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70\"/>
    </mc:Choice>
  </mc:AlternateContent>
  <bookViews>
    <workbookView xWindow="0" yWindow="0" windowWidth="28800" windowHeight="11310"/>
  </bookViews>
  <sheets>
    <sheet name="แผนงาน+ผลผลิต+โครงการ" sheetId="50" r:id="rId1"/>
    <sheet name="เงินเดือน,ค่าจ้างประจำ" sheetId="27" r:id="rId2"/>
    <sheet name="แผนงานบุคลากร" sheetId="46" r:id="rId3"/>
    <sheet name="แผนงานพื้นฐาน" sheetId="20" r:id="rId4"/>
    <sheet name="แผนงานยุทธศาสตร์(เรียนรู้)" sheetId="44" r:id="rId5"/>
    <sheet name="แผนงานยุทธศาสตร์(เสมอภาค)" sheetId="23" r:id="rId6"/>
    <sheet name="แผนงานยุทธศาสตร์ (ภาคใต้)" sheetId="49" r:id="rId7"/>
    <sheet name="แผนงานบูรณาการ" sheetId="24" r:id="rId8"/>
  </sheets>
  <externalReferences>
    <externalReference r:id="rId9"/>
  </externalReferences>
  <definedNames>
    <definedName name="_xlnm._FilterDatabase" localSheetId="0" hidden="1">'แผนงาน+ผลผลิต+โครงการ'!$A$4:$WVO$91</definedName>
    <definedName name="_xlnm._FilterDatabase" localSheetId="2" hidden="1">แผนงานบุคลากร!#REF!</definedName>
    <definedName name="_xlnm._FilterDatabase" localSheetId="7" hidden="1">แผนงานบูรณาการ!$A$2:$E$5</definedName>
    <definedName name="_xlnm._FilterDatabase" localSheetId="3" hidden="1">แผนงานพื้นฐาน!$A$1:$G$6297</definedName>
    <definedName name="_xlnm._FilterDatabase" localSheetId="6" hidden="1">'แผนงานยุทธศาสตร์ (ภาคใต้)'!$A$2:$E$7</definedName>
    <definedName name="_xlnm._FilterDatabase" localSheetId="4" hidden="1">'แผนงานยุทธศาสตร์(เรียนรู้)'!$A$1:$G$4725</definedName>
    <definedName name="_xlnm._FilterDatabase" localSheetId="5" hidden="1">'แผนงานยุทธศาสตร์(เสมอภาค)'!$A$2:$G$438</definedName>
    <definedName name="_xlnm.Print_Titles" localSheetId="0">'แผนงาน+ผลผลิต+โครงการ'!$3:$3</definedName>
    <definedName name="_xlnm.Print_Titles" localSheetId="2">แผนงานบุคลากร!$1:$1</definedName>
    <definedName name="_xlnm.Print_Titles" localSheetId="7">แผนงานบูรณาการ!$1:$1</definedName>
    <definedName name="_xlnm.Print_Titles" localSheetId="3">แผนงานพื้นฐาน!$1:$1</definedName>
    <definedName name="_xlnm.Print_Titles" localSheetId="6">'แผนงานยุทธศาสตร์ (ภาคใต้)'!$1:$1</definedName>
    <definedName name="_xlnm.Print_Titles" localSheetId="4">'แผนงานยุทธศาสตร์(เรียนรู้)'!$1:$1</definedName>
    <definedName name="_xlnm.Print_Titles" localSheetId="5">'แผนงานยุทธศาสตร์(เสมอภาค)'!$1:$1</definedName>
    <definedName name="จังหวัด">OFFSET(#REF!,0,0,COUNTA(#REF!))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7" l="1"/>
</calcChain>
</file>

<file path=xl/sharedStrings.xml><?xml version="1.0" encoding="utf-8"?>
<sst xmlns="http://schemas.openxmlformats.org/spreadsheetml/2006/main" count="33678" uniqueCount="22251">
  <si>
    <t>ที่</t>
  </si>
  <si>
    <t>รหัสแหล่งของเงิน</t>
  </si>
  <si>
    <t>รหัสงบประมาณ</t>
  </si>
  <si>
    <t>ชื่อรายการ</t>
  </si>
  <si>
    <t>จังหวัด</t>
  </si>
  <si>
    <t>รหัสกิจกรรมหลัก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</si>
  <si>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</si>
  <si>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</si>
  <si>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ยะลา</t>
  </si>
  <si>
    <t>สงขลา</t>
  </si>
  <si>
    <t>นราธิวาส</t>
  </si>
  <si>
    <t>ปัตตานี</t>
  </si>
  <si>
    <t>สตูล</t>
  </si>
  <si>
    <t>ครุภัณฑ์ที่มีราคาต่อหน่วยต่ำกว่า 1 ล้านบาท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</si>
  <si>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</si>
  <si>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</si>
  <si>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</si>
  <si>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</si>
  <si>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</si>
  <si>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</si>
  <si>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</si>
  <si>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</si>
  <si>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</si>
  <si>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</si>
  <si>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</si>
  <si>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</si>
  <si>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</si>
  <si>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</si>
  <si>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</si>
  <si>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</si>
  <si>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</si>
  <si>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</si>
  <si>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</si>
  <si>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</si>
  <si>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</si>
  <si>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</si>
  <si>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</si>
  <si>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</si>
  <si>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</si>
  <si>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</si>
  <si>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</si>
  <si>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</si>
  <si>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</si>
  <si>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</si>
  <si>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</si>
  <si>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</si>
  <si>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</si>
  <si>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</si>
  <si>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</si>
  <si>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</si>
  <si>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</si>
  <si>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</si>
  <si>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มหาสารคาม</t>
  </si>
  <si>
    <t>มุกดาหาร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</si>
  <si>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</si>
  <si>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</si>
  <si>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</si>
  <si>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</si>
  <si>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</si>
  <si>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</si>
  <si>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</si>
  <si>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</si>
  <si>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</si>
  <si>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</si>
  <si>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</si>
  <si>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</si>
  <si>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</si>
  <si>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</si>
  <si>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</si>
  <si>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</si>
  <si>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</si>
  <si>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</si>
  <si>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</si>
  <si>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</si>
  <si>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</si>
  <si>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</si>
  <si>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</si>
  <si>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</si>
  <si>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</si>
  <si>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</si>
  <si>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ชัยนาท</t>
  </si>
  <si>
    <t>อุตรดิตถ์</t>
  </si>
  <si>
    <t>อุทัยธานี</t>
  </si>
  <si>
    <t>อุบลราชธานี</t>
  </si>
  <si>
    <t>ภูเก็ต</t>
  </si>
  <si>
    <t>งบรายจ่ายอื่น</t>
  </si>
  <si>
    <t>แม่ฮ่องสอน</t>
  </si>
  <si>
    <t>เงินอุดหนุนค่าอาหารนักเรียนประจำ</t>
  </si>
  <si>
    <t>เงินอุดหนุนให้เป็นปัจจัยพื้นฐานสำหรับนักเรียนประจำ</t>
  </si>
  <si>
    <t>ค่าใช้จ่ายสรรหาและคัดเลือกนักเรียน</t>
  </si>
  <si>
    <t>ค่าใช้จ่ายพัฒนาครูและบุคลากร</t>
  </si>
  <si>
    <t>ค่าใช้จ่ายพัฒนานักเรียนสู่มาตรฐานสากล</t>
  </si>
  <si>
    <t>ค่าหนังสือเรียน</t>
  </si>
  <si>
    <t>ค่าเครื่องแบบนักเรียน</t>
  </si>
  <si>
    <t>ค่ากิจกรรมพัฒนาคุณภาพผู้เรียน</t>
  </si>
  <si>
    <t>ค่าอุปกรณ์การเรียน</t>
  </si>
  <si>
    <t>ค่าจัดการเรียนการสอน</t>
  </si>
  <si>
    <t>รายการ</t>
  </si>
  <si>
    <t>รหัสผูกพัน</t>
  </si>
  <si>
    <t>เงินเดือน</t>
  </si>
  <si>
    <t>ค่าจ้างประจำ</t>
  </si>
  <si>
    <t>ค่าตอบแทนพนักงานราชการ</t>
  </si>
  <si>
    <t>เงินสมทบกองทุนประกันสังคม(พนักงานราชการ)</t>
  </si>
  <si>
    <t>หมายเหตุ</t>
  </si>
  <si>
    <t>สพฐ. แจ้งโอนเงินประจำงวด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</si>
  <si>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</si>
  <si>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กิจกรรม :  ค่าใช้จ่ายบุคลากรภาครัฐของสำนักงานคณะกรรมการการศึกษาขั้นพื้นฐาน</t>
  </si>
  <si>
    <t xml:space="preserve">                           เงินเพิ่มค่าครองชีพชั่วคราวของข้าราชการ/เงินวิทยฐานะ/เงิน พ.ต.ก.</t>
  </si>
  <si>
    <t xml:space="preserve">                       2. ค่าจ้างประจำ หมายถึง ค่าจ้างประจำ / เงิน พ.ส.ร. (ค่าจ้างประจำ) / เงิน ส.ป.พ. (ค่าจ้างประจำ) /เงินเพิ่มการครองชีพชั่วคราวของลูกจ้างประจำ/เงิน พ.ค.ศ.</t>
  </si>
  <si>
    <r>
      <rPr>
        <b/>
        <u/>
        <sz val="16"/>
        <color theme="1"/>
        <rFont val="Angsana New"/>
        <family val="1"/>
      </rPr>
      <t>หมายเหตุ</t>
    </r>
    <r>
      <rPr>
        <sz val="16"/>
        <color theme="1"/>
        <rFont val="Angsana New"/>
        <family val="1"/>
      </rPr>
      <t xml:space="preserve">     1. เงินเดือน หมายถึง เงินเดือน/เงินประจำตำแหน่ง/เงิน พ.ส.ร. /เงิน พ.ค.ศ./เงิน ส.ป.พ./เงินค่าตอบแทนรายเดือนสำหรับข้าราชการ/</t>
    </r>
  </si>
  <si>
    <t>เงินอุดหนุนมูลนิธิการศึกษาทางไกลผ่านดาวเทียม</t>
  </si>
  <si>
    <t>งบเงินอุดหนุน</t>
  </si>
  <si>
    <t>เงินอุดหนุนสื่อและสิ่งอำนวยความสะดวก</t>
  </si>
  <si>
    <t>เงินอุดหนุนทุนการศึกษาเฉลิมราชกุมารี</t>
  </si>
  <si>
    <t>ค่าเช่าบ้าน</t>
  </si>
  <si>
    <t>0113</t>
  </si>
  <si>
    <t>0314</t>
  </si>
  <si>
    <t>สิ่งก่อสร้างที่มีราคาต่อหน่วยตั้งแต่ 10 ล้านบาท ขึ้นไป</t>
  </si>
  <si>
    <t>สิ่งก่อสร้างที่มีราคาต่อหน่วยต่ำกว่า 10 ล้านบาท</t>
  </si>
  <si>
    <t>ครุภัณฑ์ที่มีราคาต่อหน่วยตั้งแต่ 1 ล้านบาท ขึ้นไป</t>
  </si>
  <si>
    <t>เงินอุดหนุนโครงการห้องเรียนกีฬา</t>
  </si>
  <si>
    <t>ค่าใช้จ่ายดำเนินงานโครงการครูผู้ทรงคุณค่าแห่งแผ่นดิน</t>
  </si>
  <si>
    <t>โครงการขับเคลื่อนการพัฒนาการศึกษาที่ยั่งยืน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</si>
  <si>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</si>
  <si>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โครงการสร้างโอกาสและลดความเหลื่อมล้ำทางการศึกษาในระดับพื้นที่</t>
  </si>
  <si>
    <t>เงินอุดหนุนค่าอาหารนักเรียนพักนอนสำหรับโรงเรียนในพื้นที่ยากลำบาก</t>
  </si>
  <si>
    <t>0104</t>
  </si>
  <si>
    <t>เงินอุดหนุนการจัดการศึกษาสำหรับนักเรียนผู้มีความสามารถพิเศษด้านคณิตศาสตร์และวิทยาศาสตร์</t>
  </si>
  <si>
    <t>รหัสเจ้าของบัญชี</t>
  </si>
  <si>
    <t>รหัสบัญชีย่อย</t>
  </si>
  <si>
    <t>สำหรับใช้บันทึกข้อมูลในระบบ New GFMIS Thai</t>
  </si>
  <si>
    <t>โครงสร้างแผนงาน</t>
  </si>
  <si>
    <t>ลักษณะงาน</t>
  </si>
  <si>
    <t>ประเภท</t>
  </si>
  <si>
    <t>บัญชี</t>
  </si>
  <si>
    <t>แผนงานบุคลากรภาครัฐ</t>
  </si>
  <si>
    <t>092212</t>
  </si>
  <si>
    <t>3</t>
  </si>
  <si>
    <t>แผนงานพื้นฐานด้านความมั่นคง</t>
  </si>
  <si>
    <t>092211</t>
  </si>
  <si>
    <t>5</t>
  </si>
  <si>
    <t>แผนงานพื้นฐานด้านการพัฒนาและเสริมสร้างศักยภาพทรัพยากรมนุษย์</t>
  </si>
  <si>
    <t>091211</t>
  </si>
  <si>
    <t>แผนงานยุทธศาสตร์พัฒนาคุณภาพการศึกษาและการเรียนรู้</t>
  </si>
  <si>
    <t>โครงการพัฒนาหลักสูตรกระบวนการเรียนการสอน การวัดและประเมินผล</t>
  </si>
  <si>
    <t>098011</t>
  </si>
  <si>
    <t>096011</t>
  </si>
  <si>
    <t>แผนงานยุทธศาสตร์สร้างความเสมอภาคทางการศึกษา</t>
  </si>
  <si>
    <t>ค่าใช้จ่ายโครงการจัดหาบุคลากรสนับสนุนการปฏิบัติงานให้ราชการ</t>
  </si>
  <si>
    <t>ทุนการศึกษาภูมิทายาท</t>
  </si>
  <si>
    <t>โครงการส่งเสริมการเรียนรู้ขั้นพื้นฐานทุกที่ทุกเวลา</t>
  </si>
  <si>
    <t>-</t>
  </si>
  <si>
    <t>ผลผลิตเด็กผู้มีความสามารถพิเศษได้รับการพัฒนาศักยภาพ</t>
  </si>
  <si>
    <t>20004 1400 0800 1000000</t>
  </si>
  <si>
    <t>20004 1420 0800 2000000</t>
  </si>
  <si>
    <t>ผลผลิตผู้จบการศึกษาขั้นพื้นฐาน</t>
  </si>
  <si>
    <t>รายการงบดำเนินงาน (รายจ่ายประจำ)</t>
  </si>
  <si>
    <t>20004130041003210001</t>
  </si>
  <si>
    <t>20004130041003210002</t>
  </si>
  <si>
    <t>20004130041003210003</t>
  </si>
  <si>
    <t>20004130041003210004</t>
  </si>
  <si>
    <t>20004130041003210005</t>
  </si>
  <si>
    <t>20004130041003210006</t>
  </si>
  <si>
    <t>20004130041003210007</t>
  </si>
  <si>
    <t>20004130041003210008</t>
  </si>
  <si>
    <t>20004130041003210009</t>
  </si>
  <si>
    <t>20004130041003210010</t>
  </si>
  <si>
    <t>20004130041003210011</t>
  </si>
  <si>
    <t>20004130041003210012</t>
  </si>
  <si>
    <t>20004130041003210013</t>
  </si>
  <si>
    <t>20004130041003210014</t>
  </si>
  <si>
    <t>20004130041003210015</t>
  </si>
  <si>
    <t>20004130041003210016</t>
  </si>
  <si>
    <t>20004130041003210017</t>
  </si>
  <si>
    <t>20004130041003210018</t>
  </si>
  <si>
    <t>20004130041003210019</t>
  </si>
  <si>
    <t>20004130041003210020</t>
  </si>
  <si>
    <t>20004130041003210021</t>
  </si>
  <si>
    <t>20004130041003210022</t>
  </si>
  <si>
    <t>20004130041003210023</t>
  </si>
  <si>
    <t>20004130041003210024</t>
  </si>
  <si>
    <t>20004130041003210025</t>
  </si>
  <si>
    <t>20004130041003210026</t>
  </si>
  <si>
    <t>20004130041003210027</t>
  </si>
  <si>
    <t>20004130041003210028</t>
  </si>
  <si>
    <t>20004130041003210029</t>
  </si>
  <si>
    <t>20004130041003210030</t>
  </si>
  <si>
    <t>20004130041003210031</t>
  </si>
  <si>
    <t>20004130041003210032</t>
  </si>
  <si>
    <t>20004130041003210033</t>
  </si>
  <si>
    <t>20004130041003210034</t>
  </si>
  <si>
    <t>20004130041003210035</t>
  </si>
  <si>
    <t>20004130041003210036</t>
  </si>
  <si>
    <t>20004130041003210037</t>
  </si>
  <si>
    <t>20004130041003210038</t>
  </si>
  <si>
    <t>20004130041003210039</t>
  </si>
  <si>
    <t>20004130041003210040</t>
  </si>
  <si>
    <t>20004130041003210041</t>
  </si>
  <si>
    <t>20004130041003210042</t>
  </si>
  <si>
    <t>20004130041003210043</t>
  </si>
  <si>
    <t>20004130041003210044</t>
  </si>
  <si>
    <t>20004130041003210045</t>
  </si>
  <si>
    <t>20004130041003210046</t>
  </si>
  <si>
    <t>20004130041003210047</t>
  </si>
  <si>
    <t>20004130041003210048</t>
  </si>
  <si>
    <t>20004130041003210049</t>
  </si>
  <si>
    <t>20004130041003210050</t>
  </si>
  <si>
    <t>20004130041003210051</t>
  </si>
  <si>
    <t>20004130041003210052</t>
  </si>
  <si>
    <t>20004130041003210053</t>
  </si>
  <si>
    <t>20004130041003210054</t>
  </si>
  <si>
    <t>20004130041003210055</t>
  </si>
  <si>
    <t>20004130041003210056</t>
  </si>
  <si>
    <t>20004130041003210057</t>
  </si>
  <si>
    <t>20004130041003210058</t>
  </si>
  <si>
    <t>20004130041003210059</t>
  </si>
  <si>
    <t>20004130041003210060</t>
  </si>
  <si>
    <t>20004130041003210061</t>
  </si>
  <si>
    <t>20004130041003210062</t>
  </si>
  <si>
    <t>20004130041003210063</t>
  </si>
  <si>
    <t>20004130041003210064</t>
  </si>
  <si>
    <t>20004130041003210065</t>
  </si>
  <si>
    <t>20004130041003210066</t>
  </si>
  <si>
    <t>20004130041003210067</t>
  </si>
  <si>
    <t>20004130041003210068</t>
  </si>
  <si>
    <t>20004130041003210069</t>
  </si>
  <si>
    <t>20004130041003210070</t>
  </si>
  <si>
    <t>20004130041003210071</t>
  </si>
  <si>
    <t>20004130041003210072</t>
  </si>
  <si>
    <t>20004130041003210073</t>
  </si>
  <si>
    <t>20004130041003210074</t>
  </si>
  <si>
    <t>20004130041003210075</t>
  </si>
  <si>
    <t>20004130041003210076</t>
  </si>
  <si>
    <t>20004130041003210077</t>
  </si>
  <si>
    <t>20004130041003210078</t>
  </si>
  <si>
    <t>20004130041003210079</t>
  </si>
  <si>
    <t>20004130041003210080</t>
  </si>
  <si>
    <t>20004130041003210081</t>
  </si>
  <si>
    <t>20004130041003210082</t>
  </si>
  <si>
    <t>20004130041003210083</t>
  </si>
  <si>
    <t>20004130041003210084</t>
  </si>
  <si>
    <t>20004130041003210085</t>
  </si>
  <si>
    <t>20004130041003210086</t>
  </si>
  <si>
    <t>20004130041003210087</t>
  </si>
  <si>
    <t>20004130041003210088</t>
  </si>
  <si>
    <t>20004130041003210089</t>
  </si>
  <si>
    <t>20004130041003210090</t>
  </si>
  <si>
    <t>20004130041003210091</t>
  </si>
  <si>
    <t>20004130041003210092</t>
  </si>
  <si>
    <t>20004130041003210093</t>
  </si>
  <si>
    <t>20004130041003210094</t>
  </si>
  <si>
    <t>20004130041003210095</t>
  </si>
  <si>
    <t>20004130041003210096</t>
  </si>
  <si>
    <t>20004130041003210097</t>
  </si>
  <si>
    <t>20004130041003210098</t>
  </si>
  <si>
    <t>20004130041003210099</t>
  </si>
  <si>
    <t>20004130041003210100</t>
  </si>
  <si>
    <t>20004130041003210101</t>
  </si>
  <si>
    <t>20004130041003210102</t>
  </si>
  <si>
    <t>20004130041003210103</t>
  </si>
  <si>
    <t>20004130041003210104</t>
  </si>
  <si>
    <t>20004130041003210105</t>
  </si>
  <si>
    <t>20004130041003210106</t>
  </si>
  <si>
    <t>20004130041003210107</t>
  </si>
  <si>
    <t>20004130041003210108</t>
  </si>
  <si>
    <t>20004130041003210109</t>
  </si>
  <si>
    <t>20004130041003210110</t>
  </si>
  <si>
    <t>20004130041003210111</t>
  </si>
  <si>
    <t>20004130041003210112</t>
  </si>
  <si>
    <t>20004130041003210113</t>
  </si>
  <si>
    <t>20004130041003210114</t>
  </si>
  <si>
    <t>20004130041003210115</t>
  </si>
  <si>
    <t>20004130041003210116</t>
  </si>
  <si>
    <t>20004130041003210117</t>
  </si>
  <si>
    <t>20004130041003210118</t>
  </si>
  <si>
    <t>20004130041003210119</t>
  </si>
  <si>
    <t>20004130041003210120</t>
  </si>
  <si>
    <t>20004130041003210121</t>
  </si>
  <si>
    <t>20004130041003210122</t>
  </si>
  <si>
    <t>20004130041003210123</t>
  </si>
  <si>
    <t>20004130041003210124</t>
  </si>
  <si>
    <t>20004130041003210125</t>
  </si>
  <si>
    <t>20004130041003210126</t>
  </si>
  <si>
    <t>20004130041003210127</t>
  </si>
  <si>
    <t>20004130041003210128</t>
  </si>
  <si>
    <t>20004130041003210129</t>
  </si>
  <si>
    <t>20004130041003210130</t>
  </si>
  <si>
    <t>20004130041003210131</t>
  </si>
  <si>
    <t>20004130041003210132</t>
  </si>
  <si>
    <t>20004130041003210133</t>
  </si>
  <si>
    <t>20004130041003210134</t>
  </si>
  <si>
    <t>20004130041003210135</t>
  </si>
  <si>
    <t>20004130041003210136</t>
  </si>
  <si>
    <t>20004130041003210137</t>
  </si>
  <si>
    <t>20004130041003210138</t>
  </si>
  <si>
    <t>20004130041003210139</t>
  </si>
  <si>
    <t>20004130041003210140</t>
  </si>
  <si>
    <t>20004130041003210141</t>
  </si>
  <si>
    <t>20004130041003210142</t>
  </si>
  <si>
    <t>20004130041003210143</t>
  </si>
  <si>
    <t>20004130041003210144</t>
  </si>
  <si>
    <t>20004130041003210145</t>
  </si>
  <si>
    <t>20004130041003210146</t>
  </si>
  <si>
    <t>20004130041003210147</t>
  </si>
  <si>
    <t>20004130041003210148</t>
  </si>
  <si>
    <t>20004130041003210149</t>
  </si>
  <si>
    <t>20004130041003210150</t>
  </si>
  <si>
    <t>20004130041003210151</t>
  </si>
  <si>
    <t>20004130041003210152</t>
  </si>
  <si>
    <t>20004130041003210153</t>
  </si>
  <si>
    <t>20004130041003210154</t>
  </si>
  <si>
    <t>20004130041003210155</t>
  </si>
  <si>
    <t>20004130041003210156</t>
  </si>
  <si>
    <t>20004130041003210157</t>
  </si>
  <si>
    <t>20004130041003210158</t>
  </si>
  <si>
    <t>20004130041003210159</t>
  </si>
  <si>
    <t>20004130041003210160</t>
  </si>
  <si>
    <t>20004130041003210161</t>
  </si>
  <si>
    <t>20004130041003210162</t>
  </si>
  <si>
    <t>20004130041003210163</t>
  </si>
  <si>
    <t>20004130041003210164</t>
  </si>
  <si>
    <t>20004130041003210165</t>
  </si>
  <si>
    <t>20004130041003210166</t>
  </si>
  <si>
    <t>20004130041003210167</t>
  </si>
  <si>
    <t>20004130041003210168</t>
  </si>
  <si>
    <t>20004130041003210169</t>
  </si>
  <si>
    <t>20004130041003210170</t>
  </si>
  <si>
    <t>20004130041003210171</t>
  </si>
  <si>
    <t>20004130041003210172</t>
  </si>
  <si>
    <t>20004130041003210173</t>
  </si>
  <si>
    <t>20004130041003210174</t>
  </si>
  <si>
    <t>20004130041003210175</t>
  </si>
  <si>
    <t>20004130041003210176</t>
  </si>
  <si>
    <t>20004130041003210177</t>
  </si>
  <si>
    <t>20004130041003210178</t>
  </si>
  <si>
    <t>20004130041003210179</t>
  </si>
  <si>
    <t>20004130041003210180</t>
  </si>
  <si>
    <t>20004130041003210181</t>
  </si>
  <si>
    <t>20004130041003210182</t>
  </si>
  <si>
    <t>20004130041003210183</t>
  </si>
  <si>
    <t>20004130041003210184</t>
  </si>
  <si>
    <t>20004130041003210185</t>
  </si>
  <si>
    <t>20004130041003210186</t>
  </si>
  <si>
    <t>20004130041003210187</t>
  </si>
  <si>
    <t>20004130041003210188</t>
  </si>
  <si>
    <t>20004130041003210189</t>
  </si>
  <si>
    <t>20004130041003210190</t>
  </si>
  <si>
    <t>20004130041003210191</t>
  </si>
  <si>
    <t>20004130041003210192</t>
  </si>
  <si>
    <t>20004130041003210193</t>
  </si>
  <si>
    <t>20004130041003210194</t>
  </si>
  <si>
    <t>20004130041003210195</t>
  </si>
  <si>
    <t>20004130041003210196</t>
  </si>
  <si>
    <t>20004130041003210197</t>
  </si>
  <si>
    <t>20004130041003210198</t>
  </si>
  <si>
    <t>20004130041003210199</t>
  </si>
  <si>
    <t>20004130041003210200</t>
  </si>
  <si>
    <t>20004130041003210201</t>
  </si>
  <si>
    <t>20004130041003210202</t>
  </si>
  <si>
    <t>20004130041003210203</t>
  </si>
  <si>
    <t>20004130041003210204</t>
  </si>
  <si>
    <t>20004130041003210205</t>
  </si>
  <si>
    <t>20004130041003210206</t>
  </si>
  <si>
    <t>20004130041003210207</t>
  </si>
  <si>
    <t>20004130041003210208</t>
  </si>
  <si>
    <t>20004130041003210209</t>
  </si>
  <si>
    <t>20004130041003210210</t>
  </si>
  <si>
    <t>20004130041003210211</t>
  </si>
  <si>
    <t>20004130041003210212</t>
  </si>
  <si>
    <t>20004130041003210213</t>
  </si>
  <si>
    <t>20004130041003210214</t>
  </si>
  <si>
    <t>20004130041003210215</t>
  </si>
  <si>
    <t>20004130041003210216</t>
  </si>
  <si>
    <t>20004130041003210217</t>
  </si>
  <si>
    <t>20004130041003210218</t>
  </si>
  <si>
    <t>20004130041003210219</t>
  </si>
  <si>
    <t>20004130041003210220</t>
  </si>
  <si>
    <t>20004130041003210221</t>
  </si>
  <si>
    <t>20004130041003210222</t>
  </si>
  <si>
    <t>20004130041003210223</t>
  </si>
  <si>
    <t>20004130041003210224</t>
  </si>
  <si>
    <t>20004130041003210225</t>
  </si>
  <si>
    <t>20004130041003210226</t>
  </si>
  <si>
    <t>20004130041003210227</t>
  </si>
  <si>
    <t>20004130041003210228</t>
  </si>
  <si>
    <t>20004130041003210229</t>
  </si>
  <si>
    <t>20004130041003210230</t>
  </si>
  <si>
    <t>20004130041003210231</t>
  </si>
  <si>
    <t>20004130041003210232</t>
  </si>
  <si>
    <t>20004130041003210233</t>
  </si>
  <si>
    <t>20004130041003210234</t>
  </si>
  <si>
    <t>20004130041003210235</t>
  </si>
  <si>
    <t>20004130041003210236</t>
  </si>
  <si>
    <t>20004130041003210237</t>
  </si>
  <si>
    <t>20004130041003210238</t>
  </si>
  <si>
    <t>20004130041003210239</t>
  </si>
  <si>
    <t>20004130041003210240</t>
  </si>
  <si>
    <t>20004130041003210241</t>
  </si>
  <si>
    <t>20004130041003210242</t>
  </si>
  <si>
    <t>20004130041003210243</t>
  </si>
  <si>
    <t>20004130041003210244</t>
  </si>
  <si>
    <t>20004130041003210245</t>
  </si>
  <si>
    <t>20004130041003210246</t>
  </si>
  <si>
    <t>20004130041003210247</t>
  </si>
  <si>
    <t>20004130041003210248</t>
  </si>
  <si>
    <t>20004130041003210249</t>
  </si>
  <si>
    <t>20004130041003210250</t>
  </si>
  <si>
    <t>20004130041003210251</t>
  </si>
  <si>
    <t>20004130041003210252</t>
  </si>
  <si>
    <t>20004130041003210253</t>
  </si>
  <si>
    <t>20004130041003210254</t>
  </si>
  <si>
    <t>20004130041003210255</t>
  </si>
  <si>
    <t>20004130041003210256</t>
  </si>
  <si>
    <t>20004130041003210257</t>
  </si>
  <si>
    <t>20004130041003210258</t>
  </si>
  <si>
    <t>20004130041003210259</t>
  </si>
  <si>
    <t>20004130041004100001</t>
  </si>
  <si>
    <t>20004130041004100002</t>
  </si>
  <si>
    <t>20004130041004100003</t>
  </si>
  <si>
    <t>20004130041004100004</t>
  </si>
  <si>
    <t>20004 1300 4100</t>
  </si>
  <si>
    <t>20004 1400 0800</t>
  </si>
  <si>
    <t>20004 3700 1000</t>
  </si>
  <si>
    <t>20004371010002000000</t>
  </si>
  <si>
    <t>รายการงบดำเนินงาน (รายจ่ายลงทุน)</t>
  </si>
  <si>
    <t>20004372010002000000</t>
  </si>
  <si>
    <t>20004370010003110001</t>
  </si>
  <si>
    <t>20004370010003110002</t>
  </si>
  <si>
    <t>20004370010003110003</t>
  </si>
  <si>
    <t>20004370010003110004</t>
  </si>
  <si>
    <t>20004370010003110005</t>
  </si>
  <si>
    <t>20004370010003110006</t>
  </si>
  <si>
    <t>20004370010003110007</t>
  </si>
  <si>
    <t>20004370010003110008</t>
  </si>
  <si>
    <t>20004370010003110009</t>
  </si>
  <si>
    <t>20004370010003110010</t>
  </si>
  <si>
    <t>20004370010003110011</t>
  </si>
  <si>
    <t>20004370010003110012</t>
  </si>
  <si>
    <t>20004370010003110013</t>
  </si>
  <si>
    <t>20004370010003110014</t>
  </si>
  <si>
    <t>20004370010003110015</t>
  </si>
  <si>
    <t>20004370010003110016</t>
  </si>
  <si>
    <t>20004370010003110017</t>
  </si>
  <si>
    <t>20004370010003110018</t>
  </si>
  <si>
    <t>20004370010003110019</t>
  </si>
  <si>
    <t>20004370010003110020</t>
  </si>
  <si>
    <t>20004370010003110021</t>
  </si>
  <si>
    <t>20004370010003110022</t>
  </si>
  <si>
    <t>20004370010003110023</t>
  </si>
  <si>
    <t>20004370010003110024</t>
  </si>
  <si>
    <t>20004370010003110025</t>
  </si>
  <si>
    <t>20004370010003110026</t>
  </si>
  <si>
    <t>20004370010003110027</t>
  </si>
  <si>
    <t>20004370010003110028</t>
  </si>
  <si>
    <t>20004370010003110029</t>
  </si>
  <si>
    <t>20004370010003110030</t>
  </si>
  <si>
    <t>20004370010003110031</t>
  </si>
  <si>
    <t>20004370010003110032</t>
  </si>
  <si>
    <t>20004370010003110033</t>
  </si>
  <si>
    <t>20004370010003110034</t>
  </si>
  <si>
    <t>20004370010003110035</t>
  </si>
  <si>
    <t>20004370010003110036</t>
  </si>
  <si>
    <t>20004370010003110037</t>
  </si>
  <si>
    <t>20004370010003110038</t>
  </si>
  <si>
    <t>20004370010003110039</t>
  </si>
  <si>
    <t>20004370010003110040</t>
  </si>
  <si>
    <t>20004370010003110041</t>
  </si>
  <si>
    <t>20004370010003110042</t>
  </si>
  <si>
    <t>20004370010003110043</t>
  </si>
  <si>
    <t>20004370010003110044</t>
  </si>
  <si>
    <t>20004370010003110045</t>
  </si>
  <si>
    <t>20004370010003110046</t>
  </si>
  <si>
    <t>20004370010003110047</t>
  </si>
  <si>
    <t>20004370010003110048</t>
  </si>
  <si>
    <t>20004370010003110049</t>
  </si>
  <si>
    <t>20004370010003110050</t>
  </si>
  <si>
    <t>20004370010003110051</t>
  </si>
  <si>
    <t>20004370010003110052</t>
  </si>
  <si>
    <t>20004370010003110053</t>
  </si>
  <si>
    <t>20004370010003110054</t>
  </si>
  <si>
    <t>20004370010003110055</t>
  </si>
  <si>
    <t>20004370010003110056</t>
  </si>
  <si>
    <t>20004370010003110057</t>
  </si>
  <si>
    <t>20004370010003110058</t>
  </si>
  <si>
    <t>20004370010003110059</t>
  </si>
  <si>
    <t>20004370010003110060</t>
  </si>
  <si>
    <t>20004370010003110061</t>
  </si>
  <si>
    <t>20004370010003110062</t>
  </si>
  <si>
    <t>20004370010003110063</t>
  </si>
  <si>
    <t>20004370010003110064</t>
  </si>
  <si>
    <t>20004370010003110065</t>
  </si>
  <si>
    <t>20004370010003110066</t>
  </si>
  <si>
    <t>20004370010003110067</t>
  </si>
  <si>
    <t>20004370010003110068</t>
  </si>
  <si>
    <t>20004370010003110069</t>
  </si>
  <si>
    <t>20004370010003110070</t>
  </si>
  <si>
    <t>20004370010003110071</t>
  </si>
  <si>
    <t>20004370010003110072</t>
  </si>
  <si>
    <t>20004370010003110073</t>
  </si>
  <si>
    <t>20004370010003110074</t>
  </si>
  <si>
    <t>20004370010003110075</t>
  </si>
  <si>
    <t>20004370010003110076</t>
  </si>
  <si>
    <t>20004370010003110077</t>
  </si>
  <si>
    <t>20004370010003110078</t>
  </si>
  <si>
    <t>20004370010003110079</t>
  </si>
  <si>
    <t>20004370010003110080</t>
  </si>
  <si>
    <t>20004370010003110081</t>
  </si>
  <si>
    <t>20004370010003110082</t>
  </si>
  <si>
    <t>20004370010003110083</t>
  </si>
  <si>
    <t>20004370010003110084</t>
  </si>
  <si>
    <t>20004370010003110085</t>
  </si>
  <si>
    <t>20004370010003110086</t>
  </si>
  <si>
    <t>20004370010003110087</t>
  </si>
  <si>
    <t>20004370010003110088</t>
  </si>
  <si>
    <t>20004370010003110089</t>
  </si>
  <si>
    <t>20004370010003110090</t>
  </si>
  <si>
    <t>20004370010003110091</t>
  </si>
  <si>
    <t>20004370010003110092</t>
  </si>
  <si>
    <t>20004370010003110093</t>
  </si>
  <si>
    <t>20004370010003110094</t>
  </si>
  <si>
    <t>20004370010003110095</t>
  </si>
  <si>
    <t>20004370010003110096</t>
  </si>
  <si>
    <t>20004370010003110097</t>
  </si>
  <si>
    <t>20004370010003110098</t>
  </si>
  <si>
    <t>20004370010003110099</t>
  </si>
  <si>
    <t>20004370010003110100</t>
  </si>
  <si>
    <t>20004370010003110101</t>
  </si>
  <si>
    <t>20004370010003110102</t>
  </si>
  <si>
    <t>20004370010003110103</t>
  </si>
  <si>
    <t>20004370010003110104</t>
  </si>
  <si>
    <t>20004370010003110105</t>
  </si>
  <si>
    <t>20004370010003110106</t>
  </si>
  <si>
    <t>20004370010003110107</t>
  </si>
  <si>
    <t>20004370010003110108</t>
  </si>
  <si>
    <t>20004370010003110109</t>
  </si>
  <si>
    <t>20004370010003110110</t>
  </si>
  <si>
    <t>20004370010003110111</t>
  </si>
  <si>
    <t>20004370010003110112</t>
  </si>
  <si>
    <t>20004370010003110113</t>
  </si>
  <si>
    <t>20004370010003110114</t>
  </si>
  <si>
    <t>20004370010003110115</t>
  </si>
  <si>
    <t>20004370010003110116</t>
  </si>
  <si>
    <t>20004370010003110117</t>
  </si>
  <si>
    <t>20004370010003110118</t>
  </si>
  <si>
    <t>20004370010003110119</t>
  </si>
  <si>
    <t>20004370010003110120</t>
  </si>
  <si>
    <t>20004370010003110121</t>
  </si>
  <si>
    <t>20004370010003110122</t>
  </si>
  <si>
    <t>20004370010003110123</t>
  </si>
  <si>
    <t>20004370010003110124</t>
  </si>
  <si>
    <t>20004370010003110125</t>
  </si>
  <si>
    <t>20004370010003110126</t>
  </si>
  <si>
    <t>20004370010003110127</t>
  </si>
  <si>
    <t>20004370010003110128</t>
  </si>
  <si>
    <t>20004370010003110129</t>
  </si>
  <si>
    <t>20004370010003110130</t>
  </si>
  <si>
    <t>20004370010003110131</t>
  </si>
  <si>
    <t>20004370010003110132</t>
  </si>
  <si>
    <t>20004370010003110133</t>
  </si>
  <si>
    <t>20004370010003110134</t>
  </si>
  <si>
    <t>20004370010003110135</t>
  </si>
  <si>
    <t>20004370010003110136</t>
  </si>
  <si>
    <t>20004370010003110137</t>
  </si>
  <si>
    <t>20004370010003110138</t>
  </si>
  <si>
    <t>20004370010003110139</t>
  </si>
  <si>
    <t>20004370010003110140</t>
  </si>
  <si>
    <t>20004370010003110141</t>
  </si>
  <si>
    <t>20004370010003110142</t>
  </si>
  <si>
    <t>20004370010003110143</t>
  </si>
  <si>
    <t>20004370010003110144</t>
  </si>
  <si>
    <t>20004370010003110145</t>
  </si>
  <si>
    <t>20004370010003110146</t>
  </si>
  <si>
    <t>20004370010003110147</t>
  </si>
  <si>
    <t>20004370010003110148</t>
  </si>
  <si>
    <t>20004370010003110149</t>
  </si>
  <si>
    <t>20004370010003110150</t>
  </si>
  <si>
    <t>20004370010003110151</t>
  </si>
  <si>
    <t>20004370010003110152</t>
  </si>
  <si>
    <t>20004370010003110153</t>
  </si>
  <si>
    <t>20004370010003110154</t>
  </si>
  <si>
    <t>20004370010003110155</t>
  </si>
  <si>
    <t>20004370010003110156</t>
  </si>
  <si>
    <t>20004370010003110157</t>
  </si>
  <si>
    <t>20004370010003110158</t>
  </si>
  <si>
    <t>20004370010003110159</t>
  </si>
  <si>
    <t>20004370010003110160</t>
  </si>
  <si>
    <t>20004370010003110161</t>
  </si>
  <si>
    <t>20004370010003110162</t>
  </si>
  <si>
    <t>20004370010003110163</t>
  </si>
  <si>
    <t>20004370010003110164</t>
  </si>
  <si>
    <t>20004370010003110165</t>
  </si>
  <si>
    <t>20004370010003110166</t>
  </si>
  <si>
    <t>20004370010003110167</t>
  </si>
  <si>
    <t>20004370010003110168</t>
  </si>
  <si>
    <t>20004370010003110169</t>
  </si>
  <si>
    <t>20004370010003110170</t>
  </si>
  <si>
    <t>20004370010003110171</t>
  </si>
  <si>
    <t>20004370010003110172</t>
  </si>
  <si>
    <t>20004370010003110173</t>
  </si>
  <si>
    <t>20004370010003110174</t>
  </si>
  <si>
    <t>20004370010003110175</t>
  </si>
  <si>
    <t>20004370010003110176</t>
  </si>
  <si>
    <t>20004370010003110177</t>
  </si>
  <si>
    <t>20004370010003110178</t>
  </si>
  <si>
    <t>20004370010003110179</t>
  </si>
  <si>
    <t>20004370010003110180</t>
  </si>
  <si>
    <t>20004370010003110181</t>
  </si>
  <si>
    <t>20004370010003110182</t>
  </si>
  <si>
    <t>20004370010003110183</t>
  </si>
  <si>
    <t>20004370010003110184</t>
  </si>
  <si>
    <t>20004370010003110185</t>
  </si>
  <si>
    <t>20004370010003110186</t>
  </si>
  <si>
    <t>20004370010003110187</t>
  </si>
  <si>
    <t>20004370010003110188</t>
  </si>
  <si>
    <t>20004370010003110189</t>
  </si>
  <si>
    <t>20004370010003110190</t>
  </si>
  <si>
    <t>20004370010003110191</t>
  </si>
  <si>
    <t>20004370010003110192</t>
  </si>
  <si>
    <t>20004370010003110193</t>
  </si>
  <si>
    <t>20004370010003110194</t>
  </si>
  <si>
    <t>20004370010003110195</t>
  </si>
  <si>
    <t>20004370010003110196</t>
  </si>
  <si>
    <t>20004370010003110197</t>
  </si>
  <si>
    <t>20004370010003110198</t>
  </si>
  <si>
    <t>20004370010003110199</t>
  </si>
  <si>
    <t>20004370010003110200</t>
  </si>
  <si>
    <t>20004370010003110201</t>
  </si>
  <si>
    <t>20004370010003110202</t>
  </si>
  <si>
    <t>20004370010003110203</t>
  </si>
  <si>
    <t>20004370010003110204</t>
  </si>
  <si>
    <t>20004370010003110205</t>
  </si>
  <si>
    <t>20004370010003110206</t>
  </si>
  <si>
    <t>20004370010003110207</t>
  </si>
  <si>
    <t>20004370010003110208</t>
  </si>
  <si>
    <t>20004370010003110209</t>
  </si>
  <si>
    <t>20004370010003110210</t>
  </si>
  <si>
    <t>20004370010003110211</t>
  </si>
  <si>
    <t>20004370010003110212</t>
  </si>
  <si>
    <t>20004370010003110213</t>
  </si>
  <si>
    <t>20004370010003110214</t>
  </si>
  <si>
    <t>20004370010003110215</t>
  </si>
  <si>
    <t>20004370010003110216</t>
  </si>
  <si>
    <t>20004370010003110217</t>
  </si>
  <si>
    <t>20004370010003110218</t>
  </si>
  <si>
    <t>20004370010003110219</t>
  </si>
  <si>
    <t>20004370010003110220</t>
  </si>
  <si>
    <t>20004370010003110221</t>
  </si>
  <si>
    <t>20004370010003110222</t>
  </si>
  <si>
    <t>20004370010003110223</t>
  </si>
  <si>
    <t>20004370010003110224</t>
  </si>
  <si>
    <t>20004370010003110225</t>
  </si>
  <si>
    <t>20004370010003110226</t>
  </si>
  <si>
    <t>20004370010003110227</t>
  </si>
  <si>
    <t>20004370010003110228</t>
  </si>
  <si>
    <t>20004370010003110229</t>
  </si>
  <si>
    <t>20004370010003110230</t>
  </si>
  <si>
    <t>20004370010003110231</t>
  </si>
  <si>
    <t>20004370010003110232</t>
  </si>
  <si>
    <t>20004370010003110233</t>
  </si>
  <si>
    <t>20004370010003110234</t>
  </si>
  <si>
    <t>20004370010003110235</t>
  </si>
  <si>
    <t>20004370010003110236</t>
  </si>
  <si>
    <t>20004370010003110237</t>
  </si>
  <si>
    <t>20004370010003110238</t>
  </si>
  <si>
    <t>20004370010003110239</t>
  </si>
  <si>
    <t>20004370010003110240</t>
  </si>
  <si>
    <t>20004370010003110241</t>
  </si>
  <si>
    <t>20004370010003110242</t>
  </si>
  <si>
    <t>20004370010003110243</t>
  </si>
  <si>
    <t>20004370010003110244</t>
  </si>
  <si>
    <t>20004370010003110245</t>
  </si>
  <si>
    <t>20004370010003110246</t>
  </si>
  <si>
    <t>20004370010003110247</t>
  </si>
  <si>
    <t>20004370010003110248</t>
  </si>
  <si>
    <t>20004370010003110249</t>
  </si>
  <si>
    <t>20004370010003110250</t>
  </si>
  <si>
    <t>20004370010003110251</t>
  </si>
  <si>
    <t>20004370010003110252</t>
  </si>
  <si>
    <t>20004370010003110253</t>
  </si>
  <si>
    <t>20004370010003110254</t>
  </si>
  <si>
    <t>20004370010003110255</t>
  </si>
  <si>
    <t>20004370010003110256</t>
  </si>
  <si>
    <t>20004370010003110257</t>
  </si>
  <si>
    <t>20004370010003110258</t>
  </si>
  <si>
    <t>20004370010003110259</t>
  </si>
  <si>
    <t>20004370010003110260</t>
  </si>
  <si>
    <t>20004370010003110261</t>
  </si>
  <si>
    <t>20004370010003110262</t>
  </si>
  <si>
    <t>20004370010003110263</t>
  </si>
  <si>
    <t>20004370010003110264</t>
  </si>
  <si>
    <t>20004370010003110265</t>
  </si>
  <si>
    <t>20004370010003110266</t>
  </si>
  <si>
    <t>20004370010003110267</t>
  </si>
  <si>
    <t>20004370010003110268</t>
  </si>
  <si>
    <t>20004370010003110269</t>
  </si>
  <si>
    <t>20004370010003110270</t>
  </si>
  <si>
    <t>20004370010003110271</t>
  </si>
  <si>
    <t>20004370010003110272</t>
  </si>
  <si>
    <t>20004370010003110273</t>
  </si>
  <si>
    <t>20004370010003110274</t>
  </si>
  <si>
    <t>20004370010003110275</t>
  </si>
  <si>
    <t>20004370010003110276</t>
  </si>
  <si>
    <t>20004370010003110277</t>
  </si>
  <si>
    <t>20004370010003110278</t>
  </si>
  <si>
    <t>20004370010003110279</t>
  </si>
  <si>
    <t>20004370010003110280</t>
  </si>
  <si>
    <t>20004370010003110281</t>
  </si>
  <si>
    <t>20004370010003110282</t>
  </si>
  <si>
    <t>20004370010003110283</t>
  </si>
  <si>
    <t>20004370010003110284</t>
  </si>
  <si>
    <t>20004370010003110285</t>
  </si>
  <si>
    <t>20004370010003110286</t>
  </si>
  <si>
    <t>20004370010003110287</t>
  </si>
  <si>
    <t>20004370010003110288</t>
  </si>
  <si>
    <t>20004370010003110289</t>
  </si>
  <si>
    <t>20004370010003110290</t>
  </si>
  <si>
    <t>20004370010003110291</t>
  </si>
  <si>
    <t>20004370010003110292</t>
  </si>
  <si>
    <t>20004370010003110293</t>
  </si>
  <si>
    <t>20004370010003110294</t>
  </si>
  <si>
    <t>20004370010003110295</t>
  </si>
  <si>
    <t>20004370010003110296</t>
  </si>
  <si>
    <t>20004370010003110297</t>
  </si>
  <si>
    <t>20004370010003110298</t>
  </si>
  <si>
    <t>20004370010003110299</t>
  </si>
  <si>
    <t>20004370010003110300</t>
  </si>
  <si>
    <t>20004370010003110301</t>
  </si>
  <si>
    <t>20004370010003110302</t>
  </si>
  <si>
    <t>20004370010003110303</t>
  </si>
  <si>
    <t>20004370010003110304</t>
  </si>
  <si>
    <t>20004370010003110305</t>
  </si>
  <si>
    <t>20004370010003110306</t>
  </si>
  <si>
    <t>20004370010003110307</t>
  </si>
  <si>
    <t>20004370010003110308</t>
  </si>
  <si>
    <t>20004370010003110309</t>
  </si>
  <si>
    <t>20004370010003110310</t>
  </si>
  <si>
    <t>20004370010003110311</t>
  </si>
  <si>
    <t>20004370010003110312</t>
  </si>
  <si>
    <t>20004370010003110313</t>
  </si>
  <si>
    <t>20004370010003110314</t>
  </si>
  <si>
    <t>20004370010003110315</t>
  </si>
  <si>
    <t>20004370010003110316</t>
  </si>
  <si>
    <t>20004370010003110317</t>
  </si>
  <si>
    <t>20004370010003110318</t>
  </si>
  <si>
    <t>20004370010003110319</t>
  </si>
  <si>
    <t>20004370010003110320</t>
  </si>
  <si>
    <t>20004370010003110321</t>
  </si>
  <si>
    <t>20004370010003110322</t>
  </si>
  <si>
    <t>20004370010003110323</t>
  </si>
  <si>
    <t>20004370010003110324</t>
  </si>
  <si>
    <t>20004370010003110325</t>
  </si>
  <si>
    <t>20004370010003110326</t>
  </si>
  <si>
    <t>20004370010003110327</t>
  </si>
  <si>
    <t>20004370010003110328</t>
  </si>
  <si>
    <t>20004370010003110329</t>
  </si>
  <si>
    <t>20004370010003110330</t>
  </si>
  <si>
    <t>20004370010003110331</t>
  </si>
  <si>
    <t>20004370010003110332</t>
  </si>
  <si>
    <t>20004370010003110333</t>
  </si>
  <si>
    <t>20004370010003110334</t>
  </si>
  <si>
    <t>20004370010003110335</t>
  </si>
  <si>
    <t>20004370010003110336</t>
  </si>
  <si>
    <t>20004370010003110337</t>
  </si>
  <si>
    <t>20004370010003110338</t>
  </si>
  <si>
    <t>20004370010003110339</t>
  </si>
  <si>
    <t>20004370010003110340</t>
  </si>
  <si>
    <t>20004370010003110341</t>
  </si>
  <si>
    <t>20004370010003110342</t>
  </si>
  <si>
    <t>20004370010003110343</t>
  </si>
  <si>
    <t>20004370010003110344</t>
  </si>
  <si>
    <t>20004370010003110345</t>
  </si>
  <si>
    <t>20004370010003110346</t>
  </si>
  <si>
    <t>20004370010003110347</t>
  </si>
  <si>
    <t>20004370010003110348</t>
  </si>
  <si>
    <t>20004370010003110349</t>
  </si>
  <si>
    <t>20004370010003110350</t>
  </si>
  <si>
    <t>20004370010003110351</t>
  </si>
  <si>
    <t>20004370010003110352</t>
  </si>
  <si>
    <t>20004370010003110353</t>
  </si>
  <si>
    <t>20004370010003110354</t>
  </si>
  <si>
    <t>20004370010003110355</t>
  </si>
  <si>
    <t>20004370010003110356</t>
  </si>
  <si>
    <t>20004370010003110357</t>
  </si>
  <si>
    <t>20004370010003110358</t>
  </si>
  <si>
    <t>20004370010003110359</t>
  </si>
  <si>
    <t>20004370010003110360</t>
  </si>
  <si>
    <t>20004370010003110361</t>
  </si>
  <si>
    <t>20004370010003110362</t>
  </si>
  <si>
    <t>20004370010003110363</t>
  </si>
  <si>
    <t>20004370010003110364</t>
  </si>
  <si>
    <t>20004370010003110365</t>
  </si>
  <si>
    <t>20004370010003110366</t>
  </si>
  <si>
    <t>20004370010003110367</t>
  </si>
  <si>
    <t>20004370010003110368</t>
  </si>
  <si>
    <t>20004370010003110369</t>
  </si>
  <si>
    <t>20004370010003110370</t>
  </si>
  <si>
    <t>20004370010003110371</t>
  </si>
  <si>
    <t>20004370010003110372</t>
  </si>
  <si>
    <t>20004370010003110373</t>
  </si>
  <si>
    <t>20004370010003110374</t>
  </si>
  <si>
    <t>20004370010003110375</t>
  </si>
  <si>
    <t>20004370010003110376</t>
  </si>
  <si>
    <t>20004370010003110377</t>
  </si>
  <si>
    <t>20004370010003110378</t>
  </si>
  <si>
    <t>20004370010003110379</t>
  </si>
  <si>
    <t>20004370010003110380</t>
  </si>
  <si>
    <t>20004370010003110381</t>
  </si>
  <si>
    <t>20004370010003110382</t>
  </si>
  <si>
    <t>20004370010003110383</t>
  </si>
  <si>
    <t>20004370010003110384</t>
  </si>
  <si>
    <t>20004370010003110385</t>
  </si>
  <si>
    <t>20004370010003110386</t>
  </si>
  <si>
    <t>20004370010003110387</t>
  </si>
  <si>
    <t>20004370010003110388</t>
  </si>
  <si>
    <t>20004370010003110389</t>
  </si>
  <si>
    <t>20004370010003110390</t>
  </si>
  <si>
    <t>20004370010003110391</t>
  </si>
  <si>
    <t>20004370010003110392</t>
  </si>
  <si>
    <t>20004370010003110393</t>
  </si>
  <si>
    <t>20004370010003110394</t>
  </si>
  <si>
    <t>20004370010003110395</t>
  </si>
  <si>
    <t>20004370010003110396</t>
  </si>
  <si>
    <t>20004370010003110397</t>
  </si>
  <si>
    <t>20004370010003110398</t>
  </si>
  <si>
    <t>20004370010003110399</t>
  </si>
  <si>
    <t>20004370010003110400</t>
  </si>
  <si>
    <t>20004370010003110401</t>
  </si>
  <si>
    <t>20004370010003110402</t>
  </si>
  <si>
    <t>20004370010003110403</t>
  </si>
  <si>
    <t>20004370010003110404</t>
  </si>
  <si>
    <t>20004370010003110405</t>
  </si>
  <si>
    <t>20004370010003110406</t>
  </si>
  <si>
    <t>20004370010003110407</t>
  </si>
  <si>
    <t>20004370010003110408</t>
  </si>
  <si>
    <t>20004370010003110409</t>
  </si>
  <si>
    <t>20004370010003110410</t>
  </si>
  <si>
    <t>20004370010003110411</t>
  </si>
  <si>
    <t>20004370010003110412</t>
  </si>
  <si>
    <t>20004370010003110413</t>
  </si>
  <si>
    <t>20004370010003110414</t>
  </si>
  <si>
    <t>20004370010003110415</t>
  </si>
  <si>
    <t>20004370010003110416</t>
  </si>
  <si>
    <t>20004370010003110417</t>
  </si>
  <si>
    <t>20004370010003110418</t>
  </si>
  <si>
    <t>20004370010003110419</t>
  </si>
  <si>
    <t>20004370010003110420</t>
  </si>
  <si>
    <t>20004370010003110421</t>
  </si>
  <si>
    <t>20004370010003110422</t>
  </si>
  <si>
    <t>20004370010003110423</t>
  </si>
  <si>
    <t>20004370010003110424</t>
  </si>
  <si>
    <t>20004370010003110425</t>
  </si>
  <si>
    <t>20004370010003110426</t>
  </si>
  <si>
    <t>20004370010003110427</t>
  </si>
  <si>
    <t>20004370010003110428</t>
  </si>
  <si>
    <t>20004370010003110429</t>
  </si>
  <si>
    <t>20004370010003110430</t>
  </si>
  <si>
    <t>20004370010003110431</t>
  </si>
  <si>
    <t>20004370010003110432</t>
  </si>
  <si>
    <t>20004370010003110433</t>
  </si>
  <si>
    <t>20004370010003110434</t>
  </si>
  <si>
    <t>20004370010003110435</t>
  </si>
  <si>
    <t>20004370010003110436</t>
  </si>
  <si>
    <t>20004370010003110437</t>
  </si>
  <si>
    <t>20004370010003110438</t>
  </si>
  <si>
    <t>20004370010003110439</t>
  </si>
  <si>
    <t>20004370010003110440</t>
  </si>
  <si>
    <t>20004370010003110441</t>
  </si>
  <si>
    <t>20004370010003110442</t>
  </si>
  <si>
    <t>20004370010003110443</t>
  </si>
  <si>
    <t>20004370010003110444</t>
  </si>
  <si>
    <t>20004370010003110445</t>
  </si>
  <si>
    <t>20004370010003110446</t>
  </si>
  <si>
    <t>20004370010003110447</t>
  </si>
  <si>
    <t>20004370010003110448</t>
  </si>
  <si>
    <t>20004370010003110449</t>
  </si>
  <si>
    <t>20004370010003110450</t>
  </si>
  <si>
    <t>20004370010003110451</t>
  </si>
  <si>
    <t>20004370010003110452</t>
  </si>
  <si>
    <t>20004370010003110453</t>
  </si>
  <si>
    <t>20004370010003110454</t>
  </si>
  <si>
    <t>20004370010003110455</t>
  </si>
  <si>
    <t>20004370010003110456</t>
  </si>
  <si>
    <t>20004370010003110457</t>
  </si>
  <si>
    <t>20004370010003110458</t>
  </si>
  <si>
    <t>20004370010003110459</t>
  </si>
  <si>
    <t>20004370010003110460</t>
  </si>
  <si>
    <t>20004370010003110461</t>
  </si>
  <si>
    <t>20004370010003110462</t>
  </si>
  <si>
    <t>20004370010003110463</t>
  </si>
  <si>
    <t>20004370010003110464</t>
  </si>
  <si>
    <t>20004370010003110465</t>
  </si>
  <si>
    <t>20004370010003110466</t>
  </si>
  <si>
    <t>20004370010003110467</t>
  </si>
  <si>
    <t>20004370010003110468</t>
  </si>
  <si>
    <t>20004370010003110469</t>
  </si>
  <si>
    <t>20004370010003110470</t>
  </si>
  <si>
    <t>20004370010003110471</t>
  </si>
  <si>
    <t>20004370010003110472</t>
  </si>
  <si>
    <t>20004370010003110473</t>
  </si>
  <si>
    <t>20004370010003110474</t>
  </si>
  <si>
    <t>20004370010003110475</t>
  </si>
  <si>
    <t>20004370010003110476</t>
  </si>
  <si>
    <t>20004370010003110477</t>
  </si>
  <si>
    <t>20004370010003110478</t>
  </si>
  <si>
    <t>20004370010003110479</t>
  </si>
  <si>
    <t>20004370010003110480</t>
  </si>
  <si>
    <t>20004370010003110481</t>
  </si>
  <si>
    <t>20004370010003110482</t>
  </si>
  <si>
    <t>20004370010003110483</t>
  </si>
  <si>
    <t>20004370010003110484</t>
  </si>
  <si>
    <t>20004370010003110485</t>
  </si>
  <si>
    <t>20004370010003110486</t>
  </si>
  <si>
    <t>20004370010003110487</t>
  </si>
  <si>
    <t>20004370010003110488</t>
  </si>
  <si>
    <t>20004370010003110489</t>
  </si>
  <si>
    <t>20004370010003110490</t>
  </si>
  <si>
    <t>20004370010003110491</t>
  </si>
  <si>
    <t>20004370010003110492</t>
  </si>
  <si>
    <t>20004370010003110493</t>
  </si>
  <si>
    <t>20004370010003110494</t>
  </si>
  <si>
    <t>20004370010003110495</t>
  </si>
  <si>
    <t>20004370010003110496</t>
  </si>
  <si>
    <t>20004370010003110497</t>
  </si>
  <si>
    <t>20004370010003110498</t>
  </si>
  <si>
    <t>20004370010003110499</t>
  </si>
  <si>
    <t>20004370010003110500</t>
  </si>
  <si>
    <t>20004370010003110501</t>
  </si>
  <si>
    <t>20004370010003110502</t>
  </si>
  <si>
    <t>20004370010003110503</t>
  </si>
  <si>
    <t>20004370010003110504</t>
  </si>
  <si>
    <t>20004370010003110505</t>
  </si>
  <si>
    <t>20004370010003110506</t>
  </si>
  <si>
    <t>20004370010003110507</t>
  </si>
  <si>
    <t>20004370010003110508</t>
  </si>
  <si>
    <t>20004370010003110509</t>
  </si>
  <si>
    <t>20004370010003110510</t>
  </si>
  <si>
    <t>20004370010003110511</t>
  </si>
  <si>
    <t>20004370010003110512</t>
  </si>
  <si>
    <t>20004370010003110513</t>
  </si>
  <si>
    <t>20004370010003110514</t>
  </si>
  <si>
    <t>20004370010003110515</t>
  </si>
  <si>
    <t>20004370010003110516</t>
  </si>
  <si>
    <t>20004370010003110517</t>
  </si>
  <si>
    <t>20004370010003110518</t>
  </si>
  <si>
    <t>20004370010003110519</t>
  </si>
  <si>
    <t>20004370010003110520</t>
  </si>
  <si>
    <t>20004370010003110521</t>
  </si>
  <si>
    <t>20004370010003110522</t>
  </si>
  <si>
    <t>20004370010003110523</t>
  </si>
  <si>
    <t>20004370010003110524</t>
  </si>
  <si>
    <t>20004370010003110525</t>
  </si>
  <si>
    <t>20004370010003110526</t>
  </si>
  <si>
    <t>20004370010003110527</t>
  </si>
  <si>
    <t>20004370010003110528</t>
  </si>
  <si>
    <t>20004370010003110529</t>
  </si>
  <si>
    <t>20004370010003110530</t>
  </si>
  <si>
    <t>20004370010003110531</t>
  </si>
  <si>
    <t>20004370010003110532</t>
  </si>
  <si>
    <t>20004370010003110533</t>
  </si>
  <si>
    <t>20004370010003110534</t>
  </si>
  <si>
    <t>20004370010003110535</t>
  </si>
  <si>
    <t>20004370010003110536</t>
  </si>
  <si>
    <t>20004370010003110537</t>
  </si>
  <si>
    <t>20004370010003110538</t>
  </si>
  <si>
    <t>20004370010003110539</t>
  </si>
  <si>
    <t>20004370010003110540</t>
  </si>
  <si>
    <t>20004370010003110541</t>
  </si>
  <si>
    <t>20004370010003110542</t>
  </si>
  <si>
    <t>20004370010003110543</t>
  </si>
  <si>
    <t>20004370010003110544</t>
  </si>
  <si>
    <t>20004370010003110545</t>
  </si>
  <si>
    <t>20004370010003110546</t>
  </si>
  <si>
    <t>20004370010003110547</t>
  </si>
  <si>
    <t>20004370010003110548</t>
  </si>
  <si>
    <t>20004370010003110549</t>
  </si>
  <si>
    <t>20004370010003110550</t>
  </si>
  <si>
    <t>20004370010003110551</t>
  </si>
  <si>
    <t>20004370010003110552</t>
  </si>
  <si>
    <t>20004370010003110553</t>
  </si>
  <si>
    <t>20004370010003110554</t>
  </si>
  <si>
    <t>20004370010003110555</t>
  </si>
  <si>
    <t>20004370010003110556</t>
  </si>
  <si>
    <t>20004370010003110557</t>
  </si>
  <si>
    <t>20004370010003110558</t>
  </si>
  <si>
    <t>20004370010003110559</t>
  </si>
  <si>
    <t>20004370010003110560</t>
  </si>
  <si>
    <t>20004370010003110561</t>
  </si>
  <si>
    <t>20004370010003110562</t>
  </si>
  <si>
    <t>20004370010003110563</t>
  </si>
  <si>
    <t>20004370010003110564</t>
  </si>
  <si>
    <t>20004370010003110565</t>
  </si>
  <si>
    <t>20004370010003110566</t>
  </si>
  <si>
    <t>20004370010003110567</t>
  </si>
  <si>
    <t>20004370010003110568</t>
  </si>
  <si>
    <t>20004370010003110569</t>
  </si>
  <si>
    <t>20004370010003110570</t>
  </si>
  <si>
    <t>20004370010003110571</t>
  </si>
  <si>
    <t>20004370010003110572</t>
  </si>
  <si>
    <t>20004370010003110573</t>
  </si>
  <si>
    <t>20004370010003110574</t>
  </si>
  <si>
    <t>20004370010003110575</t>
  </si>
  <si>
    <t>20004370010003110576</t>
  </si>
  <si>
    <t>20004370010003110577</t>
  </si>
  <si>
    <t>20004370010003110578</t>
  </si>
  <si>
    <t>20004370010003110579</t>
  </si>
  <si>
    <t>20004370010003110580</t>
  </si>
  <si>
    <t>20004370010003110581</t>
  </si>
  <si>
    <t>20004370010003110582</t>
  </si>
  <si>
    <t>20004370010003110583</t>
  </si>
  <si>
    <t>20004370010003110584</t>
  </si>
  <si>
    <t>20004370010003110585</t>
  </si>
  <si>
    <t>20004370010003110586</t>
  </si>
  <si>
    <t>20004370010003110587</t>
  </si>
  <si>
    <t>20004370010003110588</t>
  </si>
  <si>
    <t>20004370010003110589</t>
  </si>
  <si>
    <t>20004370010003110590</t>
  </si>
  <si>
    <t>20004370010003110591</t>
  </si>
  <si>
    <t>20004370010003110592</t>
  </si>
  <si>
    <t>20004370010003110593</t>
  </si>
  <si>
    <t>20004370010003110594</t>
  </si>
  <si>
    <t>20004370010003110595</t>
  </si>
  <si>
    <t>20004370010003110596</t>
  </si>
  <si>
    <t>20004370010003110597</t>
  </si>
  <si>
    <t>20004370010003110598</t>
  </si>
  <si>
    <t>20004370010003110599</t>
  </si>
  <si>
    <t>20004370010003110600</t>
  </si>
  <si>
    <t>20004370010003110601</t>
  </si>
  <si>
    <t>20004370010003110602</t>
  </si>
  <si>
    <t>20004370010003110603</t>
  </si>
  <si>
    <t>20004370010003110604</t>
  </si>
  <si>
    <t>20004370010003110605</t>
  </si>
  <si>
    <t>20004370010003110606</t>
  </si>
  <si>
    <t>20004370010003110607</t>
  </si>
  <si>
    <t>20004370010003110608</t>
  </si>
  <si>
    <t>20004370010003110609</t>
  </si>
  <si>
    <t>20004370010003110610</t>
  </si>
  <si>
    <t>20004370010003110611</t>
  </si>
  <si>
    <t>20004370010003110612</t>
  </si>
  <si>
    <t>20004370010003110613</t>
  </si>
  <si>
    <t>20004370010003110614</t>
  </si>
  <si>
    <t>20004370010003110615</t>
  </si>
  <si>
    <t>20004370010003110616</t>
  </si>
  <si>
    <t>20004370010003110617</t>
  </si>
  <si>
    <t>20004370010003110618</t>
  </si>
  <si>
    <t>20004370010003110619</t>
  </si>
  <si>
    <t>20004370010003110620</t>
  </si>
  <si>
    <t>20004370010003110621</t>
  </si>
  <si>
    <t>20004370010003110622</t>
  </si>
  <si>
    <t>20004370010003110623</t>
  </si>
  <si>
    <t>20004370010003110624</t>
  </si>
  <si>
    <t>20004370010003110625</t>
  </si>
  <si>
    <t>20004370010003110626</t>
  </si>
  <si>
    <t>20004370010003110627</t>
  </si>
  <si>
    <t>20004370010003110628</t>
  </si>
  <si>
    <t>20004370010003110629</t>
  </si>
  <si>
    <t>20004370010003110630</t>
  </si>
  <si>
    <t>20004370010003110631</t>
  </si>
  <si>
    <t>20004370010003110632</t>
  </si>
  <si>
    <t>20004370010003110633</t>
  </si>
  <si>
    <t>20004370010003110634</t>
  </si>
  <si>
    <t>20004370010003110635</t>
  </si>
  <si>
    <t>20004370010003110636</t>
  </si>
  <si>
    <t>20004370010003110637</t>
  </si>
  <si>
    <t>20004370010003110638</t>
  </si>
  <si>
    <t>20004370010003110639</t>
  </si>
  <si>
    <t>20004370010003110640</t>
  </si>
  <si>
    <t>20004370010003110641</t>
  </si>
  <si>
    <t>20004370010003110642</t>
  </si>
  <si>
    <t>20004370010003110643</t>
  </si>
  <si>
    <t>20004370010003110644</t>
  </si>
  <si>
    <t>20004370010003110645</t>
  </si>
  <si>
    <t>20004370010003110646</t>
  </si>
  <si>
    <t>20004370010003110647</t>
  </si>
  <si>
    <t>20004370010003110648</t>
  </si>
  <si>
    <t>20004370010003110649</t>
  </si>
  <si>
    <t>20004370010003110650</t>
  </si>
  <si>
    <t>20004370010003110651</t>
  </si>
  <si>
    <t>20004370010003110652</t>
  </si>
  <si>
    <t>20004370010003110653</t>
  </si>
  <si>
    <t>20004370010003110654</t>
  </si>
  <si>
    <t>20004370010003110655</t>
  </si>
  <si>
    <t>20004370010003110656</t>
  </si>
  <si>
    <t>20004370010003110657</t>
  </si>
  <si>
    <t>20004370010003110658</t>
  </si>
  <si>
    <t>20004370010003110659</t>
  </si>
  <si>
    <t>20004370010003110660</t>
  </si>
  <si>
    <t>20004370010003110661</t>
  </si>
  <si>
    <t>20004370010003110662</t>
  </si>
  <si>
    <t>20004370010003110663</t>
  </si>
  <si>
    <t>20004370010003110664</t>
  </si>
  <si>
    <t>20004370010003110665</t>
  </si>
  <si>
    <t>20004370010003110666</t>
  </si>
  <si>
    <t>20004370010003110667</t>
  </si>
  <si>
    <t>20004370010003110668</t>
  </si>
  <si>
    <t>20004370010003110669</t>
  </si>
  <si>
    <t>20004370010003110670</t>
  </si>
  <si>
    <t>20004370010003110671</t>
  </si>
  <si>
    <t>20004370010003110672</t>
  </si>
  <si>
    <t>20004370010003110673</t>
  </si>
  <si>
    <t>20004370010003110674</t>
  </si>
  <si>
    <t>20004370010003110675</t>
  </si>
  <si>
    <t>20004370010003110676</t>
  </si>
  <si>
    <t>20004370010003110677</t>
  </si>
  <si>
    <t>20004370010003110678</t>
  </si>
  <si>
    <t>20004370010003110679</t>
  </si>
  <si>
    <t>20004370010003110680</t>
  </si>
  <si>
    <t>20004370010003110681</t>
  </si>
  <si>
    <t>20004370010003110682</t>
  </si>
  <si>
    <t>20004370010003110683</t>
  </si>
  <si>
    <t>20004370010003110684</t>
  </si>
  <si>
    <t>20004370010003110685</t>
  </si>
  <si>
    <t>20004370010003110686</t>
  </si>
  <si>
    <t>20004370010003110687</t>
  </si>
  <si>
    <t>20004370010003110688</t>
  </si>
  <si>
    <t>20004370010003110689</t>
  </si>
  <si>
    <t>20004370010003110690</t>
  </si>
  <si>
    <t>20004370010003110691</t>
  </si>
  <si>
    <t>20004370010003110692</t>
  </si>
  <si>
    <t>20004370010003110693</t>
  </si>
  <si>
    <t>20004370010003110694</t>
  </si>
  <si>
    <t>20004370010003110695</t>
  </si>
  <si>
    <t>20004370010003110696</t>
  </si>
  <si>
    <t>20004370010003110697</t>
  </si>
  <si>
    <t>20004370010003110698</t>
  </si>
  <si>
    <t>20004370010003110699</t>
  </si>
  <si>
    <t>20004370010003110700</t>
  </si>
  <si>
    <t>20004370010003110701</t>
  </si>
  <si>
    <t>20004370010003110702</t>
  </si>
  <si>
    <t>20004370010003110703</t>
  </si>
  <si>
    <t>20004370010003110704</t>
  </si>
  <si>
    <t>20004370010003110705</t>
  </si>
  <si>
    <t>20004370010003110706</t>
  </si>
  <si>
    <t>20004370010003110707</t>
  </si>
  <si>
    <t>20004370010003110708</t>
  </si>
  <si>
    <t>20004370010003110709</t>
  </si>
  <si>
    <t>20004370010003110710</t>
  </si>
  <si>
    <t>20004370010003110711</t>
  </si>
  <si>
    <t>20004370010003110712</t>
  </si>
  <si>
    <t>20004370010003110713</t>
  </si>
  <si>
    <t>20004370010003110714</t>
  </si>
  <si>
    <t>20004370010003110715</t>
  </si>
  <si>
    <t>20004370010003110716</t>
  </si>
  <si>
    <t>20004370010003110717</t>
  </si>
  <si>
    <t>20004370010003110718</t>
  </si>
  <si>
    <t>20004370010003110719</t>
  </si>
  <si>
    <t>20004370010003110720</t>
  </si>
  <si>
    <t>20004370010003110721</t>
  </si>
  <si>
    <t>20004370010003110722</t>
  </si>
  <si>
    <t>20004370010003110723</t>
  </si>
  <si>
    <t>20004370010003110724</t>
  </si>
  <si>
    <t>20004370010003110725</t>
  </si>
  <si>
    <t>20004370010003110726</t>
  </si>
  <si>
    <t>20004370010003110727</t>
  </si>
  <si>
    <t>20004370010003110728</t>
  </si>
  <si>
    <t>20004370010003110729</t>
  </si>
  <si>
    <t>20004370010003110730</t>
  </si>
  <si>
    <t>20004370010003110731</t>
  </si>
  <si>
    <t>20004370010003110732</t>
  </si>
  <si>
    <t>20004370010003110733</t>
  </si>
  <si>
    <t>20004370010003110734</t>
  </si>
  <si>
    <t>20004370010003110735</t>
  </si>
  <si>
    <t>20004370010003110736</t>
  </si>
  <si>
    <t>20004370010003110737</t>
  </si>
  <si>
    <t>20004370010003110738</t>
  </si>
  <si>
    <t>20004370010003110739</t>
  </si>
  <si>
    <t>20004370010003110740</t>
  </si>
  <si>
    <t>20004370010003110741</t>
  </si>
  <si>
    <t>20004370010003110742</t>
  </si>
  <si>
    <t>20004370010003110743</t>
  </si>
  <si>
    <t>20004370010003110744</t>
  </si>
  <si>
    <t>20004370010003110745</t>
  </si>
  <si>
    <t>20004370010003110746</t>
  </si>
  <si>
    <t>20004370010003110747</t>
  </si>
  <si>
    <t>20004370010003110748</t>
  </si>
  <si>
    <t>20004370010003110749</t>
  </si>
  <si>
    <t>20004370010003110750</t>
  </si>
  <si>
    <t>20004370010003110751</t>
  </si>
  <si>
    <t>20004370010003110752</t>
  </si>
  <si>
    <t>20004370010003110753</t>
  </si>
  <si>
    <t>20004370010003110754</t>
  </si>
  <si>
    <t>20004370010003110755</t>
  </si>
  <si>
    <t>20004370010003110756</t>
  </si>
  <si>
    <t>20004370010003110757</t>
  </si>
  <si>
    <t>20004370010003110758</t>
  </si>
  <si>
    <t>20004370010003110759</t>
  </si>
  <si>
    <t>20004370010003110760</t>
  </si>
  <si>
    <t>20004370010003110761</t>
  </si>
  <si>
    <t>20004370010003110762</t>
  </si>
  <si>
    <t>20004370010003110763</t>
  </si>
  <si>
    <t>20004370010003110764</t>
  </si>
  <si>
    <t>20004370010003110765</t>
  </si>
  <si>
    <t>20004370010003110766</t>
  </si>
  <si>
    <t>20004370010003110767</t>
  </si>
  <si>
    <t>20004370010003110768</t>
  </si>
  <si>
    <t>20004370010003110769</t>
  </si>
  <si>
    <t>20004370010003110770</t>
  </si>
  <si>
    <t>20004370010003110771</t>
  </si>
  <si>
    <t>20004370010003110772</t>
  </si>
  <si>
    <t>20004370010003110773</t>
  </si>
  <si>
    <t>20004370010003110774</t>
  </si>
  <si>
    <t>20004370010003110775</t>
  </si>
  <si>
    <t>20004370010003110776</t>
  </si>
  <si>
    <t>20004370010003110777</t>
  </si>
  <si>
    <t>20004370010003110778</t>
  </si>
  <si>
    <t>20004370010003110779</t>
  </si>
  <si>
    <t>20004370010003110780</t>
  </si>
  <si>
    <t>20004370010003110781</t>
  </si>
  <si>
    <t>20004370010003110782</t>
  </si>
  <si>
    <t>20004370010003110783</t>
  </si>
  <si>
    <t>20004370010003110784</t>
  </si>
  <si>
    <t>20004370010003110785</t>
  </si>
  <si>
    <t>20004370010003110786</t>
  </si>
  <si>
    <t>20004370010003110787</t>
  </si>
  <si>
    <t>20004370010003110788</t>
  </si>
  <si>
    <t>20004370010003110789</t>
  </si>
  <si>
    <t>20004370010003110790</t>
  </si>
  <si>
    <t>20004370010003110791</t>
  </si>
  <si>
    <t>20004370010003110792</t>
  </si>
  <si>
    <t>20004370010003110793</t>
  </si>
  <si>
    <t>20004370010003110794</t>
  </si>
  <si>
    <t>20004370010003110795</t>
  </si>
  <si>
    <t>20004370010003110796</t>
  </si>
  <si>
    <t>20004370010003110797</t>
  </si>
  <si>
    <t>20004370010003110798</t>
  </si>
  <si>
    <t>20004370010003110799</t>
  </si>
  <si>
    <t>20004370010003110800</t>
  </si>
  <si>
    <t>20004370010003110801</t>
  </si>
  <si>
    <t>20004370010003110802</t>
  </si>
  <si>
    <t>20004370010003110803</t>
  </si>
  <si>
    <t>20004370010003110804</t>
  </si>
  <si>
    <t>20004370010003110805</t>
  </si>
  <si>
    <t>20004370010003110806</t>
  </si>
  <si>
    <t>20004370010003110807</t>
  </si>
  <si>
    <t>20004370010003110808</t>
  </si>
  <si>
    <t>20004370010003110809</t>
  </si>
  <si>
    <t>20004370010003110810</t>
  </si>
  <si>
    <t>20004370010003110811</t>
  </si>
  <si>
    <t>20004370010003110812</t>
  </si>
  <si>
    <t>20004370010003110813</t>
  </si>
  <si>
    <t>20004370010003110814</t>
  </si>
  <si>
    <t>20004370010003110815</t>
  </si>
  <si>
    <t>20004370010003110816</t>
  </si>
  <si>
    <t>20004370010003110817</t>
  </si>
  <si>
    <t>20004370010003110818</t>
  </si>
  <si>
    <t>20004370010003110819</t>
  </si>
  <si>
    <t>20004370010003110820</t>
  </si>
  <si>
    <t>20004370010003110821</t>
  </si>
  <si>
    <t>20004370010003110822</t>
  </si>
  <si>
    <t>20004370010003110823</t>
  </si>
  <si>
    <t>20004370010003110824</t>
  </si>
  <si>
    <t>20004370010003110825</t>
  </si>
  <si>
    <t>20004370010003110826</t>
  </si>
  <si>
    <t>20004370010003110827</t>
  </si>
  <si>
    <t>20004370010003110828</t>
  </si>
  <si>
    <t>20004370010003110829</t>
  </si>
  <si>
    <t>20004370010003110830</t>
  </si>
  <si>
    <t>20004370010003110831</t>
  </si>
  <si>
    <t>20004370010003110832</t>
  </si>
  <si>
    <t>20004370010003110833</t>
  </si>
  <si>
    <t>20004370010003110834</t>
  </si>
  <si>
    <t>20004370010003110835</t>
  </si>
  <si>
    <t>20004370010003110836</t>
  </si>
  <si>
    <t>20004370010003110837</t>
  </si>
  <si>
    <t>20004370010003110838</t>
  </si>
  <si>
    <t>20004370010003110839</t>
  </si>
  <si>
    <t>20004370010003110840</t>
  </si>
  <si>
    <t>20004370010003110841</t>
  </si>
  <si>
    <t>20004370010003110842</t>
  </si>
  <si>
    <t>20004370010003110843</t>
  </si>
  <si>
    <t>20004370010003110844</t>
  </si>
  <si>
    <t>20004370010003110845</t>
  </si>
  <si>
    <t>20004370010003110846</t>
  </si>
  <si>
    <t>20004370010003110847</t>
  </si>
  <si>
    <t>20004370010003110848</t>
  </si>
  <si>
    <t>20004370010003110849</t>
  </si>
  <si>
    <t>20004370010003110850</t>
  </si>
  <si>
    <t>20004370010003110851</t>
  </si>
  <si>
    <t>20004370010003110852</t>
  </si>
  <si>
    <t>20004370010003110853</t>
  </si>
  <si>
    <t>20004370010003110854</t>
  </si>
  <si>
    <t>20004370010003110855</t>
  </si>
  <si>
    <t>20004370010003110856</t>
  </si>
  <si>
    <t>20004370010003110857</t>
  </si>
  <si>
    <t>20004370010003110858</t>
  </si>
  <si>
    <t>20004370010003110859</t>
  </si>
  <si>
    <t>20004370010003110860</t>
  </si>
  <si>
    <t>20004370010003110861</t>
  </si>
  <si>
    <t>20004370010003110862</t>
  </si>
  <si>
    <t>20004370010003110863</t>
  </si>
  <si>
    <t>20004370010003110864</t>
  </si>
  <si>
    <t>20004370010003110865</t>
  </si>
  <si>
    <t>20004370010003110866</t>
  </si>
  <si>
    <t>20004370010003110867</t>
  </si>
  <si>
    <t>20004370010003110868</t>
  </si>
  <si>
    <t>20004370010003110869</t>
  </si>
  <si>
    <t>20004370010003110870</t>
  </si>
  <si>
    <t>20004370010003110871</t>
  </si>
  <si>
    <t>20004370010003110872</t>
  </si>
  <si>
    <t>20004370010003110873</t>
  </si>
  <si>
    <t>20004370010003110874</t>
  </si>
  <si>
    <t>20004370010003110875</t>
  </si>
  <si>
    <t>20004370010003110876</t>
  </si>
  <si>
    <t>20004370010003110877</t>
  </si>
  <si>
    <t>20004370010003110878</t>
  </si>
  <si>
    <t>20004370010003110879</t>
  </si>
  <si>
    <t>20004370010003110880</t>
  </si>
  <si>
    <t>20004370010003110881</t>
  </si>
  <si>
    <t>20004370010003110882</t>
  </si>
  <si>
    <t>20004370010003110883</t>
  </si>
  <si>
    <t>20004370010003110884</t>
  </si>
  <si>
    <t>20004370010003110885</t>
  </si>
  <si>
    <t>20004370010003110886</t>
  </si>
  <si>
    <t>20004370010003110887</t>
  </si>
  <si>
    <t>20004370010003110888</t>
  </si>
  <si>
    <t>20004370010003110889</t>
  </si>
  <si>
    <t>20004370010003110890</t>
  </si>
  <si>
    <t>20004370010003110891</t>
  </si>
  <si>
    <t>20004370010003110892</t>
  </si>
  <si>
    <t>20004370010003110893</t>
  </si>
  <si>
    <t>20004370010003110894</t>
  </si>
  <si>
    <t>20004370010003110895</t>
  </si>
  <si>
    <t>20004370010003110896</t>
  </si>
  <si>
    <t>20004370010003110897</t>
  </si>
  <si>
    <t>20004370010003110898</t>
  </si>
  <si>
    <t>20004370010003110899</t>
  </si>
  <si>
    <t>20004370010003110900</t>
  </si>
  <si>
    <t>20004370010003110901</t>
  </si>
  <si>
    <t>20004370010003110902</t>
  </si>
  <si>
    <t>20004370010003110903</t>
  </si>
  <si>
    <t>20004370010003110904</t>
  </si>
  <si>
    <t>20004370010003110905</t>
  </si>
  <si>
    <t>20004370010003110906</t>
  </si>
  <si>
    <t>20004370010003110907</t>
  </si>
  <si>
    <t>20004370010003110908</t>
  </si>
  <si>
    <t>20004370010003110909</t>
  </si>
  <si>
    <t>20004370010003110910</t>
  </si>
  <si>
    <t>20004370010003110911</t>
  </si>
  <si>
    <t>20004370010003110912</t>
  </si>
  <si>
    <t>20004370010003110913</t>
  </si>
  <si>
    <t>20004370010003110914</t>
  </si>
  <si>
    <t>20004370010003110915</t>
  </si>
  <si>
    <t>20004370010003110916</t>
  </si>
  <si>
    <t>20004370010003110917</t>
  </si>
  <si>
    <t>20004370010003110918</t>
  </si>
  <si>
    <t>20004370010003110919</t>
  </si>
  <si>
    <t>20004370010003110920</t>
  </si>
  <si>
    <t>20004370010003110921</t>
  </si>
  <si>
    <t>20004370010003110922</t>
  </si>
  <si>
    <t>20004370010003110923</t>
  </si>
  <si>
    <t>20004370010003110924</t>
  </si>
  <si>
    <t>20004370010003110925</t>
  </si>
  <si>
    <t>20004370010003110926</t>
  </si>
  <si>
    <t>20004370010003110927</t>
  </si>
  <si>
    <t>20004370010003110928</t>
  </si>
  <si>
    <t>20004370010003110929</t>
  </si>
  <si>
    <t>20004370010003110930</t>
  </si>
  <si>
    <t>20004370010003110931</t>
  </si>
  <si>
    <t>20004370010003110932</t>
  </si>
  <si>
    <t>20004370010003110933</t>
  </si>
  <si>
    <t>20004370010003110934</t>
  </si>
  <si>
    <t>20004370010003110935</t>
  </si>
  <si>
    <t>20004370010003110936</t>
  </si>
  <si>
    <t>20004370010003110937</t>
  </si>
  <si>
    <t>20004370010003110938</t>
  </si>
  <si>
    <t>20004370010003110939</t>
  </si>
  <si>
    <t>20004370010003110940</t>
  </si>
  <si>
    <t>20004370010003110941</t>
  </si>
  <si>
    <t>20004370010003110942</t>
  </si>
  <si>
    <t>20004370010003110943</t>
  </si>
  <si>
    <t>20004370010003110944</t>
  </si>
  <si>
    <t>20004370010003110945</t>
  </si>
  <si>
    <t>20004370010003110946</t>
  </si>
  <si>
    <t>20004370010003110947</t>
  </si>
  <si>
    <t>20004370010003110948</t>
  </si>
  <si>
    <t>20004370010003110949</t>
  </si>
  <si>
    <t>20004370010003110950</t>
  </si>
  <si>
    <t>20004370010003110951</t>
  </si>
  <si>
    <t>20004370010003110952</t>
  </si>
  <si>
    <t>20004370010003110953</t>
  </si>
  <si>
    <t>20004370010003110954</t>
  </si>
  <si>
    <t>20004370010003110955</t>
  </si>
  <si>
    <t>20004370010003110956</t>
  </si>
  <si>
    <t>20004370010003110957</t>
  </si>
  <si>
    <t>20004370010003110958</t>
  </si>
  <si>
    <t>20004370010003110959</t>
  </si>
  <si>
    <t>20004370010003110960</t>
  </si>
  <si>
    <t>20004370010003110961</t>
  </si>
  <si>
    <t>20004370010003110962</t>
  </si>
  <si>
    <t>20004370010003110963</t>
  </si>
  <si>
    <t>20004370010003110964</t>
  </si>
  <si>
    <t>20004370010003110965</t>
  </si>
  <si>
    <t>20004370010003110966</t>
  </si>
  <si>
    <t>20004370010003110967</t>
  </si>
  <si>
    <t>20004370010003110968</t>
  </si>
  <si>
    <t>20004370010003110969</t>
  </si>
  <si>
    <t>20004370010003110970</t>
  </si>
  <si>
    <t>20004370010003110971</t>
  </si>
  <si>
    <t>20004370010003110972</t>
  </si>
  <si>
    <t>20004370010003110973</t>
  </si>
  <si>
    <t>20004370010003110974</t>
  </si>
  <si>
    <t>20004370010003110975</t>
  </si>
  <si>
    <t>20004370010003110976</t>
  </si>
  <si>
    <t>20004370010003110977</t>
  </si>
  <si>
    <t>20004370010003110978</t>
  </si>
  <si>
    <t>20004370010003110979</t>
  </si>
  <si>
    <t>20004370010003110980</t>
  </si>
  <si>
    <t>20004370010003110981</t>
  </si>
  <si>
    <t>20004370010003110982</t>
  </si>
  <si>
    <t>20004370010003110983</t>
  </si>
  <si>
    <t>20004370010003110984</t>
  </si>
  <si>
    <t>20004370010003110985</t>
  </si>
  <si>
    <t>20004370010003110986</t>
  </si>
  <si>
    <t>20004370010003110987</t>
  </si>
  <si>
    <t>20004370010003110988</t>
  </si>
  <si>
    <t>20004370010003110989</t>
  </si>
  <si>
    <t>20004370010003110990</t>
  </si>
  <si>
    <t>20004370010003110991</t>
  </si>
  <si>
    <t>20004370010003110992</t>
  </si>
  <si>
    <t>20004370010003110993</t>
  </si>
  <si>
    <t>20004370010003110994</t>
  </si>
  <si>
    <t>20004370010003110995</t>
  </si>
  <si>
    <t>20004370010003110996</t>
  </si>
  <si>
    <t>20004370010003110997</t>
  </si>
  <si>
    <t>20004370010003110998</t>
  </si>
  <si>
    <t>20004370010003110999</t>
  </si>
  <si>
    <t>20004370010003111000</t>
  </si>
  <si>
    <t>20004370010003111001</t>
  </si>
  <si>
    <t>20004370010003111002</t>
  </si>
  <si>
    <t>20004370010003111003</t>
  </si>
  <si>
    <t>20004370010003111004</t>
  </si>
  <si>
    <t>20004370010003111005</t>
  </si>
  <si>
    <t>20004370010003111006</t>
  </si>
  <si>
    <t>20004370010003111007</t>
  </si>
  <si>
    <t>20004370010003111008</t>
  </si>
  <si>
    <t>20004370010003111009</t>
  </si>
  <si>
    <t>20004370010003111010</t>
  </si>
  <si>
    <t>20004370010003111011</t>
  </si>
  <si>
    <t>20004370010003111012</t>
  </si>
  <si>
    <t>20004370010003111013</t>
  </si>
  <si>
    <t>20004370010003111014</t>
  </si>
  <si>
    <t>20004370010003111015</t>
  </si>
  <si>
    <t>20004370010003111016</t>
  </si>
  <si>
    <t>20004370010003111017</t>
  </si>
  <si>
    <t>20004370010003111018</t>
  </si>
  <si>
    <t>20004370010003111019</t>
  </si>
  <si>
    <t>20004370010003111020</t>
  </si>
  <si>
    <t>20004370010003111021</t>
  </si>
  <si>
    <t>20004370010003111022</t>
  </si>
  <si>
    <t>20004370010003111023</t>
  </si>
  <si>
    <t>20004370010003111024</t>
  </si>
  <si>
    <t>20004370010003111025</t>
  </si>
  <si>
    <t>20004370010003111026</t>
  </si>
  <si>
    <t>20004370010003111027</t>
  </si>
  <si>
    <t>20004370010003111028</t>
  </si>
  <si>
    <t>20004370010003111029</t>
  </si>
  <si>
    <t>20004370010003111030</t>
  </si>
  <si>
    <t>20004370010003111031</t>
  </si>
  <si>
    <t>20004370010003111032</t>
  </si>
  <si>
    <t>20004370010003111033</t>
  </si>
  <si>
    <t>20004370010003111034</t>
  </si>
  <si>
    <t>20004370010003111035</t>
  </si>
  <si>
    <t>20004370010003111036</t>
  </si>
  <si>
    <t>20004370010003111037</t>
  </si>
  <si>
    <t>20004370010003111038</t>
  </si>
  <si>
    <t>20004370010003111039</t>
  </si>
  <si>
    <t>20004370010003111040</t>
  </si>
  <si>
    <t>20004370010003111041</t>
  </si>
  <si>
    <t>20004370010003111042</t>
  </si>
  <si>
    <t>20004370010003111043</t>
  </si>
  <si>
    <t>20004370010003111044</t>
  </si>
  <si>
    <t>20004370010003111045</t>
  </si>
  <si>
    <t>20004370010003111046</t>
  </si>
  <si>
    <t>20004370010003111047</t>
  </si>
  <si>
    <t>20004370010003111048</t>
  </si>
  <si>
    <t>20004370010003111049</t>
  </si>
  <si>
    <t>20004370010003111050</t>
  </si>
  <si>
    <t>20004370010003111051</t>
  </si>
  <si>
    <t>20004370010003111052</t>
  </si>
  <si>
    <t>20004370010003111053</t>
  </si>
  <si>
    <t>20004370010003111054</t>
  </si>
  <si>
    <t>20004370010003111055</t>
  </si>
  <si>
    <t>20004370010003111056</t>
  </si>
  <si>
    <t>20004370010003111057</t>
  </si>
  <si>
    <t>20004370010003111058</t>
  </si>
  <si>
    <t>20004370010003111059</t>
  </si>
  <si>
    <t>20004370010003111060</t>
  </si>
  <si>
    <t>20004370010003111061</t>
  </si>
  <si>
    <t>20004370010003111062</t>
  </si>
  <si>
    <t>20004370010003111063</t>
  </si>
  <si>
    <t>20004370010003111064</t>
  </si>
  <si>
    <t>20004370010003111065</t>
  </si>
  <si>
    <t>20004370010003111066</t>
  </si>
  <si>
    <t>20004370010003111067</t>
  </si>
  <si>
    <t>20004370010003111068</t>
  </si>
  <si>
    <t>20004370010003111069</t>
  </si>
  <si>
    <t>20004370010003111070</t>
  </si>
  <si>
    <t>20004370010003111071</t>
  </si>
  <si>
    <t>20004370010003111072</t>
  </si>
  <si>
    <t>20004370010003111073</t>
  </si>
  <si>
    <t>20004370010003111074</t>
  </si>
  <si>
    <t>20004370010003111075</t>
  </si>
  <si>
    <t>20004370010003111076</t>
  </si>
  <si>
    <t>20004370010003111077</t>
  </si>
  <si>
    <t>20004370010003111078</t>
  </si>
  <si>
    <t>20004370010003111079</t>
  </si>
  <si>
    <t>20004370010003111080</t>
  </si>
  <si>
    <t>20004370010003111081</t>
  </si>
  <si>
    <t>20004370010003111082</t>
  </si>
  <si>
    <t>20004370010003111083</t>
  </si>
  <si>
    <t>20004370010003111084</t>
  </si>
  <si>
    <t>20004370010003111085</t>
  </si>
  <si>
    <t>20004370010003111086</t>
  </si>
  <si>
    <t>20004370010003111087</t>
  </si>
  <si>
    <t>20004370010003111088</t>
  </si>
  <si>
    <t>20004370010003111089</t>
  </si>
  <si>
    <t>20004370010003111090</t>
  </si>
  <si>
    <t>20004370010003111091</t>
  </si>
  <si>
    <t>20004370010003111092</t>
  </si>
  <si>
    <t>20004370010003111093</t>
  </si>
  <si>
    <t>20004370010003111094</t>
  </si>
  <si>
    <t>20004370010003111095</t>
  </si>
  <si>
    <t>20004370010003111096</t>
  </si>
  <si>
    <t>20004370010003111097</t>
  </si>
  <si>
    <t>20004370010003111098</t>
  </si>
  <si>
    <t>20004370010003111099</t>
  </si>
  <si>
    <t>20004370010003111100</t>
  </si>
  <si>
    <t>20004370010003111101</t>
  </si>
  <si>
    <t>20004370010003111102</t>
  </si>
  <si>
    <t>20004370010003111103</t>
  </si>
  <si>
    <t>20004370010003111104</t>
  </si>
  <si>
    <t>20004370010003111105</t>
  </si>
  <si>
    <t>20004370010003111106</t>
  </si>
  <si>
    <t>20004370010003111107</t>
  </si>
  <si>
    <t>20004370010003111108</t>
  </si>
  <si>
    <t>20004370010003111109</t>
  </si>
  <si>
    <t>20004370010003111110</t>
  </si>
  <si>
    <t>20004370010003111111</t>
  </si>
  <si>
    <t>20004370010003111112</t>
  </si>
  <si>
    <t>20004370010003111113</t>
  </si>
  <si>
    <t>20004370010003111114</t>
  </si>
  <si>
    <t>20004370010003111115</t>
  </si>
  <si>
    <t>20004370010003111116</t>
  </si>
  <si>
    <t>20004370010003111117</t>
  </si>
  <si>
    <t>20004370010003111118</t>
  </si>
  <si>
    <t>20004370010003111119</t>
  </si>
  <si>
    <t>20004370010003111120</t>
  </si>
  <si>
    <t>20004370010003111121</t>
  </si>
  <si>
    <t>20004370010003111122</t>
  </si>
  <si>
    <t>20004370010003111123</t>
  </si>
  <si>
    <t>20004370010003111124</t>
  </si>
  <si>
    <t>20004370010003111125</t>
  </si>
  <si>
    <t>20004370010003111126</t>
  </si>
  <si>
    <t>20004370010003111127</t>
  </si>
  <si>
    <t>20004370010003111128</t>
  </si>
  <si>
    <t>20004370010003111129</t>
  </si>
  <si>
    <t>20004370010003111130</t>
  </si>
  <si>
    <t>20004370010003111131</t>
  </si>
  <si>
    <t>20004370010003111132</t>
  </si>
  <si>
    <t>20004370010003111133</t>
  </si>
  <si>
    <t>20004370010003111134</t>
  </si>
  <si>
    <t>20004370010003111135</t>
  </si>
  <si>
    <t>20004370010003111136</t>
  </si>
  <si>
    <t>20004370010003111137</t>
  </si>
  <si>
    <t>20004370010003111138</t>
  </si>
  <si>
    <t>20004370010003111139</t>
  </si>
  <si>
    <t>20004370010003111140</t>
  </si>
  <si>
    <t>20004370010003111141</t>
  </si>
  <si>
    <t>20004370010003111142</t>
  </si>
  <si>
    <t>20004370010003111143</t>
  </si>
  <si>
    <t>20004370010003111144</t>
  </si>
  <si>
    <t>20004370010003111145</t>
  </si>
  <si>
    <t>20004370010003111146</t>
  </si>
  <si>
    <t>20004370010003111147</t>
  </si>
  <si>
    <t>20004370010003111148</t>
  </si>
  <si>
    <t>20004370010003111149</t>
  </si>
  <si>
    <t>20004370010003111150</t>
  </si>
  <si>
    <t>20004370010003111151</t>
  </si>
  <si>
    <t>20004370010003111152</t>
  </si>
  <si>
    <t>20004370010003111153</t>
  </si>
  <si>
    <t>20004370010003111154</t>
  </si>
  <si>
    <t>20004370010003111155</t>
  </si>
  <si>
    <t>20004370010003111156</t>
  </si>
  <si>
    <t>20004370010003111157</t>
  </si>
  <si>
    <t>20004370010003111158</t>
  </si>
  <si>
    <t>20004370010003111159</t>
  </si>
  <si>
    <t>20004370010003111160</t>
  </si>
  <si>
    <t>20004370010003111161</t>
  </si>
  <si>
    <t>20004370010003111162</t>
  </si>
  <si>
    <t>20004370010003111163</t>
  </si>
  <si>
    <t>20004370010003111164</t>
  </si>
  <si>
    <t>20004370010003111165</t>
  </si>
  <si>
    <t>20004370010003111166</t>
  </si>
  <si>
    <t>20004370010003111167</t>
  </si>
  <si>
    <t>20004370010003111168</t>
  </si>
  <si>
    <t>20004370010003111169</t>
  </si>
  <si>
    <t>20004370010003111170</t>
  </si>
  <si>
    <t>20004370010003111171</t>
  </si>
  <si>
    <t>20004370010003111172</t>
  </si>
  <si>
    <t>20004370010003111173</t>
  </si>
  <si>
    <t>20004370010003111174</t>
  </si>
  <si>
    <t>20004370010003111175</t>
  </si>
  <si>
    <t>20004370010003111176</t>
  </si>
  <si>
    <t>20004370010003111177</t>
  </si>
  <si>
    <t>20004370010003111178</t>
  </si>
  <si>
    <t>20004370010003111179</t>
  </si>
  <si>
    <t>20004370010003111180</t>
  </si>
  <si>
    <t>20004370010003111181</t>
  </si>
  <si>
    <t>20004370010003111182</t>
  </si>
  <si>
    <t>20004370010003111183</t>
  </si>
  <si>
    <t>20004370010003111184</t>
  </si>
  <si>
    <t>20004370010003111185</t>
  </si>
  <si>
    <t>20004370010003111186</t>
  </si>
  <si>
    <t>20004370010003111187</t>
  </si>
  <si>
    <t>20004370010003111188</t>
  </si>
  <si>
    <t>20004370010003111189</t>
  </si>
  <si>
    <t>20004370010003111190</t>
  </si>
  <si>
    <t>20004370010003111191</t>
  </si>
  <si>
    <t>20004370010003111192</t>
  </si>
  <si>
    <t>20004370010003111193</t>
  </si>
  <si>
    <t>20004370010003111194</t>
  </si>
  <si>
    <t>20004370010003111195</t>
  </si>
  <si>
    <t>20004370010003111196</t>
  </si>
  <si>
    <t>20004370010003111197</t>
  </si>
  <si>
    <t>20004370010003111198</t>
  </si>
  <si>
    <t>20004370010003111199</t>
  </si>
  <si>
    <t>20004370010003111200</t>
  </si>
  <si>
    <t>20004370010003111201</t>
  </si>
  <si>
    <t>20004370010003111202</t>
  </si>
  <si>
    <t>20004370010003111203</t>
  </si>
  <si>
    <t>20004370010003111204</t>
  </si>
  <si>
    <t>20004370010003111205</t>
  </si>
  <si>
    <t>20004370010003111206</t>
  </si>
  <si>
    <t>20004370010003111207</t>
  </si>
  <si>
    <t>20004370010003111208</t>
  </si>
  <si>
    <t>20004370010003111209</t>
  </si>
  <si>
    <t>20004370010003111210</t>
  </si>
  <si>
    <t>20004370010003111211</t>
  </si>
  <si>
    <t>20004370010003111212</t>
  </si>
  <si>
    <t>20004370010003111213</t>
  </si>
  <si>
    <t>20004370010003111214</t>
  </si>
  <si>
    <t>20004370010003111215</t>
  </si>
  <si>
    <t>20004370010003111216</t>
  </si>
  <si>
    <t>20004370010003111217</t>
  </si>
  <si>
    <t>20004370010003111218</t>
  </si>
  <si>
    <t>20004370010003111219</t>
  </si>
  <si>
    <t>20004370010003111220</t>
  </si>
  <si>
    <t>20004370010003111221</t>
  </si>
  <si>
    <t>20004370010003111222</t>
  </si>
  <si>
    <t>20004370010003111223</t>
  </si>
  <si>
    <t>20004370010003111224</t>
  </si>
  <si>
    <t>20004370010003111225</t>
  </si>
  <si>
    <t>20004370010003111226</t>
  </si>
  <si>
    <t>20004370010003111227</t>
  </si>
  <si>
    <t>20004370010003111228</t>
  </si>
  <si>
    <t>20004370010003111229</t>
  </si>
  <si>
    <t>20004370010003111230</t>
  </si>
  <si>
    <t>20004370010003111231</t>
  </si>
  <si>
    <t>20004370010003111232</t>
  </si>
  <si>
    <t>20004370010003111233</t>
  </si>
  <si>
    <t>20004370010003111234</t>
  </si>
  <si>
    <t>20004370010003111235</t>
  </si>
  <si>
    <t>20004370010003111236</t>
  </si>
  <si>
    <t>20004370010003111237</t>
  </si>
  <si>
    <t>20004370010003111238</t>
  </si>
  <si>
    <t>20004370010003111239</t>
  </si>
  <si>
    <t>20004370010003111240</t>
  </si>
  <si>
    <t>20004370010003111241</t>
  </si>
  <si>
    <t>20004370010003111242</t>
  </si>
  <si>
    <t>20004370010003111243</t>
  </si>
  <si>
    <t>20004370010003111244</t>
  </si>
  <si>
    <t>20004370010003111245</t>
  </si>
  <si>
    <t>20004370010003111246</t>
  </si>
  <si>
    <t>20004370010003111247</t>
  </si>
  <si>
    <t>20004370010003111248</t>
  </si>
  <si>
    <t>20004370010003111249</t>
  </si>
  <si>
    <t>20004370010003111250</t>
  </si>
  <si>
    <t>20004370010003111251</t>
  </si>
  <si>
    <t>20004370010003111252</t>
  </si>
  <si>
    <t>20004370010003111253</t>
  </si>
  <si>
    <t>20004370010003111254</t>
  </si>
  <si>
    <t>20004370010003111255</t>
  </si>
  <si>
    <t>20004370010003111256</t>
  </si>
  <si>
    <t>20004370010003111257</t>
  </si>
  <si>
    <t>20004370010003111258</t>
  </si>
  <si>
    <t>20004370010003111259</t>
  </si>
  <si>
    <t>20004370010003111260</t>
  </si>
  <si>
    <t>20004370010003111261</t>
  </si>
  <si>
    <t>20004370010003111262</t>
  </si>
  <si>
    <t>20004370010003111263</t>
  </si>
  <si>
    <t>20004370010003111264</t>
  </si>
  <si>
    <t>20004370010003111265</t>
  </si>
  <si>
    <t>20004370010003111266</t>
  </si>
  <si>
    <t>20004370010003111267</t>
  </si>
  <si>
    <t>20004370010003111268</t>
  </si>
  <si>
    <t>20004370010003111269</t>
  </si>
  <si>
    <t>20004370010003111270</t>
  </si>
  <si>
    <t>20004370010003111271</t>
  </si>
  <si>
    <t>20004370010003111272</t>
  </si>
  <si>
    <t>20004370010003111273</t>
  </si>
  <si>
    <t>20004370010003111274</t>
  </si>
  <si>
    <t>20004370010003111275</t>
  </si>
  <si>
    <t>20004370010003111276</t>
  </si>
  <si>
    <t>20004370010003111277</t>
  </si>
  <si>
    <t>20004370010003111278</t>
  </si>
  <si>
    <t>20004370010003111279</t>
  </si>
  <si>
    <t>20004370010003111280</t>
  </si>
  <si>
    <t>20004370010003111281</t>
  </si>
  <si>
    <t>20004370010003111282</t>
  </si>
  <si>
    <t>20004370010003111283</t>
  </si>
  <si>
    <t>20004370010003111284</t>
  </si>
  <si>
    <t>20004370010003111285</t>
  </si>
  <si>
    <t>20004370010003111286</t>
  </si>
  <si>
    <t>20004370010003111287</t>
  </si>
  <si>
    <t>20004370010003111288</t>
  </si>
  <si>
    <t>20004370010003111289</t>
  </si>
  <si>
    <t>20004370010003111290</t>
  </si>
  <si>
    <t>20004370010003111291</t>
  </si>
  <si>
    <t>20004370010003111292</t>
  </si>
  <si>
    <t>20004370010003111293</t>
  </si>
  <si>
    <t>20004370010003111294</t>
  </si>
  <si>
    <t>20004370010003111295</t>
  </si>
  <si>
    <t>20004370010003111296</t>
  </si>
  <si>
    <t>20004370010003111297</t>
  </si>
  <si>
    <t>20004370010003111298</t>
  </si>
  <si>
    <t>20004370010003111299</t>
  </si>
  <si>
    <t>20004370010003111300</t>
  </si>
  <si>
    <t>20004370010003111301</t>
  </si>
  <si>
    <t>20004370010003111302</t>
  </si>
  <si>
    <t>20004370010003111303</t>
  </si>
  <si>
    <t>20004370010003111304</t>
  </si>
  <si>
    <t>20004370010003111305</t>
  </si>
  <si>
    <t>20004370010003111306</t>
  </si>
  <si>
    <t>20004370010003111307</t>
  </si>
  <si>
    <t>20004370010003111308</t>
  </si>
  <si>
    <t>20004370010003111309</t>
  </si>
  <si>
    <t>20004370010003111310</t>
  </si>
  <si>
    <t>20004370010003111311</t>
  </si>
  <si>
    <t>20004370010003111312</t>
  </si>
  <si>
    <t>20004370010003111313</t>
  </si>
  <si>
    <t>20004370010003111314</t>
  </si>
  <si>
    <t>20004370010003111315</t>
  </si>
  <si>
    <t>20004370010003111316</t>
  </si>
  <si>
    <t>20004370010003111317</t>
  </si>
  <si>
    <t>20004370010003111318</t>
  </si>
  <si>
    <t>20004370010003111319</t>
  </si>
  <si>
    <t>20004370010003111320</t>
  </si>
  <si>
    <t>20004370010003111321</t>
  </si>
  <si>
    <t>20004370010003111322</t>
  </si>
  <si>
    <t>20004370010003111323</t>
  </si>
  <si>
    <t>20004370010003111324</t>
  </si>
  <si>
    <t>20004370010003111325</t>
  </si>
  <si>
    <t>20004370010003111326</t>
  </si>
  <si>
    <t>20004370010003111327</t>
  </si>
  <si>
    <t>20004370010003111328</t>
  </si>
  <si>
    <t>20004370010003111329</t>
  </si>
  <si>
    <t>20004370010003111330</t>
  </si>
  <si>
    <t>20004370010003111331</t>
  </si>
  <si>
    <t>20004370010003111332</t>
  </si>
  <si>
    <t>20004370010003111333</t>
  </si>
  <si>
    <t>20004370010003111334</t>
  </si>
  <si>
    <t>20004370010003111335</t>
  </si>
  <si>
    <t>20004370010003111336</t>
  </si>
  <si>
    <t>20004370010003111337</t>
  </si>
  <si>
    <t>20004370010003111338</t>
  </si>
  <si>
    <t>20004370010003111339</t>
  </si>
  <si>
    <t>20004370010003111340</t>
  </si>
  <si>
    <t>20004370010003111341</t>
  </si>
  <si>
    <t>20004370010003111342</t>
  </si>
  <si>
    <t>20004370010003111343</t>
  </si>
  <si>
    <t>20004370010003111344</t>
  </si>
  <si>
    <t>20004370010003111345</t>
  </si>
  <si>
    <t>20004370010003111346</t>
  </si>
  <si>
    <t>20004370010003111347</t>
  </si>
  <si>
    <t>20004370010003111348</t>
  </si>
  <si>
    <t>20004370010003111349</t>
  </si>
  <si>
    <t>20004370010003111350</t>
  </si>
  <si>
    <t>20004370010003111351</t>
  </si>
  <si>
    <t>20004370010003111352</t>
  </si>
  <si>
    <t>20004370010003111353</t>
  </si>
  <si>
    <t>20004370010003111354</t>
  </si>
  <si>
    <t>20004370010003111355</t>
  </si>
  <si>
    <t>20004370010003111356</t>
  </si>
  <si>
    <t>20004370010003111357</t>
  </si>
  <si>
    <t>20004370010003111358</t>
  </si>
  <si>
    <t>20004370010003111359</t>
  </si>
  <si>
    <t>20004370010003111360</t>
  </si>
  <si>
    <t>20004370010003111361</t>
  </si>
  <si>
    <t>20004370010003111362</t>
  </si>
  <si>
    <t>20004370010003111363</t>
  </si>
  <si>
    <t>20004370010003111364</t>
  </si>
  <si>
    <t>20004370010003111365</t>
  </si>
  <si>
    <t>20004370010003111366</t>
  </si>
  <si>
    <t>20004370010003111367</t>
  </si>
  <si>
    <t>20004370010003111368</t>
  </si>
  <si>
    <t>20004370010003111369</t>
  </si>
  <si>
    <t>20004370010003111370</t>
  </si>
  <si>
    <t>20004370010003111371</t>
  </si>
  <si>
    <t>20004370010003111372</t>
  </si>
  <si>
    <t>20004370010003111373</t>
  </si>
  <si>
    <t>20004370010003111374</t>
  </si>
  <si>
    <t>20004370010003111375</t>
  </si>
  <si>
    <t>20004370010003111376</t>
  </si>
  <si>
    <t>20004370010003111377</t>
  </si>
  <si>
    <t>20004370010003111378</t>
  </si>
  <si>
    <t>20004370010003111379</t>
  </si>
  <si>
    <t>20004370010003111380</t>
  </si>
  <si>
    <t>20004370010003111381</t>
  </si>
  <si>
    <t>20004370010003111382</t>
  </si>
  <si>
    <t>20004370010003111383</t>
  </si>
  <si>
    <t>20004370010003111384</t>
  </si>
  <si>
    <t>20004370010003111385</t>
  </si>
  <si>
    <t>20004370010003111386</t>
  </si>
  <si>
    <t>20004370010003111387</t>
  </si>
  <si>
    <t>20004370010003111388</t>
  </si>
  <si>
    <t>20004370010003111389</t>
  </si>
  <si>
    <t>20004370010003111390</t>
  </si>
  <si>
    <t>20004370010003111391</t>
  </si>
  <si>
    <t>20004370010003111392</t>
  </si>
  <si>
    <t>20004370010003111393</t>
  </si>
  <si>
    <t>20004370010003111394</t>
  </si>
  <si>
    <t>20004370010003111395</t>
  </si>
  <si>
    <t>20004370010003111396</t>
  </si>
  <si>
    <t>20004370010003111397</t>
  </si>
  <si>
    <t>20004370010003111398</t>
  </si>
  <si>
    <t>20004370010003111399</t>
  </si>
  <si>
    <t>20004370010003111400</t>
  </si>
  <si>
    <t>20004370010003111401</t>
  </si>
  <si>
    <t>20004370010003111402</t>
  </si>
  <si>
    <t>20004370010003111403</t>
  </si>
  <si>
    <t>20004370010003111404</t>
  </si>
  <si>
    <t>20004370010003111405</t>
  </si>
  <si>
    <t>20004370010003111406</t>
  </si>
  <si>
    <t>20004370010003111407</t>
  </si>
  <si>
    <t>20004370010003111408</t>
  </si>
  <si>
    <t>20004370010003111409</t>
  </si>
  <si>
    <t>20004370010003111410</t>
  </si>
  <si>
    <t>20004370010003111411</t>
  </si>
  <si>
    <t>20004370010003111412</t>
  </si>
  <si>
    <t>20004370010003111413</t>
  </si>
  <si>
    <t>20004370010003111414</t>
  </si>
  <si>
    <t>20004370010003111415</t>
  </si>
  <si>
    <t>20004370010003111416</t>
  </si>
  <si>
    <t>20004370010003111417</t>
  </si>
  <si>
    <t>20004370010003111418</t>
  </si>
  <si>
    <t>20004370010003111419</t>
  </si>
  <si>
    <t>20004370010003111420</t>
  </si>
  <si>
    <t>20004370010003111421</t>
  </si>
  <si>
    <t>20004370010003111422</t>
  </si>
  <si>
    <t>20004370010003111423</t>
  </si>
  <si>
    <t>20004370010003111424</t>
  </si>
  <si>
    <t>20004370010003111425</t>
  </si>
  <si>
    <t>20004370010003111426</t>
  </si>
  <si>
    <t>20004370010003111427</t>
  </si>
  <si>
    <t>20004370010003111428</t>
  </si>
  <si>
    <t>20004370010003111429</t>
  </si>
  <si>
    <t>20004370010003111430</t>
  </si>
  <si>
    <t>20004370010003111431</t>
  </si>
  <si>
    <t>20004370010003111432</t>
  </si>
  <si>
    <t>20004370010003111433</t>
  </si>
  <si>
    <t>20004370010003111434</t>
  </si>
  <si>
    <t>20004370010003111435</t>
  </si>
  <si>
    <t>20004370010003111436</t>
  </si>
  <si>
    <t>20004370010003111437</t>
  </si>
  <si>
    <t>20004370010003111438</t>
  </si>
  <si>
    <t>20004370010003111439</t>
  </si>
  <si>
    <t>20004370010003111440</t>
  </si>
  <si>
    <t>20004370010003111441</t>
  </si>
  <si>
    <t>20004370010003111442</t>
  </si>
  <si>
    <t>20004370010003111443</t>
  </si>
  <si>
    <t>20004370010003111444</t>
  </si>
  <si>
    <t>20004370010003111445</t>
  </si>
  <si>
    <t>20004370010003111446</t>
  </si>
  <si>
    <t>20004370010003111447</t>
  </si>
  <si>
    <t>20004370010003111448</t>
  </si>
  <si>
    <t>20004370010003111449</t>
  </si>
  <si>
    <t>20004370010003111450</t>
  </si>
  <si>
    <t>20004370010003111451</t>
  </si>
  <si>
    <t>20004370010003111452</t>
  </si>
  <si>
    <t>20004370010003111453</t>
  </si>
  <si>
    <t>20004370010003111454</t>
  </si>
  <si>
    <t>20004370010003111455</t>
  </si>
  <si>
    <t>20004370010003111456</t>
  </si>
  <si>
    <t>20004370010003111457</t>
  </si>
  <si>
    <t>20004370010003111458</t>
  </si>
  <si>
    <t>20004370010003111459</t>
  </si>
  <si>
    <t>20004370010003111460</t>
  </si>
  <si>
    <t>20004370010003111461</t>
  </si>
  <si>
    <t>20004370010003111462</t>
  </si>
  <si>
    <t>20004370010003111463</t>
  </si>
  <si>
    <t>20004370010003111464</t>
  </si>
  <si>
    <t>20004370010003111465</t>
  </si>
  <si>
    <t>20004370010003111466</t>
  </si>
  <si>
    <t>20004370010003111467</t>
  </si>
  <si>
    <t>20004370010003111468</t>
  </si>
  <si>
    <t>20004370010003111469</t>
  </si>
  <si>
    <t>20004370010003111470</t>
  </si>
  <si>
    <t>20004370010003111471</t>
  </si>
  <si>
    <t>20004370010003111472</t>
  </si>
  <si>
    <t>20004370010003111473</t>
  </si>
  <si>
    <t>20004370010003111474</t>
  </si>
  <si>
    <t>20004370010003111475</t>
  </si>
  <si>
    <t>20004370010003111476</t>
  </si>
  <si>
    <t>20004370010003111477</t>
  </si>
  <si>
    <t>20004370010003111478</t>
  </si>
  <si>
    <t>20004370010003111479</t>
  </si>
  <si>
    <t>20004370010003111480</t>
  </si>
  <si>
    <t>20004370010003111481</t>
  </si>
  <si>
    <t>20004370010003111482</t>
  </si>
  <si>
    <t>20004370010003111483</t>
  </si>
  <si>
    <t>20004370010003111484</t>
  </si>
  <si>
    <t>20004370010003111485</t>
  </si>
  <si>
    <t>20004370010003111486</t>
  </si>
  <si>
    <t>20004370010003111487</t>
  </si>
  <si>
    <t>20004370010003111488</t>
  </si>
  <si>
    <t>20004370010003111489</t>
  </si>
  <si>
    <t>20004370010003111490</t>
  </si>
  <si>
    <t>20004370010003111491</t>
  </si>
  <si>
    <t>20004370010003111492</t>
  </si>
  <si>
    <t>20004370010003111493</t>
  </si>
  <si>
    <t>20004370010003111494</t>
  </si>
  <si>
    <t>20004370010003111495</t>
  </si>
  <si>
    <t>20004370010003111496</t>
  </si>
  <si>
    <t>20004370010003111497</t>
  </si>
  <si>
    <t>20004370010003111498</t>
  </si>
  <si>
    <t>20004370010003111499</t>
  </si>
  <si>
    <t>20004370010003111500</t>
  </si>
  <si>
    <t>20004370010003111501</t>
  </si>
  <si>
    <t>20004370010003111502</t>
  </si>
  <si>
    <t>20004370010003111503</t>
  </si>
  <si>
    <t>20004370010003111504</t>
  </si>
  <si>
    <t>20004370010003111505</t>
  </si>
  <si>
    <t>20004370010003111506</t>
  </si>
  <si>
    <t>20004370010003111507</t>
  </si>
  <si>
    <t>20004370010003111508</t>
  </si>
  <si>
    <t>20004370010003111509</t>
  </si>
  <si>
    <t>20004370010003111510</t>
  </si>
  <si>
    <t>20004370010003111511</t>
  </si>
  <si>
    <t>20004370010003111512</t>
  </si>
  <si>
    <t>20004370010003111513</t>
  </si>
  <si>
    <t>20004370010003111514</t>
  </si>
  <si>
    <t>20004370010003111515</t>
  </si>
  <si>
    <t>20004370010003111516</t>
  </si>
  <si>
    <t>20004370010003111517</t>
  </si>
  <si>
    <t>20004370010003111518</t>
  </si>
  <si>
    <t>20004370010003111519</t>
  </si>
  <si>
    <t>20004370010003111520</t>
  </si>
  <si>
    <t>20004370010003111521</t>
  </si>
  <si>
    <t>20004370010003111522</t>
  </si>
  <si>
    <t>20004370010003111523</t>
  </si>
  <si>
    <t>20004370010003111524</t>
  </si>
  <si>
    <t>20004370010003111525</t>
  </si>
  <si>
    <t>20004370010003111526</t>
  </si>
  <si>
    <t>20004370010003111527</t>
  </si>
  <si>
    <t>20004370010003111528</t>
  </si>
  <si>
    <t>20004370010003111529</t>
  </si>
  <si>
    <t>20004370010003111530</t>
  </si>
  <si>
    <t>20004370010003111531</t>
  </si>
  <si>
    <t>20004370010003111532</t>
  </si>
  <si>
    <t>20004370010003111533</t>
  </si>
  <si>
    <t>20004370010003111534</t>
  </si>
  <si>
    <t>20004370010003111535</t>
  </si>
  <si>
    <t>20004370010003111536</t>
  </si>
  <si>
    <t>20004370010003111537</t>
  </si>
  <si>
    <t>20004370010003111538</t>
  </si>
  <si>
    <t>20004370010003111539</t>
  </si>
  <si>
    <t>20004370010003111540</t>
  </si>
  <si>
    <t>20004370010003111541</t>
  </si>
  <si>
    <t>20004370010003111542</t>
  </si>
  <si>
    <t>20004370010003111543</t>
  </si>
  <si>
    <t>20004370010003111544</t>
  </si>
  <si>
    <t>20004370010003111545</t>
  </si>
  <si>
    <t>20004370010003111546</t>
  </si>
  <si>
    <t>20004370010003111547</t>
  </si>
  <si>
    <t>20004370010003111548</t>
  </si>
  <si>
    <t>20004370010003111549</t>
  </si>
  <si>
    <t>20004370010003111550</t>
  </si>
  <si>
    <t>20004370010003111551</t>
  </si>
  <si>
    <t>20004370010003111552</t>
  </si>
  <si>
    <t>20004370010003111553</t>
  </si>
  <si>
    <t>20004370010003111554</t>
  </si>
  <si>
    <t>20004370010003111555</t>
  </si>
  <si>
    <t>20004370010003111556</t>
  </si>
  <si>
    <t>20004370010003111557</t>
  </si>
  <si>
    <t>20004370010003111558</t>
  </si>
  <si>
    <t>20004370010003111559</t>
  </si>
  <si>
    <t>20004370010003111560</t>
  </si>
  <si>
    <t>20004370010003111561</t>
  </si>
  <si>
    <t>20004370010003111562</t>
  </si>
  <si>
    <t>20004370010003111563</t>
  </si>
  <si>
    <t>20004370010003111564</t>
  </si>
  <si>
    <t>20004370010003111565</t>
  </si>
  <si>
    <t>20004370010003111566</t>
  </si>
  <si>
    <t>20004370010003111567</t>
  </si>
  <si>
    <t>20004370010003111568</t>
  </si>
  <si>
    <t>20004370010003111569</t>
  </si>
  <si>
    <t>20004370010003111570</t>
  </si>
  <si>
    <t>20004370010003111571</t>
  </si>
  <si>
    <t>20004370010003111572</t>
  </si>
  <si>
    <t>20004370010003111573</t>
  </si>
  <si>
    <t>20004370010003111574</t>
  </si>
  <si>
    <t>20004370010003111575</t>
  </si>
  <si>
    <t>20004370010003111576</t>
  </si>
  <si>
    <t>20004370010003111577</t>
  </si>
  <si>
    <t>20004370010003111578</t>
  </si>
  <si>
    <t>20004370010003111579</t>
  </si>
  <si>
    <t>20004370010003111580</t>
  </si>
  <si>
    <t>20004370010003111581</t>
  </si>
  <si>
    <t>20004370010003111582</t>
  </si>
  <si>
    <t>20004370010003111583</t>
  </si>
  <si>
    <t>20004370010003111584</t>
  </si>
  <si>
    <t>20004370010003111585</t>
  </si>
  <si>
    <t>20004370010003111586</t>
  </si>
  <si>
    <t>20004370010003111587</t>
  </si>
  <si>
    <t>20004370010003111588</t>
  </si>
  <si>
    <t>20004370010003111589</t>
  </si>
  <si>
    <t>20004370010003111590</t>
  </si>
  <si>
    <t>20004370010003111591</t>
  </si>
  <si>
    <t>20004370010003111592</t>
  </si>
  <si>
    <t>20004370010003111593</t>
  </si>
  <si>
    <t>20004370010003111594</t>
  </si>
  <si>
    <t>20004370010003111595</t>
  </si>
  <si>
    <t>20004370010003111596</t>
  </si>
  <si>
    <t>20004370010003111597</t>
  </si>
  <si>
    <t>20004370010003111598</t>
  </si>
  <si>
    <t>20004370010003111599</t>
  </si>
  <si>
    <t>20004370010003111600</t>
  </si>
  <si>
    <t>20004370010003111601</t>
  </si>
  <si>
    <t>20004370010003111602</t>
  </si>
  <si>
    <t>20004370010003111603</t>
  </si>
  <si>
    <t>20004370010003111604</t>
  </si>
  <si>
    <t>20004370010003111605</t>
  </si>
  <si>
    <t>20004370010003111606</t>
  </si>
  <si>
    <t>20004370010003111607</t>
  </si>
  <si>
    <t>20004370010003111608</t>
  </si>
  <si>
    <t>20004370010003111609</t>
  </si>
  <si>
    <t>20004370010003111610</t>
  </si>
  <si>
    <t>20004370010003111611</t>
  </si>
  <si>
    <t>20004370010003111612</t>
  </si>
  <si>
    <t>20004370010003111613</t>
  </si>
  <si>
    <t>20004370010003111614</t>
  </si>
  <si>
    <t>20004370010003111615</t>
  </si>
  <si>
    <t>20004370010003111616</t>
  </si>
  <si>
    <t>20004370010003111617</t>
  </si>
  <si>
    <t>20004370010003111618</t>
  </si>
  <si>
    <t>20004370010003111619</t>
  </si>
  <si>
    <t>20004370010003111620</t>
  </si>
  <si>
    <t>20004370010003111621</t>
  </si>
  <si>
    <t>20004370010003111622</t>
  </si>
  <si>
    <t>20004370010003111623</t>
  </si>
  <si>
    <t>20004370010003111624</t>
  </si>
  <si>
    <t>20004370010003111625</t>
  </si>
  <si>
    <t>20004370010003111626</t>
  </si>
  <si>
    <t>20004370010003111627</t>
  </si>
  <si>
    <t>20004370010003111628</t>
  </si>
  <si>
    <t>20004370010003111629</t>
  </si>
  <si>
    <t>20004370010003111630</t>
  </si>
  <si>
    <t>20004370010003111631</t>
  </si>
  <si>
    <t>20004370010003111632</t>
  </si>
  <si>
    <t>20004370010003111633</t>
  </si>
  <si>
    <t>20004370010003111634</t>
  </si>
  <si>
    <t>20004370010003111635</t>
  </si>
  <si>
    <t>20004370010003111636</t>
  </si>
  <si>
    <t>20004370010003111637</t>
  </si>
  <si>
    <t>20004370010003111638</t>
  </si>
  <si>
    <t>20004370010003111639</t>
  </si>
  <si>
    <t>20004370010003111640</t>
  </si>
  <si>
    <t>20004370010003111641</t>
  </si>
  <si>
    <t>20004370010003111642</t>
  </si>
  <si>
    <t>20004370010003111643</t>
  </si>
  <si>
    <t>20004370010003111644</t>
  </si>
  <si>
    <t>20004370010003111645</t>
  </si>
  <si>
    <t>20004370010003111646</t>
  </si>
  <si>
    <t>20004370010003111647</t>
  </si>
  <si>
    <t>20004370010003111648</t>
  </si>
  <si>
    <t>20004370010003111649</t>
  </si>
  <si>
    <t>20004370010003111650</t>
  </si>
  <si>
    <t>20004370010003111651</t>
  </si>
  <si>
    <t>20004370010003111652</t>
  </si>
  <si>
    <t>20004370010003111653</t>
  </si>
  <si>
    <t>20004370010003111654</t>
  </si>
  <si>
    <t>20004370010003111655</t>
  </si>
  <si>
    <t>20004370010003111656</t>
  </si>
  <si>
    <t>20004370010003111657</t>
  </si>
  <si>
    <t>20004370010003111658</t>
  </si>
  <si>
    <t>20004370010003111659</t>
  </si>
  <si>
    <t>20004370010003111660</t>
  </si>
  <si>
    <t>20004370010003111661</t>
  </si>
  <si>
    <t>20004370010003111662</t>
  </si>
  <si>
    <t>20004370010003111663</t>
  </si>
  <si>
    <t>20004370010003111664</t>
  </si>
  <si>
    <t>20004370010003111665</t>
  </si>
  <si>
    <t>20004370010003111666</t>
  </si>
  <si>
    <t>20004370010003111667</t>
  </si>
  <si>
    <t>20004370010003111668</t>
  </si>
  <si>
    <t>20004370010003111669</t>
  </si>
  <si>
    <t>20004370010003111670</t>
  </si>
  <si>
    <t>20004370010003111671</t>
  </si>
  <si>
    <t>20004370010003111672</t>
  </si>
  <si>
    <t>20004370010003111673</t>
  </si>
  <si>
    <t>20004370010003111674</t>
  </si>
  <si>
    <t>20004370010003111675</t>
  </si>
  <si>
    <t>20004370010003111676</t>
  </si>
  <si>
    <t>20004370010003111677</t>
  </si>
  <si>
    <t>20004370010003111678</t>
  </si>
  <si>
    <t>20004370010003111679</t>
  </si>
  <si>
    <t>20004370010003111680</t>
  </si>
  <si>
    <t>20004370010003111681</t>
  </si>
  <si>
    <t>20004370010003111682</t>
  </si>
  <si>
    <t>20004370010003111683</t>
  </si>
  <si>
    <t>20004370010003111684</t>
  </si>
  <si>
    <t>20004370010003111685</t>
  </si>
  <si>
    <t>20004370010003111686</t>
  </si>
  <si>
    <t>20004370010003111687</t>
  </si>
  <si>
    <t>20004370010003111688</t>
  </si>
  <si>
    <t>20004370010003111689</t>
  </si>
  <si>
    <t>20004370010003111690</t>
  </si>
  <si>
    <t>20004370010003111691</t>
  </si>
  <si>
    <t>20004370010003111692</t>
  </si>
  <si>
    <t>20004370010003111693</t>
  </si>
  <si>
    <t>20004370010003111694</t>
  </si>
  <si>
    <t>20004370010003111695</t>
  </si>
  <si>
    <t>20004370010003111696</t>
  </si>
  <si>
    <t>20004370010003111697</t>
  </si>
  <si>
    <t>20004370010003111698</t>
  </si>
  <si>
    <t>20004370010003111699</t>
  </si>
  <si>
    <t>20004370010003111700</t>
  </si>
  <si>
    <t>20004370010003111701</t>
  </si>
  <si>
    <t>20004370010003111702</t>
  </si>
  <si>
    <t>20004370010003111703</t>
  </si>
  <si>
    <t>20004370010003111704</t>
  </si>
  <si>
    <t>20004370010003111705</t>
  </si>
  <si>
    <t>20004370010003111706</t>
  </si>
  <si>
    <t>20004370010003111707</t>
  </si>
  <si>
    <t>20004370010003111708</t>
  </si>
  <si>
    <t>20004370010003111709</t>
  </si>
  <si>
    <t>20004370010003111710</t>
  </si>
  <si>
    <t>20004370010003111711</t>
  </si>
  <si>
    <t>20004370010003111712</t>
  </si>
  <si>
    <t>20004370010003111713</t>
  </si>
  <si>
    <t>20004370010003111714</t>
  </si>
  <si>
    <t>20004370010003111715</t>
  </si>
  <si>
    <t>20004370010003111716</t>
  </si>
  <si>
    <t>20004370010003111717</t>
  </si>
  <si>
    <t>20004370010003111718</t>
  </si>
  <si>
    <t>20004370010003111719</t>
  </si>
  <si>
    <t>20004370010003111720</t>
  </si>
  <si>
    <t>20004370010003111721</t>
  </si>
  <si>
    <t>20004370010003111722</t>
  </si>
  <si>
    <t>20004370010003111723</t>
  </si>
  <si>
    <t>20004370010003111724</t>
  </si>
  <si>
    <t>20004370010003111725</t>
  </si>
  <si>
    <t>20004370010003111726</t>
  </si>
  <si>
    <t>20004370010003111727</t>
  </si>
  <si>
    <t>20004370010003111728</t>
  </si>
  <si>
    <t>20004370010003111729</t>
  </si>
  <si>
    <t>20004370010003111730</t>
  </si>
  <si>
    <t>20004370010003111731</t>
  </si>
  <si>
    <t>20004370010003111732</t>
  </si>
  <si>
    <t>20004370010003111733</t>
  </si>
  <si>
    <t>20004370010003111734</t>
  </si>
  <si>
    <t>20004370010003111735</t>
  </si>
  <si>
    <t>20004370010003111736</t>
  </si>
  <si>
    <t>20004370010003111737</t>
  </si>
  <si>
    <t>20004370010003111738</t>
  </si>
  <si>
    <t>20004370010003111739</t>
  </si>
  <si>
    <t>20004370010003111740</t>
  </si>
  <si>
    <t>20004370010003111741</t>
  </si>
  <si>
    <t>20004370010003111742</t>
  </si>
  <si>
    <t>20004370010003111743</t>
  </si>
  <si>
    <t>20004370010003111744</t>
  </si>
  <si>
    <t>20004370010003111745</t>
  </si>
  <si>
    <t>20004370010003111746</t>
  </si>
  <si>
    <t>20004370010003111747</t>
  </si>
  <si>
    <t>20004370010003111748</t>
  </si>
  <si>
    <t>20004370010003111749</t>
  </si>
  <si>
    <t>20004370010003111750</t>
  </si>
  <si>
    <t>20004370010003111751</t>
  </si>
  <si>
    <t>20004370010003111752</t>
  </si>
  <si>
    <t>20004370010003111753</t>
  </si>
  <si>
    <t>20004370010003111754</t>
  </si>
  <si>
    <t>20004370010003111755</t>
  </si>
  <si>
    <t>20004370010003111756</t>
  </si>
  <si>
    <t>20004370010003111757</t>
  </si>
  <si>
    <t>20004370010003111758</t>
  </si>
  <si>
    <t>20004370010003111759</t>
  </si>
  <si>
    <t>20004370010003111760</t>
  </si>
  <si>
    <t>20004370010003111761</t>
  </si>
  <si>
    <t>20004370010003111762</t>
  </si>
  <si>
    <t>20004370010003111763</t>
  </si>
  <si>
    <t>20004370010003111764</t>
  </si>
  <si>
    <t>20004370010003111765</t>
  </si>
  <si>
    <t>20004370010003111766</t>
  </si>
  <si>
    <t>20004370010003111767</t>
  </si>
  <si>
    <t>20004370010003111768</t>
  </si>
  <si>
    <t>20004370010003111769</t>
  </si>
  <si>
    <t>20004370010003111770</t>
  </si>
  <si>
    <t>20004370010003111771</t>
  </si>
  <si>
    <t>20004370010003111772</t>
  </si>
  <si>
    <t>20004370010003111773</t>
  </si>
  <si>
    <t>20004370010003111774</t>
  </si>
  <si>
    <t>20004370010003111775</t>
  </si>
  <si>
    <t>20004370010003111776</t>
  </si>
  <si>
    <t>20004370010003111777</t>
  </si>
  <si>
    <t>20004370010003111778</t>
  </si>
  <si>
    <t>20004370010003111779</t>
  </si>
  <si>
    <t>20004370010003111780</t>
  </si>
  <si>
    <t>20004370010003111781</t>
  </si>
  <si>
    <t>20004370010003111782</t>
  </si>
  <si>
    <t>20004370010003111783</t>
  </si>
  <si>
    <t>20004370010003111784</t>
  </si>
  <si>
    <t>20004370010003111785</t>
  </si>
  <si>
    <t>20004370010003111786</t>
  </si>
  <si>
    <t>20004370010003111787</t>
  </si>
  <si>
    <t>20004370010003111788</t>
  </si>
  <si>
    <t>20004370010003111789</t>
  </si>
  <si>
    <t>20004370010003111790</t>
  </si>
  <si>
    <t>20004370010003111791</t>
  </si>
  <si>
    <t>20004370010003111792</t>
  </si>
  <si>
    <t>20004370010003111793</t>
  </si>
  <si>
    <t>20004370010003111794</t>
  </si>
  <si>
    <t>20004370010003111795</t>
  </si>
  <si>
    <t>20004370010003111796</t>
  </si>
  <si>
    <t>20004370010003111797</t>
  </si>
  <si>
    <t>20004370010003111798</t>
  </si>
  <si>
    <t>20004370010003111799</t>
  </si>
  <si>
    <t>20004370010003111800</t>
  </si>
  <si>
    <t>20004370010003111801</t>
  </si>
  <si>
    <t>20004370010003111802</t>
  </si>
  <si>
    <t>20004370010003111803</t>
  </si>
  <si>
    <t>20004370010003111804</t>
  </si>
  <si>
    <t>20004370010003111805</t>
  </si>
  <si>
    <t>20004370010003111806</t>
  </si>
  <si>
    <t>20004370010003111807</t>
  </si>
  <si>
    <t>20004370010003111808</t>
  </si>
  <si>
    <t>20004370010003111809</t>
  </si>
  <si>
    <t>20004370010003111810</t>
  </si>
  <si>
    <t>20004370010003111811</t>
  </si>
  <si>
    <t>20004370010003111812</t>
  </si>
  <si>
    <t>20004370010003111813</t>
  </si>
  <si>
    <t>20004370010003111814</t>
  </si>
  <si>
    <t>20004370010003111815</t>
  </si>
  <si>
    <t>20004370010003111816</t>
  </si>
  <si>
    <t>20004370010003111817</t>
  </si>
  <si>
    <t>20004370010003111818</t>
  </si>
  <si>
    <t>20004370010003111819</t>
  </si>
  <si>
    <t>20004370010003111820</t>
  </si>
  <si>
    <t>20004370010003111821</t>
  </si>
  <si>
    <t>20004370010003111822</t>
  </si>
  <si>
    <t>20004370010003111823</t>
  </si>
  <si>
    <t>20004370010003111824</t>
  </si>
  <si>
    <t>20004370010003111825</t>
  </si>
  <si>
    <t>20004370010003111826</t>
  </si>
  <si>
    <t>20004370010003111827</t>
  </si>
  <si>
    <t>20004370010003111828</t>
  </si>
  <si>
    <t>20004370010003111829</t>
  </si>
  <si>
    <t>20004370010003111830</t>
  </si>
  <si>
    <t>20004370010003111831</t>
  </si>
  <si>
    <t>20004370010003111832</t>
  </si>
  <si>
    <t>20004370010003111833</t>
  </si>
  <si>
    <t>20004370010003111834</t>
  </si>
  <si>
    <t>20004370010003111835</t>
  </si>
  <si>
    <t>20004370010003111836</t>
  </si>
  <si>
    <t>20004370010003111837</t>
  </si>
  <si>
    <t>20004370010003111838</t>
  </si>
  <si>
    <t>20004370010003111839</t>
  </si>
  <si>
    <t>20004370010003111840</t>
  </si>
  <si>
    <t>20004370010003111841</t>
  </si>
  <si>
    <t>20004370010003111842</t>
  </si>
  <si>
    <t>20004370010003111843</t>
  </si>
  <si>
    <t>20004370010003111844</t>
  </si>
  <si>
    <t>20004370010003111845</t>
  </si>
  <si>
    <t>20004370010003111846</t>
  </si>
  <si>
    <t>20004370010003111847</t>
  </si>
  <si>
    <t>20004370010003111848</t>
  </si>
  <si>
    <t>20004370010003111849</t>
  </si>
  <si>
    <t>20004370010003111850</t>
  </si>
  <si>
    <t>20004370010003111851</t>
  </si>
  <si>
    <t>20004370010003111852</t>
  </si>
  <si>
    <t>20004370010003111853</t>
  </si>
  <si>
    <t>20004370010003111854</t>
  </si>
  <si>
    <t>20004370010003111855</t>
  </si>
  <si>
    <t>20004370010003111856</t>
  </si>
  <si>
    <t>20004370010003111857</t>
  </si>
  <si>
    <t>20004370010003111858</t>
  </si>
  <si>
    <t>20004370010003111859</t>
  </si>
  <si>
    <t>20004370010003111860</t>
  </si>
  <si>
    <t>20004370010003111861</t>
  </si>
  <si>
    <t>20004370010003111862</t>
  </si>
  <si>
    <t>20004370010003111863</t>
  </si>
  <si>
    <t>20004370010003111864</t>
  </si>
  <si>
    <t>20004370010003111865</t>
  </si>
  <si>
    <t>20004370010003111866</t>
  </si>
  <si>
    <t>20004370010003111867</t>
  </si>
  <si>
    <t>20004370010003111868</t>
  </si>
  <si>
    <t>20004370010003111869</t>
  </si>
  <si>
    <t>20004370010003111870</t>
  </si>
  <si>
    <t>20004370010003111871</t>
  </si>
  <si>
    <t>20004370010003111872</t>
  </si>
  <si>
    <t>20004370010003111873</t>
  </si>
  <si>
    <t>20004370010003111874</t>
  </si>
  <si>
    <t>20004370010003111875</t>
  </si>
  <si>
    <t>20004370010003111876</t>
  </si>
  <si>
    <t>20004370010003111877</t>
  </si>
  <si>
    <t>20004370010003111878</t>
  </si>
  <si>
    <t>20004370010003111879</t>
  </si>
  <si>
    <t>20004370010003111880</t>
  </si>
  <si>
    <t>20004370010003111881</t>
  </si>
  <si>
    <t>20004370010003111882</t>
  </si>
  <si>
    <t>20004370010003111883</t>
  </si>
  <si>
    <t>20004370010003111884</t>
  </si>
  <si>
    <t>20004370010003111885</t>
  </si>
  <si>
    <t>20004370010003111886</t>
  </si>
  <si>
    <t>20004370010003111887</t>
  </si>
  <si>
    <t>20004370010003111888</t>
  </si>
  <si>
    <t>20004370010003111889</t>
  </si>
  <si>
    <t>20004370010003111890</t>
  </si>
  <si>
    <t>20004370010003210001</t>
  </si>
  <si>
    <t>20004370010003210002</t>
  </si>
  <si>
    <t>20004370010003210003</t>
  </si>
  <si>
    <t>20004370010003210004</t>
  </si>
  <si>
    <t>20004370010003210005</t>
  </si>
  <si>
    <t>20004370010003210006</t>
  </si>
  <si>
    <t>20004370010003210007</t>
  </si>
  <si>
    <t>20004370010003210008</t>
  </si>
  <si>
    <t>20004370010003210009</t>
  </si>
  <si>
    <t>20004370010003210010</t>
  </si>
  <si>
    <t>20004370010003210011</t>
  </si>
  <si>
    <t>20004370010003210012</t>
  </si>
  <si>
    <t>20004370010003210013</t>
  </si>
  <si>
    <t>20004370010003210014</t>
  </si>
  <si>
    <t>20004370010003210015</t>
  </si>
  <si>
    <t>20004370010003210016</t>
  </si>
  <si>
    <t>20004370010003210017</t>
  </si>
  <si>
    <t>20004370010003210018</t>
  </si>
  <si>
    <t>20004370010003210019</t>
  </si>
  <si>
    <t>20004370010003210020</t>
  </si>
  <si>
    <t>20004370010003210021</t>
  </si>
  <si>
    <t>20004370010003210022</t>
  </si>
  <si>
    <t>20004370010003210023</t>
  </si>
  <si>
    <t>20004370010003210024</t>
  </si>
  <si>
    <t>20004370010003210025</t>
  </si>
  <si>
    <t>20004370010003210026</t>
  </si>
  <si>
    <t>20004370010003210027</t>
  </si>
  <si>
    <t>20004370010003210028</t>
  </si>
  <si>
    <t>20004370010003210029</t>
  </si>
  <si>
    <t>20004370010003210030</t>
  </si>
  <si>
    <t>20004370010003210031</t>
  </si>
  <si>
    <t>20004370010003210032</t>
  </si>
  <si>
    <t>20004370010003210033</t>
  </si>
  <si>
    <t>20004370010003210034</t>
  </si>
  <si>
    <t>20004370010003210035</t>
  </si>
  <si>
    <t>20004370010003210036</t>
  </si>
  <si>
    <t>20004370010003210037</t>
  </si>
  <si>
    <t>20004370010003210038</t>
  </si>
  <si>
    <t>20004370010003210039</t>
  </si>
  <si>
    <t>20004370010003210040</t>
  </si>
  <si>
    <t>20004370010003210041</t>
  </si>
  <si>
    <t>20004370010003210042</t>
  </si>
  <si>
    <t>20004370010003210043</t>
  </si>
  <si>
    <t>20004370010003210044</t>
  </si>
  <si>
    <t>20004370010003210045</t>
  </si>
  <si>
    <t>20004370010003210046</t>
  </si>
  <si>
    <t>20004370010003210047</t>
  </si>
  <si>
    <t>20004370010003210048</t>
  </si>
  <si>
    <t>20004370010003210049</t>
  </si>
  <si>
    <t>20004370010003210050</t>
  </si>
  <si>
    <t>20004370010003210051</t>
  </si>
  <si>
    <t>20004370010003210052</t>
  </si>
  <si>
    <t>20004370010003210053</t>
  </si>
  <si>
    <t>20004370010003210054</t>
  </si>
  <si>
    <t>20004370010003210055</t>
  </si>
  <si>
    <t>20004370010003210056</t>
  </si>
  <si>
    <t>20004370010003210057</t>
  </si>
  <si>
    <t>20004370010003210058</t>
  </si>
  <si>
    <t>20004370010003210059</t>
  </si>
  <si>
    <t>20004370010003210060</t>
  </si>
  <si>
    <t>20004370010003210061</t>
  </si>
  <si>
    <t>20004370010003210062</t>
  </si>
  <si>
    <t>20004370010003210063</t>
  </si>
  <si>
    <t>20004370010003210064</t>
  </si>
  <si>
    <t>20004370010003210065</t>
  </si>
  <si>
    <t>20004370010003210066</t>
  </si>
  <si>
    <t>20004370010003210067</t>
  </si>
  <si>
    <t>20004370010003210068</t>
  </si>
  <si>
    <t>20004370010003210069</t>
  </si>
  <si>
    <t>20004370010003210070</t>
  </si>
  <si>
    <t>20004370010003210071</t>
  </si>
  <si>
    <t>20004370010003210072</t>
  </si>
  <si>
    <t>20004370010003210073</t>
  </si>
  <si>
    <t>20004370010003210074</t>
  </si>
  <si>
    <t>20004370010003210075</t>
  </si>
  <si>
    <t>20004370010003210076</t>
  </si>
  <si>
    <t>20004370010003210077</t>
  </si>
  <si>
    <t>20004370010003210078</t>
  </si>
  <si>
    <t>20004370010003210079</t>
  </si>
  <si>
    <t>20004370010003210080</t>
  </si>
  <si>
    <t>20004370010003210081</t>
  </si>
  <si>
    <t>20004370010003210082</t>
  </si>
  <si>
    <t>20004370010003210083</t>
  </si>
  <si>
    <t>20004370010003210084</t>
  </si>
  <si>
    <t>20004370010003210085</t>
  </si>
  <si>
    <t>20004370010003210086</t>
  </si>
  <si>
    <t>20004370010003210087</t>
  </si>
  <si>
    <t>20004370010003210088</t>
  </si>
  <si>
    <t>20004370010003210089</t>
  </si>
  <si>
    <t>20004370010003210090</t>
  </si>
  <si>
    <t>20004370010003210091</t>
  </si>
  <si>
    <t>20004370010003210092</t>
  </si>
  <si>
    <t>20004370010003210093</t>
  </si>
  <si>
    <t>20004370010003210094</t>
  </si>
  <si>
    <t>20004370010003210095</t>
  </si>
  <si>
    <t>20004370010003210096</t>
  </si>
  <si>
    <t>20004370010003210097</t>
  </si>
  <si>
    <t>20004370010003210098</t>
  </si>
  <si>
    <t>20004370010003210099</t>
  </si>
  <si>
    <t>20004370010003210100</t>
  </si>
  <si>
    <t>20004370010003210101</t>
  </si>
  <si>
    <t>20004370010003210102</t>
  </si>
  <si>
    <t>20004370010003210103</t>
  </si>
  <si>
    <t>20004370010003210104</t>
  </si>
  <si>
    <t>20004370010003210105</t>
  </si>
  <si>
    <t>20004370010003210106</t>
  </si>
  <si>
    <t>20004370010003210107</t>
  </si>
  <si>
    <t>20004370010003210108</t>
  </si>
  <si>
    <t>20004370010003210109</t>
  </si>
  <si>
    <t>20004370010003210110</t>
  </si>
  <si>
    <t>20004370010003210111</t>
  </si>
  <si>
    <t>20004370010003210112</t>
  </si>
  <si>
    <t>20004370010003210113</t>
  </si>
  <si>
    <t>20004370010003210114</t>
  </si>
  <si>
    <t>20004370010003210115</t>
  </si>
  <si>
    <t>20004370010003210116</t>
  </si>
  <si>
    <t>20004370010003210117</t>
  </si>
  <si>
    <t>20004370010003210118</t>
  </si>
  <si>
    <t>20004370010003210119</t>
  </si>
  <si>
    <t>20004370010003210120</t>
  </si>
  <si>
    <t>20004370010003210121</t>
  </si>
  <si>
    <t>20004370010003210122</t>
  </si>
  <si>
    <t>20004370010003210123</t>
  </si>
  <si>
    <t>20004370010003210124</t>
  </si>
  <si>
    <t>20004370010003210125</t>
  </si>
  <si>
    <t>20004370010003210126</t>
  </si>
  <si>
    <t>20004370010003210127</t>
  </si>
  <si>
    <t>20004370010003210128</t>
  </si>
  <si>
    <t>20004370010003210129</t>
  </si>
  <si>
    <t>20004370010003210130</t>
  </si>
  <si>
    <t>20004370010003210131</t>
  </si>
  <si>
    <t>20004370010003210132</t>
  </si>
  <si>
    <t>20004370010003210133</t>
  </si>
  <si>
    <t>20004370010003210134</t>
  </si>
  <si>
    <t>20004370010003210135</t>
  </si>
  <si>
    <t>20004370010003210136</t>
  </si>
  <si>
    <t>20004370010003210137</t>
  </si>
  <si>
    <t>20004370010003210138</t>
  </si>
  <si>
    <t>20004370010003210139</t>
  </si>
  <si>
    <t>20004370010003210140</t>
  </si>
  <si>
    <t>20004370010003210141</t>
  </si>
  <si>
    <t>20004370010003210142</t>
  </si>
  <si>
    <t>20004370010003210143</t>
  </si>
  <si>
    <t>20004370010003210144</t>
  </si>
  <si>
    <t>20004370010003210145</t>
  </si>
  <si>
    <t>20004370010003210146</t>
  </si>
  <si>
    <t>20004370010003210147</t>
  </si>
  <si>
    <t>20004370010003210148</t>
  </si>
  <si>
    <t>20004370010003210149</t>
  </si>
  <si>
    <t>20004370010003210150</t>
  </si>
  <si>
    <t>20004370010003210151</t>
  </si>
  <si>
    <t>20004370010003210152</t>
  </si>
  <si>
    <t>20004370010003210153</t>
  </si>
  <si>
    <t>20004370010003210154</t>
  </si>
  <si>
    <t>20004370010003210155</t>
  </si>
  <si>
    <t>20004370010003210156</t>
  </si>
  <si>
    <t>20004370010003210157</t>
  </si>
  <si>
    <t>20004370010003210158</t>
  </si>
  <si>
    <t>20004370010003210159</t>
  </si>
  <si>
    <t>20004370010003210160</t>
  </si>
  <si>
    <t>20004370010003210161</t>
  </si>
  <si>
    <t>20004370010003210162</t>
  </si>
  <si>
    <t>20004370010003210163</t>
  </si>
  <si>
    <t>20004370010003210164</t>
  </si>
  <si>
    <t>20004370010003210165</t>
  </si>
  <si>
    <t>20004370010003210166</t>
  </si>
  <si>
    <t>20004370010003210167</t>
  </si>
  <si>
    <t>20004370010003210168</t>
  </si>
  <si>
    <t>20004370010003210169</t>
  </si>
  <si>
    <t>20004370010003210170</t>
  </si>
  <si>
    <t>20004370010003210171</t>
  </si>
  <si>
    <t>20004370010003210172</t>
  </si>
  <si>
    <t>20004370010003210173</t>
  </si>
  <si>
    <t>20004370010003210174</t>
  </si>
  <si>
    <t>20004370010003210175</t>
  </si>
  <si>
    <t>20004370010003210176</t>
  </si>
  <si>
    <t>20004370010003210177</t>
  </si>
  <si>
    <t>20004370010003210178</t>
  </si>
  <si>
    <t>20004370010003210179</t>
  </si>
  <si>
    <t>20004370010003210180</t>
  </si>
  <si>
    <t>20004370010003210181</t>
  </si>
  <si>
    <t>20004370010003210182</t>
  </si>
  <si>
    <t>20004370010003210183</t>
  </si>
  <si>
    <t>20004370010003210184</t>
  </si>
  <si>
    <t>20004370010003210185</t>
  </si>
  <si>
    <t>20004370010003210186</t>
  </si>
  <si>
    <t>20004370010003210187</t>
  </si>
  <si>
    <t>20004370010003210188</t>
  </si>
  <si>
    <t>20004370010003210189</t>
  </si>
  <si>
    <t>20004370010003210190</t>
  </si>
  <si>
    <t>20004370010003210191</t>
  </si>
  <si>
    <t>20004370010003210192</t>
  </si>
  <si>
    <t>20004370010003210193</t>
  </si>
  <si>
    <t>20004370010003210194</t>
  </si>
  <si>
    <t>20004370010003210195</t>
  </si>
  <si>
    <t>20004370010003210196</t>
  </si>
  <si>
    <t>20004370010003210197</t>
  </si>
  <si>
    <t>20004370010003210198</t>
  </si>
  <si>
    <t>20004370010003210199</t>
  </si>
  <si>
    <t>20004370010003210200</t>
  </si>
  <si>
    <t>20004370010003210201</t>
  </si>
  <si>
    <t>20004370010003210202</t>
  </si>
  <si>
    <t>20004370010003210203</t>
  </si>
  <si>
    <t>20004370010003210204</t>
  </si>
  <si>
    <t>20004370010003210205</t>
  </si>
  <si>
    <t>20004370010003210206</t>
  </si>
  <si>
    <t>20004370010003210207</t>
  </si>
  <si>
    <t>20004370010003210208</t>
  </si>
  <si>
    <t>20004370010003210209</t>
  </si>
  <si>
    <t>20004370010003210210</t>
  </si>
  <si>
    <t>20004370010003210211</t>
  </si>
  <si>
    <t>20004370010003210212</t>
  </si>
  <si>
    <t>20004370010003210213</t>
  </si>
  <si>
    <t>20004370010003210214</t>
  </si>
  <si>
    <t>20004370010003210215</t>
  </si>
  <si>
    <t>20004370010003210216</t>
  </si>
  <si>
    <t>20004370010003210217</t>
  </si>
  <si>
    <t>20004370010003210218</t>
  </si>
  <si>
    <t>20004370010003210219</t>
  </si>
  <si>
    <t>20004370010003210220</t>
  </si>
  <si>
    <t>20004370010003210221</t>
  </si>
  <si>
    <t>20004370010003210222</t>
  </si>
  <si>
    <t>20004370010003210223</t>
  </si>
  <si>
    <t>20004370010003210224</t>
  </si>
  <si>
    <t>20004370010003210225</t>
  </si>
  <si>
    <t>20004370010003210226</t>
  </si>
  <si>
    <t>20004370010003210227</t>
  </si>
  <si>
    <t>20004370010003210228</t>
  </si>
  <si>
    <t>20004370010003210229</t>
  </si>
  <si>
    <t>20004370010003210230</t>
  </si>
  <si>
    <t>20004370010003210231</t>
  </si>
  <si>
    <t>20004370010003210232</t>
  </si>
  <si>
    <t>20004370010003210233</t>
  </si>
  <si>
    <t>20004370010003210234</t>
  </si>
  <si>
    <t>20004370010003210235</t>
  </si>
  <si>
    <t>20004370010003210236</t>
  </si>
  <si>
    <t>20004370010003210237</t>
  </si>
  <si>
    <t>20004370010003210238</t>
  </si>
  <si>
    <t>20004370010003210239</t>
  </si>
  <si>
    <t>20004370010003210240</t>
  </si>
  <si>
    <t>20004370010003210241</t>
  </si>
  <si>
    <t>20004370010003210242</t>
  </si>
  <si>
    <t>20004370010003210243</t>
  </si>
  <si>
    <t>20004370010003210244</t>
  </si>
  <si>
    <t>20004370010003210245</t>
  </si>
  <si>
    <t>20004370010003210246</t>
  </si>
  <si>
    <t>20004370010003210247</t>
  </si>
  <si>
    <t>20004370010003210248</t>
  </si>
  <si>
    <t>20004370010003210249</t>
  </si>
  <si>
    <t>20004370010003210250</t>
  </si>
  <si>
    <t>20004370010003210251</t>
  </si>
  <si>
    <t>20004370010003210252</t>
  </si>
  <si>
    <t>20004370010003210253</t>
  </si>
  <si>
    <t>20004370010003210254</t>
  </si>
  <si>
    <t>20004370010003210255</t>
  </si>
  <si>
    <t>20004370010003210256</t>
  </si>
  <si>
    <t>20004370010003210257</t>
  </si>
  <si>
    <t>20004370010003210258</t>
  </si>
  <si>
    <t>20004370010003210259</t>
  </si>
  <si>
    <t>20004370010003210260</t>
  </si>
  <si>
    <t>20004370010003210261</t>
  </si>
  <si>
    <t>20004370010003210262</t>
  </si>
  <si>
    <t>20004370010003210263</t>
  </si>
  <si>
    <t>20004370010003210264</t>
  </si>
  <si>
    <t>20004370010003210265</t>
  </si>
  <si>
    <t>20004370010003210266</t>
  </si>
  <si>
    <t>20004370010003210267</t>
  </si>
  <si>
    <t>20004370010003210268</t>
  </si>
  <si>
    <t>20004370010003210269</t>
  </si>
  <si>
    <t>20004370010003210270</t>
  </si>
  <si>
    <t>20004370010003210271</t>
  </si>
  <si>
    <t>20004370010003210272</t>
  </si>
  <si>
    <t>20004370010003210273</t>
  </si>
  <si>
    <t>20004370010003210274</t>
  </si>
  <si>
    <t>20004370010003210275</t>
  </si>
  <si>
    <t>20004370010003210276</t>
  </si>
  <si>
    <t>20004370010003210277</t>
  </si>
  <si>
    <t>20004370010003210278</t>
  </si>
  <si>
    <t>20004370010003210279</t>
  </si>
  <si>
    <t>20004370010003210280</t>
  </si>
  <si>
    <t>20004370010003210281</t>
  </si>
  <si>
    <t>20004370010003210282</t>
  </si>
  <si>
    <t>20004370010003210283</t>
  </si>
  <si>
    <t>20004370010003210284</t>
  </si>
  <si>
    <t>20004370010003210285</t>
  </si>
  <si>
    <t>20004370010003210286</t>
  </si>
  <si>
    <t>20004370010003210287</t>
  </si>
  <si>
    <t>20004370010003210288</t>
  </si>
  <si>
    <t>20004370010003210289</t>
  </si>
  <si>
    <t>20004370010003210290</t>
  </si>
  <si>
    <t>20004370010003210291</t>
  </si>
  <si>
    <t>20004370010003210292</t>
  </si>
  <si>
    <t>20004370010003210293</t>
  </si>
  <si>
    <t>20004370010003210294</t>
  </si>
  <si>
    <t>20004370010003210295</t>
  </si>
  <si>
    <t>20004370010003210296</t>
  </si>
  <si>
    <t>20004370010003210297</t>
  </si>
  <si>
    <t>20004370010003210298</t>
  </si>
  <si>
    <t>20004370010003210299</t>
  </si>
  <si>
    <t>20004370010003210300</t>
  </si>
  <si>
    <t>20004370010003210301</t>
  </si>
  <si>
    <t>20004370010003210302</t>
  </si>
  <si>
    <t>20004370010003210303</t>
  </si>
  <si>
    <t>20004370010003210304</t>
  </si>
  <si>
    <t>20004370010003210305</t>
  </si>
  <si>
    <t>20004370010003210306</t>
  </si>
  <si>
    <t>20004370010003210307</t>
  </si>
  <si>
    <t>20004370010003210308</t>
  </si>
  <si>
    <t>20004370010003210309</t>
  </si>
  <si>
    <t>20004370010003210310</t>
  </si>
  <si>
    <t>20004370010003210311</t>
  </si>
  <si>
    <t>20004370010003210312</t>
  </si>
  <si>
    <t>20004370010003210313</t>
  </si>
  <si>
    <t>20004370010003210314</t>
  </si>
  <si>
    <t>20004370010003210315</t>
  </si>
  <si>
    <t>20004370010003210316</t>
  </si>
  <si>
    <t>20004370010003210317</t>
  </si>
  <si>
    <t>20004370010003210318</t>
  </si>
  <si>
    <t>20004370010003210319</t>
  </si>
  <si>
    <t>20004370010003210320</t>
  </si>
  <si>
    <t>20004370010003210321</t>
  </si>
  <si>
    <t>20004370010003210322</t>
  </si>
  <si>
    <t>20004370010003210323</t>
  </si>
  <si>
    <t>20004370010003210324</t>
  </si>
  <si>
    <t>20004370010003210325</t>
  </si>
  <si>
    <t>20004370010003210326</t>
  </si>
  <si>
    <t>20004370010003210327</t>
  </si>
  <si>
    <t>20004370010003210328</t>
  </si>
  <si>
    <t>20004370010003210329</t>
  </si>
  <si>
    <t>20004370010003210330</t>
  </si>
  <si>
    <t>20004370010003210331</t>
  </si>
  <si>
    <t>20004370010003210332</t>
  </si>
  <si>
    <t>20004370010003210333</t>
  </si>
  <si>
    <t>20004370010003210334</t>
  </si>
  <si>
    <t>20004370010003210335</t>
  </si>
  <si>
    <t>20004370010003210336</t>
  </si>
  <si>
    <t>20004370010003210337</t>
  </si>
  <si>
    <t>20004370010003210338</t>
  </si>
  <si>
    <t>20004370010003210339</t>
  </si>
  <si>
    <t>20004370010003210340</t>
  </si>
  <si>
    <t>20004370010003210341</t>
  </si>
  <si>
    <t>20004370010003210342</t>
  </si>
  <si>
    <t>20004370010003210343</t>
  </si>
  <si>
    <t>20004370010003210344</t>
  </si>
  <si>
    <t>20004370010003210345</t>
  </si>
  <si>
    <t>20004370010003210346</t>
  </si>
  <si>
    <t>20004370010003210347</t>
  </si>
  <si>
    <t>20004370010003210348</t>
  </si>
  <si>
    <t>20004370010003210349</t>
  </si>
  <si>
    <t>20004370010003210350</t>
  </si>
  <si>
    <t>20004370010003210351</t>
  </si>
  <si>
    <t>20004370010003210352</t>
  </si>
  <si>
    <t>20004370010003210353</t>
  </si>
  <si>
    <t>20004370010003210354</t>
  </si>
  <si>
    <t>20004370010003210355</t>
  </si>
  <si>
    <t>20004370010003210356</t>
  </si>
  <si>
    <t>20004370010003210357</t>
  </si>
  <si>
    <t>20004370010003210358</t>
  </si>
  <si>
    <t>20004370010003210359</t>
  </si>
  <si>
    <t>20004370010003210360</t>
  </si>
  <si>
    <t>20004370010003210361</t>
  </si>
  <si>
    <t>20004370010003210362</t>
  </si>
  <si>
    <t>20004370010003210363</t>
  </si>
  <si>
    <t>20004370010003210364</t>
  </si>
  <si>
    <t>20004370010003210365</t>
  </si>
  <si>
    <t>20004370010003210366</t>
  </si>
  <si>
    <t>20004370010003210367</t>
  </si>
  <si>
    <t>20004370010003210368</t>
  </si>
  <si>
    <t>20004370010003210369</t>
  </si>
  <si>
    <t>20004370010003210370</t>
  </si>
  <si>
    <t>20004370010003210371</t>
  </si>
  <si>
    <t>20004370010003210372</t>
  </si>
  <si>
    <t>20004370010003210373</t>
  </si>
  <si>
    <t>20004370010003210374</t>
  </si>
  <si>
    <t>20004370010003210375</t>
  </si>
  <si>
    <t>20004370010003210376</t>
  </si>
  <si>
    <t>20004370010003210377</t>
  </si>
  <si>
    <t>20004370010003210378</t>
  </si>
  <si>
    <t>20004370010003210379</t>
  </si>
  <si>
    <t>20004370010003210380</t>
  </si>
  <si>
    <t>20004370010003210381</t>
  </si>
  <si>
    <t>20004370010003210382</t>
  </si>
  <si>
    <t>20004370010003210383</t>
  </si>
  <si>
    <t>20004370010003210384</t>
  </si>
  <si>
    <t>20004370010003210385</t>
  </si>
  <si>
    <t>20004370010003210386</t>
  </si>
  <si>
    <t>20004370010003210387</t>
  </si>
  <si>
    <t>20004370010003210388</t>
  </si>
  <si>
    <t>20004370010003210389</t>
  </si>
  <si>
    <t>20004370010003210390</t>
  </si>
  <si>
    <t>20004370010003210391</t>
  </si>
  <si>
    <t>20004370010003210392</t>
  </si>
  <si>
    <t>20004370010003210393</t>
  </si>
  <si>
    <t>20004370010003210394</t>
  </si>
  <si>
    <t>20004370010003210395</t>
  </si>
  <si>
    <t>20004370010003210396</t>
  </si>
  <si>
    <t>20004370010003210397</t>
  </si>
  <si>
    <t>20004370010003210398</t>
  </si>
  <si>
    <t>20004370010003210399</t>
  </si>
  <si>
    <t>20004370010003210400</t>
  </si>
  <si>
    <t>20004370010003210401</t>
  </si>
  <si>
    <t>20004370010003210402</t>
  </si>
  <si>
    <t>20004370010003210403</t>
  </si>
  <si>
    <t>20004370010003210404</t>
  </si>
  <si>
    <t>20004370010003210405</t>
  </si>
  <si>
    <t>20004370010003210406</t>
  </si>
  <si>
    <t>20004370010003210407</t>
  </si>
  <si>
    <t>20004370010003210408</t>
  </si>
  <si>
    <t>20004370010003210409</t>
  </si>
  <si>
    <t>20004370010003210410</t>
  </si>
  <si>
    <t>20004370010003210411</t>
  </si>
  <si>
    <t>20004370010003210412</t>
  </si>
  <si>
    <t>20004370010003210413</t>
  </si>
  <si>
    <t>20004370010003210414</t>
  </si>
  <si>
    <t>20004370010003210415</t>
  </si>
  <si>
    <t>20004370010003210416</t>
  </si>
  <si>
    <t>20004370010003210417</t>
  </si>
  <si>
    <t>20004370010003210418</t>
  </si>
  <si>
    <t>20004370010003210419</t>
  </si>
  <si>
    <t>20004370010003210420</t>
  </si>
  <si>
    <t>20004370010003210421</t>
  </si>
  <si>
    <t>20004370010003210422</t>
  </si>
  <si>
    <t>20004370010003210423</t>
  </si>
  <si>
    <t>20004370010003210424</t>
  </si>
  <si>
    <t>20004370010003210425</t>
  </si>
  <si>
    <t>20004370010003210426</t>
  </si>
  <si>
    <t>20004370010003210427</t>
  </si>
  <si>
    <t>20004370010003210428</t>
  </si>
  <si>
    <t>20004370010003210429</t>
  </si>
  <si>
    <t>20004370010003210430</t>
  </si>
  <si>
    <t>20004370010003210431</t>
  </si>
  <si>
    <t>20004370010003210432</t>
  </si>
  <si>
    <t>20004370010003210433</t>
  </si>
  <si>
    <t>20004370010003210434</t>
  </si>
  <si>
    <t>20004370010003210435</t>
  </si>
  <si>
    <t>20004370010003210436</t>
  </si>
  <si>
    <t>20004370010003210437</t>
  </si>
  <si>
    <t>20004370010003210438</t>
  </si>
  <si>
    <t>20004370010003210439</t>
  </si>
  <si>
    <t>20004370010003210440</t>
  </si>
  <si>
    <t>20004370010003210441</t>
  </si>
  <si>
    <t>20004370010003210442</t>
  </si>
  <si>
    <t>20004370010003210443</t>
  </si>
  <si>
    <t>20004370010003210444</t>
  </si>
  <si>
    <t>20004370010003210445</t>
  </si>
  <si>
    <t>20004370010003210446</t>
  </si>
  <si>
    <t>20004370010003210447</t>
  </si>
  <si>
    <t>20004370010003210448</t>
  </si>
  <si>
    <t>20004370010003210449</t>
  </si>
  <si>
    <t>20004370010003210450</t>
  </si>
  <si>
    <t>20004370010003210451</t>
  </si>
  <si>
    <t>20004370010003210452</t>
  </si>
  <si>
    <t>20004370010003210453</t>
  </si>
  <si>
    <t>20004370010003210454</t>
  </si>
  <si>
    <t>20004370010003210455</t>
  </si>
  <si>
    <t>20004370010003210456</t>
  </si>
  <si>
    <t>20004370010003210457</t>
  </si>
  <si>
    <t>20004370010003210458</t>
  </si>
  <si>
    <t>20004370010003210459</t>
  </si>
  <si>
    <t>20004370010003210460</t>
  </si>
  <si>
    <t>20004370010003210461</t>
  </si>
  <si>
    <t>20004370010003210462</t>
  </si>
  <si>
    <t>20004370010003210463</t>
  </si>
  <si>
    <t>20004370010003210464</t>
  </si>
  <si>
    <t>20004370010003210465</t>
  </si>
  <si>
    <t>20004370010003210466</t>
  </si>
  <si>
    <t>20004370010003210467</t>
  </si>
  <si>
    <t>20004370010003210468</t>
  </si>
  <si>
    <t>20004370010003210469</t>
  </si>
  <si>
    <t>20004370010003210470</t>
  </si>
  <si>
    <t>20004370010003210471</t>
  </si>
  <si>
    <t>20004370010003210472</t>
  </si>
  <si>
    <t>20004370010003210473</t>
  </si>
  <si>
    <t>20004370010003210474</t>
  </si>
  <si>
    <t>20004370010003210475</t>
  </si>
  <si>
    <t>20004370010003210476</t>
  </si>
  <si>
    <t>20004370010003210477</t>
  </si>
  <si>
    <t>20004370010003210478</t>
  </si>
  <si>
    <t>20004370010003210479</t>
  </si>
  <si>
    <t>20004370010003210480</t>
  </si>
  <si>
    <t>20004370010003210481</t>
  </si>
  <si>
    <t>20004370010003210482</t>
  </si>
  <si>
    <t>20004370010003210483</t>
  </si>
  <si>
    <t>20004370010003210484</t>
  </si>
  <si>
    <t>20004370010003210485</t>
  </si>
  <si>
    <t>20004370010003210486</t>
  </si>
  <si>
    <t>20004370010003210487</t>
  </si>
  <si>
    <t>20004370010003210488</t>
  </si>
  <si>
    <t>20004370010003210489</t>
  </si>
  <si>
    <t>20004370010003210490</t>
  </si>
  <si>
    <t>20004370010003210491</t>
  </si>
  <si>
    <t>20004370010003210492</t>
  </si>
  <si>
    <t>20004370010003210493</t>
  </si>
  <si>
    <t>20004370010003210494</t>
  </si>
  <si>
    <t>20004370010003210495</t>
  </si>
  <si>
    <t>20004370010003210496</t>
  </si>
  <si>
    <t>20004370010003210497</t>
  </si>
  <si>
    <t>20004370010003210498</t>
  </si>
  <si>
    <t>20004370010003210499</t>
  </si>
  <si>
    <t>20004370010003210500</t>
  </si>
  <si>
    <t>20004370010003210501</t>
  </si>
  <si>
    <t>20004370010003210502</t>
  </si>
  <si>
    <t>20004370010003210503</t>
  </si>
  <si>
    <t>20004370010003210504</t>
  </si>
  <si>
    <t>20004370010003210505</t>
  </si>
  <si>
    <t>20004370010003210506</t>
  </si>
  <si>
    <t>20004370010003210507</t>
  </si>
  <si>
    <t>20004370010003210508</t>
  </si>
  <si>
    <t>20004370010003210509</t>
  </si>
  <si>
    <t>20004370010003210510</t>
  </si>
  <si>
    <t>20004370010003210511</t>
  </si>
  <si>
    <t>20004370010003210512</t>
  </si>
  <si>
    <t>20004370010003210513</t>
  </si>
  <si>
    <t>20004370010003210514</t>
  </si>
  <si>
    <t>20004370010003210515</t>
  </si>
  <si>
    <t>20004370010003210516</t>
  </si>
  <si>
    <t>20004370010003210517</t>
  </si>
  <si>
    <t>20004370010003210518</t>
  </si>
  <si>
    <t>20004370010003210519</t>
  </si>
  <si>
    <t>20004370010003210520</t>
  </si>
  <si>
    <t>20004370010003210521</t>
  </si>
  <si>
    <t>20004370010003210522</t>
  </si>
  <si>
    <t>20004370010003210523</t>
  </si>
  <si>
    <t>20004370010003210524</t>
  </si>
  <si>
    <t>20004370010003210525</t>
  </si>
  <si>
    <t>20004370010003210526</t>
  </si>
  <si>
    <t>20004370010003210527</t>
  </si>
  <si>
    <t>20004370010003210528</t>
  </si>
  <si>
    <t>20004370010003210529</t>
  </si>
  <si>
    <t>20004370010003210530</t>
  </si>
  <si>
    <t>20004370010003210531</t>
  </si>
  <si>
    <t>20004370010003210532</t>
  </si>
  <si>
    <t>20004370010003210533</t>
  </si>
  <si>
    <t>20004370010003210534</t>
  </si>
  <si>
    <t>20004370010003210535</t>
  </si>
  <si>
    <t>20004370010003210536</t>
  </si>
  <si>
    <t>20004370010003210537</t>
  </si>
  <si>
    <t>20004370010003210538</t>
  </si>
  <si>
    <t>20004370010003210539</t>
  </si>
  <si>
    <t>20004370010003210540</t>
  </si>
  <si>
    <t>20004370010003210541</t>
  </si>
  <si>
    <t>20004370010003210542</t>
  </si>
  <si>
    <t>20004370010003210543</t>
  </si>
  <si>
    <t>20004370010003210544</t>
  </si>
  <si>
    <t>20004370010003210545</t>
  </si>
  <si>
    <t>20004370010003210546</t>
  </si>
  <si>
    <t>20004370010003210547</t>
  </si>
  <si>
    <t>20004370010003210548</t>
  </si>
  <si>
    <t>20004370010003210549</t>
  </si>
  <si>
    <t>20004370010003210550</t>
  </si>
  <si>
    <t>20004370010003210551</t>
  </si>
  <si>
    <t>20004370010003210552</t>
  </si>
  <si>
    <t>20004370010003210553</t>
  </si>
  <si>
    <t>20004370010003210554</t>
  </si>
  <si>
    <t>20004370010003210555</t>
  </si>
  <si>
    <t>20004370010003210556</t>
  </si>
  <si>
    <t>20004370010003210557</t>
  </si>
  <si>
    <t>20004370010003210558</t>
  </si>
  <si>
    <t>20004370010003210559</t>
  </si>
  <si>
    <t>20004370010003210560</t>
  </si>
  <si>
    <t>20004370010003210561</t>
  </si>
  <si>
    <t>20004370010003210562</t>
  </si>
  <si>
    <t>20004370010003210563</t>
  </si>
  <si>
    <t>20004370010003210564</t>
  </si>
  <si>
    <t>20004370010003210565</t>
  </si>
  <si>
    <t>20004370010003210566</t>
  </si>
  <si>
    <t>20004370010003210567</t>
  </si>
  <si>
    <t>20004370010003210568</t>
  </si>
  <si>
    <t>20004370010003210569</t>
  </si>
  <si>
    <t>20004370010003210570</t>
  </si>
  <si>
    <t>20004370010003210571</t>
  </si>
  <si>
    <t>20004370010003210572</t>
  </si>
  <si>
    <t>20004370010003210573</t>
  </si>
  <si>
    <t>20004370010003210574</t>
  </si>
  <si>
    <t>20004370010003210575</t>
  </si>
  <si>
    <t>20004370010003210576</t>
  </si>
  <si>
    <t>20004370010003210577</t>
  </si>
  <si>
    <t>20004370010003210578</t>
  </si>
  <si>
    <t>20004370010003210579</t>
  </si>
  <si>
    <t>20004370010003210580</t>
  </si>
  <si>
    <t>20004370010003210581</t>
  </si>
  <si>
    <t>20004370010003210582</t>
  </si>
  <si>
    <t>20004370010003210583</t>
  </si>
  <si>
    <t>20004370010003210584</t>
  </si>
  <si>
    <t>20004370010003210585</t>
  </si>
  <si>
    <t>20004370010003210586</t>
  </si>
  <si>
    <t>20004370010003210587</t>
  </si>
  <si>
    <t>20004370010003210588</t>
  </si>
  <si>
    <t>20004370010003210589</t>
  </si>
  <si>
    <t>20004370010003210590</t>
  </si>
  <si>
    <t>20004370010003210591</t>
  </si>
  <si>
    <t>20004370010003210592</t>
  </si>
  <si>
    <t>20004370010003210593</t>
  </si>
  <si>
    <t>20004370010003210594</t>
  </si>
  <si>
    <t>20004370010003210595</t>
  </si>
  <si>
    <t>20004370010003210596</t>
  </si>
  <si>
    <t>20004370010003210597</t>
  </si>
  <si>
    <t>20004370010003210598</t>
  </si>
  <si>
    <t>20004370010003210599</t>
  </si>
  <si>
    <t>20004370010003210600</t>
  </si>
  <si>
    <t>20004370010003210601</t>
  </si>
  <si>
    <t>20004370010003210602</t>
  </si>
  <si>
    <t>20004370010003210603</t>
  </si>
  <si>
    <t>20004370010003210604</t>
  </si>
  <si>
    <t>20004370010003210605</t>
  </si>
  <si>
    <t>20004370010003210606</t>
  </si>
  <si>
    <t>20004370010003210607</t>
  </si>
  <si>
    <t>20004370010003210608</t>
  </si>
  <si>
    <t>20004370010003210609</t>
  </si>
  <si>
    <t>20004370010003210610</t>
  </si>
  <si>
    <t>20004370010003210611</t>
  </si>
  <si>
    <t>20004370010003210612</t>
  </si>
  <si>
    <t>20004370010003210613</t>
  </si>
  <si>
    <t>20004370010003210614</t>
  </si>
  <si>
    <t>20004370010003210615</t>
  </si>
  <si>
    <t>20004370010003210616</t>
  </si>
  <si>
    <t>20004370010003210617</t>
  </si>
  <si>
    <t>20004370010003210618</t>
  </si>
  <si>
    <t>20004370010003210619</t>
  </si>
  <si>
    <t>20004370010003210620</t>
  </si>
  <si>
    <t>20004370010003210621</t>
  </si>
  <si>
    <t>20004370010003210622</t>
  </si>
  <si>
    <t>20004370010003210623</t>
  </si>
  <si>
    <t>20004370010003210624</t>
  </si>
  <si>
    <t>20004370010003210625</t>
  </si>
  <si>
    <t>20004370010003210626</t>
  </si>
  <si>
    <t>20004370010003210627</t>
  </si>
  <si>
    <t>20004370010003210628</t>
  </si>
  <si>
    <t>20004370010003210629</t>
  </si>
  <si>
    <t>20004370010003210630</t>
  </si>
  <si>
    <t>20004370010003210631</t>
  </si>
  <si>
    <t>20004370010003210632</t>
  </si>
  <si>
    <t>20004370010003210633</t>
  </si>
  <si>
    <t>20004370010003210634</t>
  </si>
  <si>
    <t>20004370010003210635</t>
  </si>
  <si>
    <t>20004370010003210636</t>
  </si>
  <si>
    <t>20004370010003210637</t>
  </si>
  <si>
    <t>20004370010003210638</t>
  </si>
  <si>
    <t>20004370010003210639</t>
  </si>
  <si>
    <t>20004370010003210640</t>
  </si>
  <si>
    <t>20004370010003210641</t>
  </si>
  <si>
    <t>20004370010003210642</t>
  </si>
  <si>
    <t>20004370010003210643</t>
  </si>
  <si>
    <t>20004370010003210644</t>
  </si>
  <si>
    <t>20004370010003210645</t>
  </si>
  <si>
    <t>20004370010003210646</t>
  </si>
  <si>
    <t>20004370010003210647</t>
  </si>
  <si>
    <t>20004370010003210648</t>
  </si>
  <si>
    <t>20004370010003210649</t>
  </si>
  <si>
    <t>20004370010003210650</t>
  </si>
  <si>
    <t>20004370010003210651</t>
  </si>
  <si>
    <t>20004370010003210652</t>
  </si>
  <si>
    <t>20004370010003210653</t>
  </si>
  <si>
    <t>20004370010003210654</t>
  </si>
  <si>
    <t>20004370010003210655</t>
  </si>
  <si>
    <t>20004370010003210656</t>
  </si>
  <si>
    <t>20004370010003210657</t>
  </si>
  <si>
    <t>20004370010003210658</t>
  </si>
  <si>
    <t>20004370010003210659</t>
  </si>
  <si>
    <t>20004370010003210660</t>
  </si>
  <si>
    <t>20004370010003210661</t>
  </si>
  <si>
    <t>20004370010003210662</t>
  </si>
  <si>
    <t>20004370010003210663</t>
  </si>
  <si>
    <t>20004370010003210664</t>
  </si>
  <si>
    <t>20004370010003210665</t>
  </si>
  <si>
    <t>20004370010003210666</t>
  </si>
  <si>
    <t>20004370010003210667</t>
  </si>
  <si>
    <t>20004370010003210668</t>
  </si>
  <si>
    <t>20004370010003210669</t>
  </si>
  <si>
    <t>20004370010003210670</t>
  </si>
  <si>
    <t>20004370010003210671</t>
  </si>
  <si>
    <t>20004370010003210672</t>
  </si>
  <si>
    <t>20004370010003210673</t>
  </si>
  <si>
    <t>20004370010003210674</t>
  </si>
  <si>
    <t>20004370010003210675</t>
  </si>
  <si>
    <t>20004370010003210676</t>
  </si>
  <si>
    <t>20004370010003210677</t>
  </si>
  <si>
    <t>20004370010003210678</t>
  </si>
  <si>
    <t>20004370010003210679</t>
  </si>
  <si>
    <t>20004370010003210680</t>
  </si>
  <si>
    <t>20004370010003210681</t>
  </si>
  <si>
    <t>20004370010003210682</t>
  </si>
  <si>
    <t>20004370010003210683</t>
  </si>
  <si>
    <t>20004370010003210684</t>
  </si>
  <si>
    <t>20004370010003210685</t>
  </si>
  <si>
    <t>20004370010003210686</t>
  </si>
  <si>
    <t>20004370010003210687</t>
  </si>
  <si>
    <t>20004370010003210688</t>
  </si>
  <si>
    <t>20004370010003210689</t>
  </si>
  <si>
    <t>20004370010003210690</t>
  </si>
  <si>
    <t>20004370010003210691</t>
  </si>
  <si>
    <t>20004370010003210692</t>
  </si>
  <si>
    <t>20004370010003210693</t>
  </si>
  <si>
    <t>20004370010003210694</t>
  </si>
  <si>
    <t>20004370010003210695</t>
  </si>
  <si>
    <t>20004370010003210696</t>
  </si>
  <si>
    <t>20004370010003210697</t>
  </si>
  <si>
    <t>20004370010003210698</t>
  </si>
  <si>
    <t>20004370010003210699</t>
  </si>
  <si>
    <t>20004370010003210700</t>
  </si>
  <si>
    <t>20004370010003210701</t>
  </si>
  <si>
    <t>20004370010003210702</t>
  </si>
  <si>
    <t>20004370010003210703</t>
  </si>
  <si>
    <t>20004370010003210704</t>
  </si>
  <si>
    <t>20004370010003210705</t>
  </si>
  <si>
    <t>20004370010003210706</t>
  </si>
  <si>
    <t>20004370010003210707</t>
  </si>
  <si>
    <t>20004370010003210708</t>
  </si>
  <si>
    <t>20004370010003210709</t>
  </si>
  <si>
    <t>20004370010003210710</t>
  </si>
  <si>
    <t>20004370010003210711</t>
  </si>
  <si>
    <t>20004370010003210712</t>
  </si>
  <si>
    <t>20004370010003210713</t>
  </si>
  <si>
    <t>20004370010003210714</t>
  </si>
  <si>
    <t>20004370010003210715</t>
  </si>
  <si>
    <t>20004370010003210716</t>
  </si>
  <si>
    <t>20004370010003210717</t>
  </si>
  <si>
    <t>20004370010003210718</t>
  </si>
  <si>
    <t>20004370010003210719</t>
  </si>
  <si>
    <t>20004370010003210720</t>
  </si>
  <si>
    <t>20004370010003210721</t>
  </si>
  <si>
    <t>20004370010003210722</t>
  </si>
  <si>
    <t>20004370010003210723</t>
  </si>
  <si>
    <t>20004370010003210724</t>
  </si>
  <si>
    <t>20004370010003210725</t>
  </si>
  <si>
    <t>20004370010003210726</t>
  </si>
  <si>
    <t>20004370010003210727</t>
  </si>
  <si>
    <t>20004370010003210728</t>
  </si>
  <si>
    <t>20004370010003210729</t>
  </si>
  <si>
    <t>20004370010003210730</t>
  </si>
  <si>
    <t>20004370010003210731</t>
  </si>
  <si>
    <t>20004370010003210732</t>
  </si>
  <si>
    <t>20004370010003210733</t>
  </si>
  <si>
    <t>20004370010003210734</t>
  </si>
  <si>
    <t>20004370010003210735</t>
  </si>
  <si>
    <t>20004370010003210736</t>
  </si>
  <si>
    <t>20004370010003210737</t>
  </si>
  <si>
    <t>20004370010003210738</t>
  </si>
  <si>
    <t>20004370010003210739</t>
  </si>
  <si>
    <t>20004370010003210740</t>
  </si>
  <si>
    <t>20004370010003210741</t>
  </si>
  <si>
    <t>20004370010003210742</t>
  </si>
  <si>
    <t>20004370010003210743</t>
  </si>
  <si>
    <t>20004370010003210744</t>
  </si>
  <si>
    <t>20004370010003210745</t>
  </si>
  <si>
    <t>20004370010003210746</t>
  </si>
  <si>
    <t>20004370010003210747</t>
  </si>
  <si>
    <t>20004370010003210748</t>
  </si>
  <si>
    <t>20004370010003210749</t>
  </si>
  <si>
    <t>20004370010003210750</t>
  </si>
  <si>
    <t>20004370010003210751</t>
  </si>
  <si>
    <t>20004370010003210752</t>
  </si>
  <si>
    <t>20004370010003210753</t>
  </si>
  <si>
    <t>20004370010003210754</t>
  </si>
  <si>
    <t>20004370010003210755</t>
  </si>
  <si>
    <t>20004370010003210756</t>
  </si>
  <si>
    <t>20004370010003210757</t>
  </si>
  <si>
    <t>20004370010003210758</t>
  </si>
  <si>
    <t>20004370010003210759</t>
  </si>
  <si>
    <t>20004370010003210760</t>
  </si>
  <si>
    <t>20004370010003210761</t>
  </si>
  <si>
    <t>20004370010003210762</t>
  </si>
  <si>
    <t>20004370010003210763</t>
  </si>
  <si>
    <t>20004370010003210764</t>
  </si>
  <si>
    <t>20004370010003210765</t>
  </si>
  <si>
    <t>20004370010003210766</t>
  </si>
  <si>
    <t>20004370010003210767</t>
  </si>
  <si>
    <t>20004370010003210768</t>
  </si>
  <si>
    <t>20004370010003210769</t>
  </si>
  <si>
    <t>20004370010003210770</t>
  </si>
  <si>
    <t>20004370010003210771</t>
  </si>
  <si>
    <t>20004370010003210772</t>
  </si>
  <si>
    <t>20004370010003210773</t>
  </si>
  <si>
    <t>20004370010003210774</t>
  </si>
  <si>
    <t>20004370010003210775</t>
  </si>
  <si>
    <t>20004370010003210776</t>
  </si>
  <si>
    <t>20004370010003210777</t>
  </si>
  <si>
    <t>20004370010003210778</t>
  </si>
  <si>
    <t>20004370010003210779</t>
  </si>
  <si>
    <t>20004370010003210780</t>
  </si>
  <si>
    <t>20004370010003210781</t>
  </si>
  <si>
    <t>20004370010003210782</t>
  </si>
  <si>
    <t>20004370010003210783</t>
  </si>
  <si>
    <t>20004370010003210784</t>
  </si>
  <si>
    <t>20004370010003210785</t>
  </si>
  <si>
    <t>20004370010003210786</t>
  </si>
  <si>
    <t>20004370010003210787</t>
  </si>
  <si>
    <t>20004370010003210788</t>
  </si>
  <si>
    <t>20004370010003210789</t>
  </si>
  <si>
    <t>20004370010003210790</t>
  </si>
  <si>
    <t>20004370010003210791</t>
  </si>
  <si>
    <t>20004370010003210792</t>
  </si>
  <si>
    <t>20004370010003210793</t>
  </si>
  <si>
    <t>20004370010003210794</t>
  </si>
  <si>
    <t>20004370010003210795</t>
  </si>
  <si>
    <t>20004370010003210796</t>
  </si>
  <si>
    <t>20004370010003210797</t>
  </si>
  <si>
    <t>20004370010003210798</t>
  </si>
  <si>
    <t>20004370010003210799</t>
  </si>
  <si>
    <t>20004370010003210800</t>
  </si>
  <si>
    <t>20004370010003210801</t>
  </si>
  <si>
    <t>20004370010003210802</t>
  </si>
  <si>
    <t>20004370010003210803</t>
  </si>
  <si>
    <t>20004370010003210804</t>
  </si>
  <si>
    <t>20004370010003210805</t>
  </si>
  <si>
    <t>20004370010003210806</t>
  </si>
  <si>
    <t>20004370010003210807</t>
  </si>
  <si>
    <t>20004370010003210808</t>
  </si>
  <si>
    <t>20004370010003210809</t>
  </si>
  <si>
    <t>20004370010003210810</t>
  </si>
  <si>
    <t>20004370010003210811</t>
  </si>
  <si>
    <t>20004370010003210812</t>
  </si>
  <si>
    <t>20004370010003210813</t>
  </si>
  <si>
    <t>20004370010003210814</t>
  </si>
  <si>
    <t>20004370010003210815</t>
  </si>
  <si>
    <t>20004370010003210816</t>
  </si>
  <si>
    <t>20004370010003210817</t>
  </si>
  <si>
    <t>20004370010003210818</t>
  </si>
  <si>
    <t>20004370010003210819</t>
  </si>
  <si>
    <t>20004370010003210820</t>
  </si>
  <si>
    <t>20004370010003210821</t>
  </si>
  <si>
    <t>20004370010003210822</t>
  </si>
  <si>
    <t>20004370010003210823</t>
  </si>
  <si>
    <t>20004370010003210824</t>
  </si>
  <si>
    <t>20004370010003210825</t>
  </si>
  <si>
    <t>20004370010003210826</t>
  </si>
  <si>
    <t>20004370010003210827</t>
  </si>
  <si>
    <t>20004370010003210828</t>
  </si>
  <si>
    <t>20004370010003210829</t>
  </si>
  <si>
    <t>20004370010003210830</t>
  </si>
  <si>
    <t>20004370010003210831</t>
  </si>
  <si>
    <t>20004370010003210832</t>
  </si>
  <si>
    <t>20004370010003210833</t>
  </si>
  <si>
    <t>20004370010003210834</t>
  </si>
  <si>
    <t>20004370010003210835</t>
  </si>
  <si>
    <t>20004370010003210836</t>
  </si>
  <si>
    <t>20004370010003210837</t>
  </si>
  <si>
    <t>20004370010003210838</t>
  </si>
  <si>
    <t>20004370010003210839</t>
  </si>
  <si>
    <t>20004370010003210840</t>
  </si>
  <si>
    <t>20004370010003210841</t>
  </si>
  <si>
    <t>20004370010003210842</t>
  </si>
  <si>
    <t>20004370010003210843</t>
  </si>
  <si>
    <t>20004370010003210844</t>
  </si>
  <si>
    <t>20004370010003210845</t>
  </si>
  <si>
    <t>20004370010003210846</t>
  </si>
  <si>
    <t>20004370010003210847</t>
  </si>
  <si>
    <t>20004370010003210848</t>
  </si>
  <si>
    <t>20004370010003210849</t>
  </si>
  <si>
    <t>20004370010003210850</t>
  </si>
  <si>
    <t>20004370010003210851</t>
  </si>
  <si>
    <t>20004370010003210852</t>
  </si>
  <si>
    <t>20004370010003210853</t>
  </si>
  <si>
    <t>20004370010003210854</t>
  </si>
  <si>
    <t>20004370010003210855</t>
  </si>
  <si>
    <t>20004370010003210856</t>
  </si>
  <si>
    <t>20004370010003210857</t>
  </si>
  <si>
    <t>20004370010003210858</t>
  </si>
  <si>
    <t>20004370010003210859</t>
  </si>
  <si>
    <t>20004370010003210860</t>
  </si>
  <si>
    <t>20004370010003210861</t>
  </si>
  <si>
    <t>20004370010003210862</t>
  </si>
  <si>
    <t>20004370010003210863</t>
  </si>
  <si>
    <t>20004370010003210864</t>
  </si>
  <si>
    <t>20004370010003210865</t>
  </si>
  <si>
    <t>20004370010003210866</t>
  </si>
  <si>
    <t>20004370010003210867</t>
  </si>
  <si>
    <t>20004370010003210868</t>
  </si>
  <si>
    <t>20004370010003210869</t>
  </si>
  <si>
    <t>20004370010003210870</t>
  </si>
  <si>
    <t>20004370010003210871</t>
  </si>
  <si>
    <t>20004370010003210872</t>
  </si>
  <si>
    <t>20004370010003210873</t>
  </si>
  <si>
    <t>20004370010003210874</t>
  </si>
  <si>
    <t>20004370010003210875</t>
  </si>
  <si>
    <t>20004370010003210876</t>
  </si>
  <si>
    <t>20004370010003210877</t>
  </si>
  <si>
    <t>20004370010003210878</t>
  </si>
  <si>
    <t>20004370010003210879</t>
  </si>
  <si>
    <t>20004370010003210880</t>
  </si>
  <si>
    <t>20004370010003210881</t>
  </si>
  <si>
    <t>20004370010003210882</t>
  </si>
  <si>
    <t>20004370010003210883</t>
  </si>
  <si>
    <t>20004370010003210884</t>
  </si>
  <si>
    <t>20004370010003210885</t>
  </si>
  <si>
    <t>20004370010003210886</t>
  </si>
  <si>
    <t>20004370010003210887</t>
  </si>
  <si>
    <t>20004370010003210888</t>
  </si>
  <si>
    <t>20004370010003210889</t>
  </si>
  <si>
    <t>20004370010003210890</t>
  </si>
  <si>
    <t>20004370010003210891</t>
  </si>
  <si>
    <t>20004370010003210892</t>
  </si>
  <si>
    <t>20004370010003210893</t>
  </si>
  <si>
    <t>20004370010003210894</t>
  </si>
  <si>
    <t>20004370010003210895</t>
  </si>
  <si>
    <t>20004370010003210896</t>
  </si>
  <si>
    <t>20004370010003210897</t>
  </si>
  <si>
    <t>20004370010003210898</t>
  </si>
  <si>
    <t>20004370010003210899</t>
  </si>
  <si>
    <t>20004370010003210900</t>
  </si>
  <si>
    <t>20004370010003210901</t>
  </si>
  <si>
    <t>20004370010003210902</t>
  </si>
  <si>
    <t>20004370010003210903</t>
  </si>
  <si>
    <t>20004370010003210904</t>
  </si>
  <si>
    <t>20004370010003210905</t>
  </si>
  <si>
    <t>20004370010003210906</t>
  </si>
  <si>
    <t>20004370010003210907</t>
  </si>
  <si>
    <t>20004370010003210908</t>
  </si>
  <si>
    <t>20004370010003210909</t>
  </si>
  <si>
    <t>20004370010003210910</t>
  </si>
  <si>
    <t>20004370010003210911</t>
  </si>
  <si>
    <t>20004370010003210912</t>
  </si>
  <si>
    <t>20004370010003210913</t>
  </si>
  <si>
    <t>20004370010003210914</t>
  </si>
  <si>
    <t>20004370010003210915</t>
  </si>
  <si>
    <t>20004370010003210916</t>
  </si>
  <si>
    <t>20004370010003210917</t>
  </si>
  <si>
    <t>20004370010003210918</t>
  </si>
  <si>
    <t>20004370010003210919</t>
  </si>
  <si>
    <t>20004370010003210920</t>
  </si>
  <si>
    <t>20004370010003210921</t>
  </si>
  <si>
    <t>20004370010003210922</t>
  </si>
  <si>
    <t>20004370010003210923</t>
  </si>
  <si>
    <t>20004370010003210924</t>
  </si>
  <si>
    <t>20004370010003210925</t>
  </si>
  <si>
    <t>20004370010003210926</t>
  </si>
  <si>
    <t>20004370010003210927</t>
  </si>
  <si>
    <t>20004370010003210928</t>
  </si>
  <si>
    <t>20004370010003210929</t>
  </si>
  <si>
    <t>20004370010003210930</t>
  </si>
  <si>
    <t>20004370010003210931</t>
  </si>
  <si>
    <t>20004370010003210932</t>
  </si>
  <si>
    <t>20004370010003210933</t>
  </si>
  <si>
    <t>20004370010003210934</t>
  </si>
  <si>
    <t>20004370010003210935</t>
  </si>
  <si>
    <t>20004370010003210936</t>
  </si>
  <si>
    <t>20004370010003210937</t>
  </si>
  <si>
    <t>20004370010003210938</t>
  </si>
  <si>
    <t>20004370010003210939</t>
  </si>
  <si>
    <t>20004370010003210940</t>
  </si>
  <si>
    <t>20004370010003210941</t>
  </si>
  <si>
    <t>20004370010003210942</t>
  </si>
  <si>
    <t>20004370010003210943</t>
  </si>
  <si>
    <t>20004370010003210944</t>
  </si>
  <si>
    <t>20004370010003210945</t>
  </si>
  <si>
    <t>20004370010003210946</t>
  </si>
  <si>
    <t>20004370010003210947</t>
  </si>
  <si>
    <t>20004370010003210948</t>
  </si>
  <si>
    <t>20004370010003210949</t>
  </si>
  <si>
    <t>20004370010003210950</t>
  </si>
  <si>
    <t>20004370010003210951</t>
  </si>
  <si>
    <t>20004370010003210952</t>
  </si>
  <si>
    <t>20004370010003210953</t>
  </si>
  <si>
    <t>20004370010003210954</t>
  </si>
  <si>
    <t>20004370010003210955</t>
  </si>
  <si>
    <t>20004370010003210956</t>
  </si>
  <si>
    <t>20004370010003210957</t>
  </si>
  <si>
    <t>20004370010003210958</t>
  </si>
  <si>
    <t>20004370010003210959</t>
  </si>
  <si>
    <t>20004370010003210960</t>
  </si>
  <si>
    <t>20004370010003210961</t>
  </si>
  <si>
    <t>20004370010003210962</t>
  </si>
  <si>
    <t>20004370010003210963</t>
  </si>
  <si>
    <t>20004370010003210964</t>
  </si>
  <si>
    <t>20004370010003210965</t>
  </si>
  <si>
    <t>20004370010003210966</t>
  </si>
  <si>
    <t>20004370010003210967</t>
  </si>
  <si>
    <t>20004370010003210968</t>
  </si>
  <si>
    <t>20004370010003210969</t>
  </si>
  <si>
    <t>20004370010003210970</t>
  </si>
  <si>
    <t>20004370010003210971</t>
  </si>
  <si>
    <t>20004370010003210972</t>
  </si>
  <si>
    <t>20004370010003210973</t>
  </si>
  <si>
    <t>20004370010003210974</t>
  </si>
  <si>
    <t>20004370010003210975</t>
  </si>
  <si>
    <t>20004370010003210976</t>
  </si>
  <si>
    <t>20004370010003210977</t>
  </si>
  <si>
    <t>20004370010003210978</t>
  </si>
  <si>
    <t>20004370010003210979</t>
  </si>
  <si>
    <t>20004370010003210980</t>
  </si>
  <si>
    <t>20004370010003210981</t>
  </si>
  <si>
    <t>20004370010003210982</t>
  </si>
  <si>
    <t>20004370010003210983</t>
  </si>
  <si>
    <t>20004370010003210984</t>
  </si>
  <si>
    <t>20004370010003210985</t>
  </si>
  <si>
    <t>20004370010003210986</t>
  </si>
  <si>
    <t>20004370010003210987</t>
  </si>
  <si>
    <t>20004370010003210988</t>
  </si>
  <si>
    <t>20004370010003210989</t>
  </si>
  <si>
    <t>20004370010003210990</t>
  </si>
  <si>
    <t>20004370010003210991</t>
  </si>
  <si>
    <t>20004370010003210992</t>
  </si>
  <si>
    <t>20004370010003210993</t>
  </si>
  <si>
    <t>20004370010003210994</t>
  </si>
  <si>
    <t>20004370010003210995</t>
  </si>
  <si>
    <t>20004370010003210996</t>
  </si>
  <si>
    <t>20004370010003210997</t>
  </si>
  <si>
    <t>20004370010003210998</t>
  </si>
  <si>
    <t>20004370010003210999</t>
  </si>
  <si>
    <t>20004370010003211000</t>
  </si>
  <si>
    <t>20004370010003211001</t>
  </si>
  <si>
    <t>20004370010003211002</t>
  </si>
  <si>
    <t>20004370010003211003</t>
  </si>
  <si>
    <t>20004370010003211004</t>
  </si>
  <si>
    <t>20004370010003211005</t>
  </si>
  <si>
    <t>20004370010003211006</t>
  </si>
  <si>
    <t>20004370010003211007</t>
  </si>
  <si>
    <t>20004370010003211008</t>
  </si>
  <si>
    <t>20004370010003211009</t>
  </si>
  <si>
    <t>20004370010003211010</t>
  </si>
  <si>
    <t>20004370010003211011</t>
  </si>
  <si>
    <t>20004370010003211012</t>
  </si>
  <si>
    <t>20004370010003211013</t>
  </si>
  <si>
    <t>20004370010003211014</t>
  </si>
  <si>
    <t>20004370010003211015</t>
  </si>
  <si>
    <t>20004370010003211016</t>
  </si>
  <si>
    <t>20004370010003211017</t>
  </si>
  <si>
    <t>20004370010003211018</t>
  </si>
  <si>
    <t>20004370010003211019</t>
  </si>
  <si>
    <t>20004370010003211020</t>
  </si>
  <si>
    <t>20004370010003211021</t>
  </si>
  <si>
    <t>20004370010003211022</t>
  </si>
  <si>
    <t>20004370010003211023</t>
  </si>
  <si>
    <t>20004370010003211024</t>
  </si>
  <si>
    <t>20004370010003211025</t>
  </si>
  <si>
    <t>20004370010003211026</t>
  </si>
  <si>
    <t>20004370010003211027</t>
  </si>
  <si>
    <t>20004370010003211028</t>
  </si>
  <si>
    <t>20004370010003211029</t>
  </si>
  <si>
    <t>20004370010003211030</t>
  </si>
  <si>
    <t>20004370010003211031</t>
  </si>
  <si>
    <t>20004370010003211032</t>
  </si>
  <si>
    <t>20004370010003211033</t>
  </si>
  <si>
    <t>20004370010003211034</t>
  </si>
  <si>
    <t>20004370010003211035</t>
  </si>
  <si>
    <t>20004370010003211036</t>
  </si>
  <si>
    <t>20004370010003211037</t>
  </si>
  <si>
    <t>20004370010003211038</t>
  </si>
  <si>
    <t>20004370010003211039</t>
  </si>
  <si>
    <t>20004370010003211040</t>
  </si>
  <si>
    <t>20004370010003211041</t>
  </si>
  <si>
    <t>20004370010003211042</t>
  </si>
  <si>
    <t>20004370010003211043</t>
  </si>
  <si>
    <t>20004370010003211044</t>
  </si>
  <si>
    <t>20004370010003211045</t>
  </si>
  <si>
    <t>20004370010003211046</t>
  </si>
  <si>
    <t>20004370010003211047</t>
  </si>
  <si>
    <t>20004370010003211048</t>
  </si>
  <si>
    <t>20004370010003211049</t>
  </si>
  <si>
    <t>20004370010003211050</t>
  </si>
  <si>
    <t>20004370010003211051</t>
  </si>
  <si>
    <t>20004370010003211052</t>
  </si>
  <si>
    <t>20004370010003211053</t>
  </si>
  <si>
    <t>20004370010003211054</t>
  </si>
  <si>
    <t>20004370010003211055</t>
  </si>
  <si>
    <t>20004370010003211056</t>
  </si>
  <si>
    <t>20004370010003211057</t>
  </si>
  <si>
    <t>20004370010003211058</t>
  </si>
  <si>
    <t>20004370010003211059</t>
  </si>
  <si>
    <t>20004370010003211060</t>
  </si>
  <si>
    <t>20004370010003211061</t>
  </si>
  <si>
    <t>20004370010003211062</t>
  </si>
  <si>
    <t>20004370010003211063</t>
  </si>
  <si>
    <t>20004370010003211064</t>
  </si>
  <si>
    <t>20004370010003211065</t>
  </si>
  <si>
    <t>20004370010003211066</t>
  </si>
  <si>
    <t>20004370010003211067</t>
  </si>
  <si>
    <t>20004370010003211068</t>
  </si>
  <si>
    <t>20004370010003211069</t>
  </si>
  <si>
    <t>20004370010003211070</t>
  </si>
  <si>
    <t>20004370010003211071</t>
  </si>
  <si>
    <t>20004370010003211072</t>
  </si>
  <si>
    <t>20004370010003211073</t>
  </si>
  <si>
    <t>20004370010003211074</t>
  </si>
  <si>
    <t>20004370010003211075</t>
  </si>
  <si>
    <t>20004370010003211076</t>
  </si>
  <si>
    <t>20004370010003211077</t>
  </si>
  <si>
    <t>20004370010003211078</t>
  </si>
  <si>
    <t>20004370010003211079</t>
  </si>
  <si>
    <t>20004370010003211080</t>
  </si>
  <si>
    <t>20004370010003211081</t>
  </si>
  <si>
    <t>20004370010003211082</t>
  </si>
  <si>
    <t>20004370010003211083</t>
  </si>
  <si>
    <t>20004370010003211084</t>
  </si>
  <si>
    <t>20004370010003211085</t>
  </si>
  <si>
    <t>20004370010003211086</t>
  </si>
  <si>
    <t>20004370010003211087</t>
  </si>
  <si>
    <t>20004370010003211088</t>
  </si>
  <si>
    <t>20004370010003211089</t>
  </si>
  <si>
    <t>20004370010003211090</t>
  </si>
  <si>
    <t>20004370010003211091</t>
  </si>
  <si>
    <t>20004370010003211092</t>
  </si>
  <si>
    <t>20004370010003211093</t>
  </si>
  <si>
    <t>20004370010003211094</t>
  </si>
  <si>
    <t>20004370010003211095</t>
  </si>
  <si>
    <t>20004370010003211096</t>
  </si>
  <si>
    <t>20004370010003211097</t>
  </si>
  <si>
    <t>20004370010003211098</t>
  </si>
  <si>
    <t>20004370010003211099</t>
  </si>
  <si>
    <t>20004370010003211100</t>
  </si>
  <si>
    <t>20004370010003211101</t>
  </si>
  <si>
    <t>20004370010003211102</t>
  </si>
  <si>
    <t>20004370010003211103</t>
  </si>
  <si>
    <t>20004370010003211104</t>
  </si>
  <si>
    <t>20004370010003211105</t>
  </si>
  <si>
    <t>20004370010003211106</t>
  </si>
  <si>
    <t>20004370010003211107</t>
  </si>
  <si>
    <t>20004370010003211108</t>
  </si>
  <si>
    <t>20004370010003211109</t>
  </si>
  <si>
    <t>20004370010003211110</t>
  </si>
  <si>
    <t>20004370010003211111</t>
  </si>
  <si>
    <t>20004370010003211112</t>
  </si>
  <si>
    <t>20004370010003211113</t>
  </si>
  <si>
    <t>20004370010003211114</t>
  </si>
  <si>
    <t>20004370010003211115</t>
  </si>
  <si>
    <t>20004370010003211116</t>
  </si>
  <si>
    <t>20004370010003211117</t>
  </si>
  <si>
    <t>20004370010003211118</t>
  </si>
  <si>
    <t>20004370010003211119</t>
  </si>
  <si>
    <t>20004370010003211120</t>
  </si>
  <si>
    <t>20004370010003211121</t>
  </si>
  <si>
    <t>20004370010003211122</t>
  </si>
  <si>
    <t>20004370010003211123</t>
  </si>
  <si>
    <t>20004370010003211124</t>
  </si>
  <si>
    <t>20004370010003211125</t>
  </si>
  <si>
    <t>20004370010003211126</t>
  </si>
  <si>
    <t>20004370010003211127</t>
  </si>
  <si>
    <t>20004370010003211128</t>
  </si>
  <si>
    <t>20004370010003211129</t>
  </si>
  <si>
    <t>20004370010003211130</t>
  </si>
  <si>
    <t>20004370010003211131</t>
  </si>
  <si>
    <t>20004370010003211132</t>
  </si>
  <si>
    <t>20004370010003211133</t>
  </si>
  <si>
    <t>20004370010003211134</t>
  </si>
  <si>
    <t>20004370010003211135</t>
  </si>
  <si>
    <t>20004370010003211136</t>
  </si>
  <si>
    <t>20004370010003211137</t>
  </si>
  <si>
    <t>20004370010003211138</t>
  </si>
  <si>
    <t>20004370010003211139</t>
  </si>
  <si>
    <t>20004370010003211140</t>
  </si>
  <si>
    <t>20004370010003211141</t>
  </si>
  <si>
    <t>20004370010003211142</t>
  </si>
  <si>
    <t>20004370010003211143</t>
  </si>
  <si>
    <t>20004370010003211144</t>
  </si>
  <si>
    <t>20004370010003211145</t>
  </si>
  <si>
    <t>20004370010003211146</t>
  </si>
  <si>
    <t>20004370010003211147</t>
  </si>
  <si>
    <t>20004370010003211148</t>
  </si>
  <si>
    <t>20004370010003211149</t>
  </si>
  <si>
    <t>20004370010003211150</t>
  </si>
  <si>
    <t>20004370010003211151</t>
  </si>
  <si>
    <t>20004370010003211152</t>
  </si>
  <si>
    <t>20004370010003211153</t>
  </si>
  <si>
    <t>20004370010003211154</t>
  </si>
  <si>
    <t>20004370010003211155</t>
  </si>
  <si>
    <t>20004370010003211156</t>
  </si>
  <si>
    <t>20004370010003211157</t>
  </si>
  <si>
    <t>20004370010003211158</t>
  </si>
  <si>
    <t>20004370010003211159</t>
  </si>
  <si>
    <t>20004370010003211160</t>
  </si>
  <si>
    <t>20004370010003211161</t>
  </si>
  <si>
    <t>20004370010003211162</t>
  </si>
  <si>
    <t>20004370010003211163</t>
  </si>
  <si>
    <t>20004370010003211164</t>
  </si>
  <si>
    <t>20004370010003211165</t>
  </si>
  <si>
    <t>20004370010003211166</t>
  </si>
  <si>
    <t>20004370010003211167</t>
  </si>
  <si>
    <t>20004370010003211168</t>
  </si>
  <si>
    <t>20004370010003211169</t>
  </si>
  <si>
    <t>20004370010003211170</t>
  </si>
  <si>
    <t>20004370010003211171</t>
  </si>
  <si>
    <t>20004370010003211172</t>
  </si>
  <si>
    <t>20004370010003211173</t>
  </si>
  <si>
    <t>20004370010003211174</t>
  </si>
  <si>
    <t>20004370010003211175</t>
  </si>
  <si>
    <t>20004370010003211176</t>
  </si>
  <si>
    <t>20004370010003211177</t>
  </si>
  <si>
    <t>20004370010003211178</t>
  </si>
  <si>
    <t>20004370010003211179</t>
  </si>
  <si>
    <t>20004370010003211180</t>
  </si>
  <si>
    <t>20004370010003211181</t>
  </si>
  <si>
    <t>20004370010003211182</t>
  </si>
  <si>
    <t>20004370010003211183</t>
  </si>
  <si>
    <t>20004370010003211184</t>
  </si>
  <si>
    <t>20004370010003211185</t>
  </si>
  <si>
    <t>20004370010003211186</t>
  </si>
  <si>
    <t>20004370010003211187</t>
  </si>
  <si>
    <t>20004370010003211188</t>
  </si>
  <si>
    <t>20004370010003211189</t>
  </si>
  <si>
    <t>20004370010003211190</t>
  </si>
  <si>
    <t>20004370010003211191</t>
  </si>
  <si>
    <t>20004370010003211192</t>
  </si>
  <si>
    <t>20004370010003211193</t>
  </si>
  <si>
    <t>20004370010003211194</t>
  </si>
  <si>
    <t>20004370010003211195</t>
  </si>
  <si>
    <t>20004370010003211196</t>
  </si>
  <si>
    <t>20004370010003211197</t>
  </si>
  <si>
    <t>20004370010003211198</t>
  </si>
  <si>
    <t>20004370010003211199</t>
  </si>
  <si>
    <t>20004370010003211200</t>
  </si>
  <si>
    <t>20004370010003211201</t>
  </si>
  <si>
    <t>20004370010003211202</t>
  </si>
  <si>
    <t>20004370010003211203</t>
  </si>
  <si>
    <t>20004370010003211204</t>
  </si>
  <si>
    <t>20004370010003211205</t>
  </si>
  <si>
    <t>20004370010003211206</t>
  </si>
  <si>
    <t>20004370010003211207</t>
  </si>
  <si>
    <t>20004370010003211208</t>
  </si>
  <si>
    <t>20004370010003211209</t>
  </si>
  <si>
    <t>20004370010003211210</t>
  </si>
  <si>
    <t>20004370010003211211</t>
  </si>
  <si>
    <t>20004370010003211212</t>
  </si>
  <si>
    <t>20004370010003211213</t>
  </si>
  <si>
    <t>20004370010003211214</t>
  </si>
  <si>
    <t>20004370010003211215</t>
  </si>
  <si>
    <t>20004370010003211216</t>
  </si>
  <si>
    <t>20004370010003211217</t>
  </si>
  <si>
    <t>20004370010003211218</t>
  </si>
  <si>
    <t>20004370010003211219</t>
  </si>
  <si>
    <t>20004370010003211220</t>
  </si>
  <si>
    <t>20004370010003211221</t>
  </si>
  <si>
    <t>20004370010003211222</t>
  </si>
  <si>
    <t>20004370010003211223</t>
  </si>
  <si>
    <t>20004370010003211224</t>
  </si>
  <si>
    <t>20004370010003211225</t>
  </si>
  <si>
    <t>20004370010003211226</t>
  </si>
  <si>
    <t>20004370010003211227</t>
  </si>
  <si>
    <t>20004370010003211228</t>
  </si>
  <si>
    <t>20004370010003211229</t>
  </si>
  <si>
    <t>20004370010003211230</t>
  </si>
  <si>
    <t>20004370010003211231</t>
  </si>
  <si>
    <t>20004370010003211232</t>
  </si>
  <si>
    <t>20004370010003211233</t>
  </si>
  <si>
    <t>20004370010003211234</t>
  </si>
  <si>
    <t>20004370010003211235</t>
  </si>
  <si>
    <t>20004370010003211236</t>
  </si>
  <si>
    <t>20004370010003211237</t>
  </si>
  <si>
    <t>20004370010003211238</t>
  </si>
  <si>
    <t>20004370010003211239</t>
  </si>
  <si>
    <t>20004370010003211240</t>
  </si>
  <si>
    <t>20004370010003211241</t>
  </si>
  <si>
    <t>20004370010003211242</t>
  </si>
  <si>
    <t>20004370010003211243</t>
  </si>
  <si>
    <t>20004370010003211244</t>
  </si>
  <si>
    <t>20004370010003211245</t>
  </si>
  <si>
    <t>20004370010003211246</t>
  </si>
  <si>
    <t>20004370010003211247</t>
  </si>
  <si>
    <t>20004370010003211248</t>
  </si>
  <si>
    <t>20004370010003211249</t>
  </si>
  <si>
    <t>20004370010003211250</t>
  </si>
  <si>
    <t>20004370010003211251</t>
  </si>
  <si>
    <t>20004370010003211252</t>
  </si>
  <si>
    <t>20004370010003211253</t>
  </si>
  <si>
    <t>20004370010003211254</t>
  </si>
  <si>
    <t>20004370010003211255</t>
  </si>
  <si>
    <t>20004370010003211256</t>
  </si>
  <si>
    <t>20004370010003211257</t>
  </si>
  <si>
    <t>20004370010003211258</t>
  </si>
  <si>
    <t>20004370010003211259</t>
  </si>
  <si>
    <t>20004370010003211260</t>
  </si>
  <si>
    <t>20004370010003211261</t>
  </si>
  <si>
    <t>20004370010003211262</t>
  </si>
  <si>
    <t>20004370010003211263</t>
  </si>
  <si>
    <t>20004370010003211264</t>
  </si>
  <si>
    <t>20004370010003211265</t>
  </si>
  <si>
    <t>20004370010003211266</t>
  </si>
  <si>
    <t>20004370010003211267</t>
  </si>
  <si>
    <t>20004370010003211268</t>
  </si>
  <si>
    <t>20004370010003211269</t>
  </si>
  <si>
    <t>20004370010003211270</t>
  </si>
  <si>
    <t>20004370010003211271</t>
  </si>
  <si>
    <t>20004370010003211272</t>
  </si>
  <si>
    <t>20004370010003211273</t>
  </si>
  <si>
    <t>20004370010003211274</t>
  </si>
  <si>
    <t>20004370010003211275</t>
  </si>
  <si>
    <t>20004370010003211276</t>
  </si>
  <si>
    <t>20004370010003211277</t>
  </si>
  <si>
    <t>20004370010003211278</t>
  </si>
  <si>
    <t>20004370010003211279</t>
  </si>
  <si>
    <t>20004370010003211280</t>
  </si>
  <si>
    <t>20004370010003211281</t>
  </si>
  <si>
    <t>20004370010003211282</t>
  </si>
  <si>
    <t>20004370010003211283</t>
  </si>
  <si>
    <t>20004370010003211284</t>
  </si>
  <si>
    <t>20004370010003211285</t>
  </si>
  <si>
    <t>20004370010003211286</t>
  </si>
  <si>
    <t>20004370010003211287</t>
  </si>
  <si>
    <t>20004370010003211288</t>
  </si>
  <si>
    <t>20004370010003211289</t>
  </si>
  <si>
    <t>20004370010003211290</t>
  </si>
  <si>
    <t>20004370010003211291</t>
  </si>
  <si>
    <t>20004370010003211292</t>
  </si>
  <si>
    <t>20004370010003211293</t>
  </si>
  <si>
    <t>20004370010003211294</t>
  </si>
  <si>
    <t>20004370010003211295</t>
  </si>
  <si>
    <t>20004370010003211296</t>
  </si>
  <si>
    <t>20004370010003211297</t>
  </si>
  <si>
    <t>20004370010003211298</t>
  </si>
  <si>
    <t>20004370010003211299</t>
  </si>
  <si>
    <t>20004370010003211300</t>
  </si>
  <si>
    <t>20004370010003211301</t>
  </si>
  <si>
    <t>20004370010003211302</t>
  </si>
  <si>
    <t>20004370010003211303</t>
  </si>
  <si>
    <t>20004370010003211304</t>
  </si>
  <si>
    <t>20004370010003211305</t>
  </si>
  <si>
    <t>20004370010003211306</t>
  </si>
  <si>
    <t>20004370010003211307</t>
  </si>
  <si>
    <t>20004370010003211308</t>
  </si>
  <si>
    <t>20004370010003211309</t>
  </si>
  <si>
    <t>20004370010003211310</t>
  </si>
  <si>
    <t>20004370010003211311</t>
  </si>
  <si>
    <t>20004370010003211312</t>
  </si>
  <si>
    <t>20004370010003211313</t>
  </si>
  <si>
    <t>20004370010003211314</t>
  </si>
  <si>
    <t>20004370010003211315</t>
  </si>
  <si>
    <t>20004370010003211316</t>
  </si>
  <si>
    <t>20004370010003211317</t>
  </si>
  <si>
    <t>20004370010003211318</t>
  </si>
  <si>
    <t>20004370010003211319</t>
  </si>
  <si>
    <t>20004370010003211320</t>
  </si>
  <si>
    <t>20004370010003211321</t>
  </si>
  <si>
    <t>20004370010003211322</t>
  </si>
  <si>
    <t>20004370010003211323</t>
  </si>
  <si>
    <t>20004370010003211324</t>
  </si>
  <si>
    <t>20004370010003211325</t>
  </si>
  <si>
    <t>20004370010003211326</t>
  </si>
  <si>
    <t>20004370010003211327</t>
  </si>
  <si>
    <t>20004370010003211328</t>
  </si>
  <si>
    <t>20004370010003211329</t>
  </si>
  <si>
    <t>20004370010003211330</t>
  </si>
  <si>
    <t>20004370010003211331</t>
  </si>
  <si>
    <t>20004370010003211332</t>
  </si>
  <si>
    <t>20004370010003211333</t>
  </si>
  <si>
    <t>20004370010003211334</t>
  </si>
  <si>
    <t>20004370010003211335</t>
  </si>
  <si>
    <t>20004370010003211336</t>
  </si>
  <si>
    <t>20004370010003211337</t>
  </si>
  <si>
    <t>20004370010003211338</t>
  </si>
  <si>
    <t>20004370010003211339</t>
  </si>
  <si>
    <t>20004370010003211340</t>
  </si>
  <si>
    <t>20004370010003211341</t>
  </si>
  <si>
    <t>20004370010003211342</t>
  </si>
  <si>
    <t>20004370010003211343</t>
  </si>
  <si>
    <t>20004370010003211344</t>
  </si>
  <si>
    <t>20004370010003211345</t>
  </si>
  <si>
    <t>20004370010003211346</t>
  </si>
  <si>
    <t>20004370010003211347</t>
  </si>
  <si>
    <t>20004370010003211348</t>
  </si>
  <si>
    <t>20004370010003211349</t>
  </si>
  <si>
    <t>20004370010003211350</t>
  </si>
  <si>
    <t>20004370010003211351</t>
  </si>
  <si>
    <t>20004370010003211352</t>
  </si>
  <si>
    <t>20004370010003211353</t>
  </si>
  <si>
    <t>20004370010003211354</t>
  </si>
  <si>
    <t>20004370010003211355</t>
  </si>
  <si>
    <t>20004370010003211356</t>
  </si>
  <si>
    <t>20004370010003211357</t>
  </si>
  <si>
    <t>20004370010003211358</t>
  </si>
  <si>
    <t>20004370010003211359</t>
  </si>
  <si>
    <t>20004370010003211360</t>
  </si>
  <si>
    <t>20004370010003211361</t>
  </si>
  <si>
    <t>20004370010003211362</t>
  </si>
  <si>
    <t>20004370010003211363</t>
  </si>
  <si>
    <t>20004370010003211364</t>
  </si>
  <si>
    <t>20004370010003211365</t>
  </si>
  <si>
    <t>20004370010003211366</t>
  </si>
  <si>
    <t>20004370010003211367</t>
  </si>
  <si>
    <t>20004370010003211368</t>
  </si>
  <si>
    <t>20004370010003211369</t>
  </si>
  <si>
    <t>20004370010003211370</t>
  </si>
  <si>
    <t>20004370010003211371</t>
  </si>
  <si>
    <t>20004370010003211372</t>
  </si>
  <si>
    <t>20004370010003211373</t>
  </si>
  <si>
    <t>20004370010003211374</t>
  </si>
  <si>
    <t>20004370010003211375</t>
  </si>
  <si>
    <t>20004370010003211376</t>
  </si>
  <si>
    <t>20004370010003211377</t>
  </si>
  <si>
    <t>20004370010003211378</t>
  </si>
  <si>
    <t>20004370010003211379</t>
  </si>
  <si>
    <t>20004370010003211380</t>
  </si>
  <si>
    <t>20004370010003211381</t>
  </si>
  <si>
    <t>20004370010003211382</t>
  </si>
  <si>
    <t>20004370010003211383</t>
  </si>
  <si>
    <t>20004370010003211384</t>
  </si>
  <si>
    <t>20004370010003211385</t>
  </si>
  <si>
    <t>20004370010003211386</t>
  </si>
  <si>
    <t>20004370010003211387</t>
  </si>
  <si>
    <t>20004370010003211388</t>
  </si>
  <si>
    <t>20004370010003211389</t>
  </si>
  <si>
    <t>20004370010003211390</t>
  </si>
  <si>
    <t>20004370010003211391</t>
  </si>
  <si>
    <t>20004370010003211392</t>
  </si>
  <si>
    <t>20004370010003211393</t>
  </si>
  <si>
    <t>20004370010003211394</t>
  </si>
  <si>
    <t>20004370010003211395</t>
  </si>
  <si>
    <t>20004370010003211396</t>
  </si>
  <si>
    <t>20004370010003211397</t>
  </si>
  <si>
    <t>20004370010003211398</t>
  </si>
  <si>
    <t>20004370010003211399</t>
  </si>
  <si>
    <t>20004370010003211400</t>
  </si>
  <si>
    <t>20004370010003211401</t>
  </si>
  <si>
    <t>20004370010003211402</t>
  </si>
  <si>
    <t>20004370010003211403</t>
  </si>
  <si>
    <t>20004370010003211404</t>
  </si>
  <si>
    <t>20004370010003211405</t>
  </si>
  <si>
    <t>20004370010003211406</t>
  </si>
  <si>
    <t>20004370010003211407</t>
  </si>
  <si>
    <t>20004370010003211408</t>
  </si>
  <si>
    <t>20004370010003211409</t>
  </si>
  <si>
    <t>20004370010003211410</t>
  </si>
  <si>
    <t>20004370010003211411</t>
  </si>
  <si>
    <t>20004370010003211412</t>
  </si>
  <si>
    <t>20004370010003211413</t>
  </si>
  <si>
    <t>20004370010003211414</t>
  </si>
  <si>
    <t>20004370010003211415</t>
  </si>
  <si>
    <t>20004370010003211416</t>
  </si>
  <si>
    <t>20004370010003211417</t>
  </si>
  <si>
    <t>20004370010003211418</t>
  </si>
  <si>
    <t>20004370010003211419</t>
  </si>
  <si>
    <t>20004370010003211420</t>
  </si>
  <si>
    <t>20004370010003211421</t>
  </si>
  <si>
    <t>20004370010003211422</t>
  </si>
  <si>
    <t>20004370010003211423</t>
  </si>
  <si>
    <t>20004370010003211424</t>
  </si>
  <si>
    <t>20004370010003211425</t>
  </si>
  <si>
    <t>20004370010003211426</t>
  </si>
  <si>
    <t>20004370010003211427</t>
  </si>
  <si>
    <t>20004370010003211428</t>
  </si>
  <si>
    <t>20004370010003211429</t>
  </si>
  <si>
    <t>20004370010003211430</t>
  </si>
  <si>
    <t>20004370010003211431</t>
  </si>
  <si>
    <t>20004370010003211432</t>
  </si>
  <si>
    <t>20004370010003211433</t>
  </si>
  <si>
    <t>20004370010003211434</t>
  </si>
  <si>
    <t>20004370010003211435</t>
  </si>
  <si>
    <t>20004370010003211436</t>
  </si>
  <si>
    <t>20004370010003211437</t>
  </si>
  <si>
    <t>20004370010003211438</t>
  </si>
  <si>
    <t>20004370010003211439</t>
  </si>
  <si>
    <t>20004370010003211440</t>
  </si>
  <si>
    <t>20004370010003211441</t>
  </si>
  <si>
    <t>20004370010003211442</t>
  </si>
  <si>
    <t>20004370010003211443</t>
  </si>
  <si>
    <t>20004370010003211444</t>
  </si>
  <si>
    <t>20004370010003211445</t>
  </si>
  <si>
    <t>20004370010003211446</t>
  </si>
  <si>
    <t>20004370010003211447</t>
  </si>
  <si>
    <t>20004370010003211448</t>
  </si>
  <si>
    <t>20004370010003211449</t>
  </si>
  <si>
    <t>20004370010003211450</t>
  </si>
  <si>
    <t>20004370010003211451</t>
  </si>
  <si>
    <t>20004370010003211452</t>
  </si>
  <si>
    <t>20004370010003211453</t>
  </si>
  <si>
    <t>20004370010003211454</t>
  </si>
  <si>
    <t>20004370010003211455</t>
  </si>
  <si>
    <t>20004370010003211456</t>
  </si>
  <si>
    <t>20004370010003211457</t>
  </si>
  <si>
    <t>20004370010003211458</t>
  </si>
  <si>
    <t>20004370010003211459</t>
  </si>
  <si>
    <t>20004370010003211460</t>
  </si>
  <si>
    <t>20004370010003211461</t>
  </si>
  <si>
    <t>20004370010003211462</t>
  </si>
  <si>
    <t>20004370010003211463</t>
  </si>
  <si>
    <t>20004370010003211464</t>
  </si>
  <si>
    <t>20004370010003211465</t>
  </si>
  <si>
    <t>20004370010003211466</t>
  </si>
  <si>
    <t>20004370010003211467</t>
  </si>
  <si>
    <t>20004370010003211468</t>
  </si>
  <si>
    <t>20004370010003211469</t>
  </si>
  <si>
    <t>20004370010003211470</t>
  </si>
  <si>
    <t>20004370010003211471</t>
  </si>
  <si>
    <t>20004370010003211472</t>
  </si>
  <si>
    <t>20004370010003211473</t>
  </si>
  <si>
    <t>20004370010003211474</t>
  </si>
  <si>
    <t>20004370010003211475</t>
  </si>
  <si>
    <t>20004370010003211476</t>
  </si>
  <si>
    <t>20004370010003211477</t>
  </si>
  <si>
    <t>20004370010003211478</t>
  </si>
  <si>
    <t>20004370010003211479</t>
  </si>
  <si>
    <t>20004370010003211480</t>
  </si>
  <si>
    <t>20004370010003211481</t>
  </si>
  <si>
    <t>20004370010003211482</t>
  </si>
  <si>
    <t>20004370010003211483</t>
  </si>
  <si>
    <t>20004370010003211484</t>
  </si>
  <si>
    <t>20004370010003211485</t>
  </si>
  <si>
    <t>20004370010003211486</t>
  </si>
  <si>
    <t>20004370010003211487</t>
  </si>
  <si>
    <t>20004370010003211488</t>
  </si>
  <si>
    <t>20004370010003211489</t>
  </si>
  <si>
    <t>20004370010003211490</t>
  </si>
  <si>
    <t>20004370010003211491</t>
  </si>
  <si>
    <t>20004370010003211492</t>
  </si>
  <si>
    <t>20004370010003211493</t>
  </si>
  <si>
    <t>20004370010003211494</t>
  </si>
  <si>
    <t>20004370010003211495</t>
  </si>
  <si>
    <t>20004370010003211496</t>
  </si>
  <si>
    <t>20004370010003211497</t>
  </si>
  <si>
    <t>20004370010003211498</t>
  </si>
  <si>
    <t>20004370010003211499</t>
  </si>
  <si>
    <t>20004370010003211500</t>
  </si>
  <si>
    <t>20004370010003211501</t>
  </si>
  <si>
    <t>20004370010003211502</t>
  </si>
  <si>
    <t>20004370010003211503</t>
  </si>
  <si>
    <t>20004370010003211504</t>
  </si>
  <si>
    <t>20004370010003211505</t>
  </si>
  <si>
    <t>20004370010003211506</t>
  </si>
  <si>
    <t>20004370010003211507</t>
  </si>
  <si>
    <t>20004370010003211508</t>
  </si>
  <si>
    <t>20004370010003211509</t>
  </si>
  <si>
    <t>20004370010003211510</t>
  </si>
  <si>
    <t>20004370010003211511</t>
  </si>
  <si>
    <t>20004370010003211512</t>
  </si>
  <si>
    <t>20004370010003211513</t>
  </si>
  <si>
    <t>20004370010003211514</t>
  </si>
  <si>
    <t>20004370010003211515</t>
  </si>
  <si>
    <t>20004370010003211516</t>
  </si>
  <si>
    <t>20004370010003211517</t>
  </si>
  <si>
    <t>20004370010003211518</t>
  </si>
  <si>
    <t>20004370010003211519</t>
  </si>
  <si>
    <t>20004370010003211520</t>
  </si>
  <si>
    <t>20004370010003211521</t>
  </si>
  <si>
    <t>20004370010003211522</t>
  </si>
  <si>
    <t>20004370010003211523</t>
  </si>
  <si>
    <t>20004370010003211524</t>
  </si>
  <si>
    <t>20004370010003211525</t>
  </si>
  <si>
    <t>20004370010003211526</t>
  </si>
  <si>
    <t>20004370010003211527</t>
  </si>
  <si>
    <t>20004370010003211528</t>
  </si>
  <si>
    <t>20004370010003211529</t>
  </si>
  <si>
    <t>20004370010003211530</t>
  </si>
  <si>
    <t>20004370010003211531</t>
  </si>
  <si>
    <t>20004370010003211532</t>
  </si>
  <si>
    <t>20004370010003211533</t>
  </si>
  <si>
    <t>20004370010003211534</t>
  </si>
  <si>
    <t>20004370010003211535</t>
  </si>
  <si>
    <t>20004370010003211536</t>
  </si>
  <si>
    <t>20004370010003211537</t>
  </si>
  <si>
    <t>20004370010003211538</t>
  </si>
  <si>
    <t>20004370010003211539</t>
  </si>
  <si>
    <t>20004370010003211540</t>
  </si>
  <si>
    <t>20004370010003211541</t>
  </si>
  <si>
    <t>20004370010003211542</t>
  </si>
  <si>
    <t>20004370010003211543</t>
  </si>
  <si>
    <t>20004370010003211544</t>
  </si>
  <si>
    <t>20004370010003211545</t>
  </si>
  <si>
    <t>20004370010003211546</t>
  </si>
  <si>
    <t>20004370010003211547</t>
  </si>
  <si>
    <t>20004370010003211548</t>
  </si>
  <si>
    <t>20004370010003211549</t>
  </si>
  <si>
    <t>20004370010003211550</t>
  </si>
  <si>
    <t>20004370010003211551</t>
  </si>
  <si>
    <t>20004370010003211552</t>
  </si>
  <si>
    <t>20004370010003211553</t>
  </si>
  <si>
    <t>20004370010003211554</t>
  </si>
  <si>
    <t>20004370010003211555</t>
  </si>
  <si>
    <t>20004370010003211556</t>
  </si>
  <si>
    <t>20004370010003211557</t>
  </si>
  <si>
    <t>20004370010003211558</t>
  </si>
  <si>
    <t>20004370010003211559</t>
  </si>
  <si>
    <t>20004370010003211560</t>
  </si>
  <si>
    <t>20004370010003211561</t>
  </si>
  <si>
    <t>20004370010003211562</t>
  </si>
  <si>
    <t>20004370010003211563</t>
  </si>
  <si>
    <t>20004370010003211564</t>
  </si>
  <si>
    <t>20004370010003211565</t>
  </si>
  <si>
    <t>20004370010003211566</t>
  </si>
  <si>
    <t>20004370010003211567</t>
  </si>
  <si>
    <t>20004370010003211568</t>
  </si>
  <si>
    <t>20004370010003211569</t>
  </si>
  <si>
    <t>20004370010003211570</t>
  </si>
  <si>
    <t>20004370010003211571</t>
  </si>
  <si>
    <t>20004370010003211572</t>
  </si>
  <si>
    <t>20004370010003211573</t>
  </si>
  <si>
    <t>20004370010003211574</t>
  </si>
  <si>
    <t>20004370010003211575</t>
  </si>
  <si>
    <t>20004370010003211576</t>
  </si>
  <si>
    <t>20004370010003211577</t>
  </si>
  <si>
    <t>20004370010003211578</t>
  </si>
  <si>
    <t>20004370010003211579</t>
  </si>
  <si>
    <t>20004370010003211580</t>
  </si>
  <si>
    <t>20004370010003211581</t>
  </si>
  <si>
    <t>20004370010003211582</t>
  </si>
  <si>
    <t>20004370010003211583</t>
  </si>
  <si>
    <t>20004370010003211584</t>
  </si>
  <si>
    <t>20004370010003211585</t>
  </si>
  <si>
    <t>20004370010003211586</t>
  </si>
  <si>
    <t>20004370010003211587</t>
  </si>
  <si>
    <t>20004370010003211588</t>
  </si>
  <si>
    <t>20004370010003211589</t>
  </si>
  <si>
    <t>20004370010003211590</t>
  </si>
  <si>
    <t>20004370010003211591</t>
  </si>
  <si>
    <t>20004370010003211592</t>
  </si>
  <si>
    <t>20004370010003211593</t>
  </si>
  <si>
    <t>20004370010003211594</t>
  </si>
  <si>
    <t>20004370010003211595</t>
  </si>
  <si>
    <t>20004370010003211596</t>
  </si>
  <si>
    <t>20004370010003211597</t>
  </si>
  <si>
    <t>20004370010003211598</t>
  </si>
  <si>
    <t>20004370010003211599</t>
  </si>
  <si>
    <t>20004370010003211600</t>
  </si>
  <si>
    <t>20004370010003211601</t>
  </si>
  <si>
    <t>20004370010003211602</t>
  </si>
  <si>
    <t>20004370010003211603</t>
  </si>
  <si>
    <t>20004370010003211604</t>
  </si>
  <si>
    <t>20004370010003211605</t>
  </si>
  <si>
    <t>20004370010003211606</t>
  </si>
  <si>
    <t>20004370010003211607</t>
  </si>
  <si>
    <t>20004370010003211608</t>
  </si>
  <si>
    <t>20004370010003211609</t>
  </si>
  <si>
    <t>20004370010003211610</t>
  </si>
  <si>
    <t>20004370010003211611</t>
  </si>
  <si>
    <t>20004370010003211612</t>
  </si>
  <si>
    <t>20004370010003211613</t>
  </si>
  <si>
    <t>20004370010003211614</t>
  </si>
  <si>
    <t>20004370010003211615</t>
  </si>
  <si>
    <t>20004370010003211616</t>
  </si>
  <si>
    <t>20004370010003211617</t>
  </si>
  <si>
    <t>20004370010003211618</t>
  </si>
  <si>
    <t>20004370010003211619</t>
  </si>
  <si>
    <t>20004370010003211620</t>
  </si>
  <si>
    <t>20004370010003211621</t>
  </si>
  <si>
    <t>20004370010003211622</t>
  </si>
  <si>
    <t>20004370010003211623</t>
  </si>
  <si>
    <t>20004370010003211624</t>
  </si>
  <si>
    <t>20004370010003211625</t>
  </si>
  <si>
    <t>20004370010003211626</t>
  </si>
  <si>
    <t>20004370010003211627</t>
  </si>
  <si>
    <t>20004370010003211628</t>
  </si>
  <si>
    <t>20004370010003211629</t>
  </si>
  <si>
    <t>20004370010003211630</t>
  </si>
  <si>
    <t>20004370010003211631</t>
  </si>
  <si>
    <t>20004370010003211632</t>
  </si>
  <si>
    <t>20004370010003211633</t>
  </si>
  <si>
    <t>20004370010003211634</t>
  </si>
  <si>
    <t>20004370010003211635</t>
  </si>
  <si>
    <t>20004370010003211636</t>
  </si>
  <si>
    <t>20004370010003211637</t>
  </si>
  <si>
    <t>20004370010003211638</t>
  </si>
  <si>
    <t>20004370010003211639</t>
  </si>
  <si>
    <t>20004370010003211640</t>
  </si>
  <si>
    <t>20004370010003211641</t>
  </si>
  <si>
    <t>20004370010003211642</t>
  </si>
  <si>
    <t>20004370010003211643</t>
  </si>
  <si>
    <t>20004370010003211644</t>
  </si>
  <si>
    <t>20004370010003211645</t>
  </si>
  <si>
    <t>20004370010003211646</t>
  </si>
  <si>
    <t>20004370010003211647</t>
  </si>
  <si>
    <t>20004370010003211648</t>
  </si>
  <si>
    <t>20004370010003211649</t>
  </si>
  <si>
    <t>20004370010003211650</t>
  </si>
  <si>
    <t>20004370010003211651</t>
  </si>
  <si>
    <t>20004370010003211652</t>
  </si>
  <si>
    <t>20004370010003211653</t>
  </si>
  <si>
    <t>20004370010003211654</t>
  </si>
  <si>
    <t>20004370010003211655</t>
  </si>
  <si>
    <t>20004370010003211656</t>
  </si>
  <si>
    <t>20004370010003211657</t>
  </si>
  <si>
    <t>20004370010003211658</t>
  </si>
  <si>
    <t>20004370010003211659</t>
  </si>
  <si>
    <t>20004370010003211660</t>
  </si>
  <si>
    <t>20004370010003211661</t>
  </si>
  <si>
    <t>20004370010003211662</t>
  </si>
  <si>
    <t>20004370010003211663</t>
  </si>
  <si>
    <t>20004370010003211664</t>
  </si>
  <si>
    <t>20004370010003211665</t>
  </si>
  <si>
    <t>20004370010003211666</t>
  </si>
  <si>
    <t>20004370010003211667</t>
  </si>
  <si>
    <t>20004370010003211668</t>
  </si>
  <si>
    <t>20004370010003211669</t>
  </si>
  <si>
    <t>20004370010003211670</t>
  </si>
  <si>
    <t>20004370010003211671</t>
  </si>
  <si>
    <t>20004370010003211672</t>
  </si>
  <si>
    <t>20004370010003211673</t>
  </si>
  <si>
    <t>20004370010003211674</t>
  </si>
  <si>
    <t>20004370010003211675</t>
  </si>
  <si>
    <t>20004370010003211676</t>
  </si>
  <si>
    <t>20004370010003211677</t>
  </si>
  <si>
    <t>20004370010003211678</t>
  </si>
  <si>
    <t>20004370010003211679</t>
  </si>
  <si>
    <t>20004370010003211680</t>
  </si>
  <si>
    <t>20004370010003211681</t>
  </si>
  <si>
    <t>20004370010003211682</t>
  </si>
  <si>
    <t>20004370010003211683</t>
  </si>
  <si>
    <t>20004370010003211684</t>
  </si>
  <si>
    <t>20004370010003211685</t>
  </si>
  <si>
    <t>20004370010003211686</t>
  </si>
  <si>
    <t>20004370010003211687</t>
  </si>
  <si>
    <t>20004370010003211688</t>
  </si>
  <si>
    <t>20004370010003211689</t>
  </si>
  <si>
    <t>20004370010003211690</t>
  </si>
  <si>
    <t>20004370010003211691</t>
  </si>
  <si>
    <t>20004370010003211692</t>
  </si>
  <si>
    <t>20004370010003211693</t>
  </si>
  <si>
    <t>20004370010003211694</t>
  </si>
  <si>
    <t>20004370010003211695</t>
  </si>
  <si>
    <t>20004370010003211696</t>
  </si>
  <si>
    <t>20004370010003211697</t>
  </si>
  <si>
    <t>20004370010003211698</t>
  </si>
  <si>
    <t>20004370010003211699</t>
  </si>
  <si>
    <t>20004370010003211700</t>
  </si>
  <si>
    <t>20004370010003211701</t>
  </si>
  <si>
    <t>20004370010003211702</t>
  </si>
  <si>
    <t>20004370010003211703</t>
  </si>
  <si>
    <t>20004370010003211704</t>
  </si>
  <si>
    <t>20004370010003211705</t>
  </si>
  <si>
    <t>20004370010003211706</t>
  </si>
  <si>
    <t>20004370010003211707</t>
  </si>
  <si>
    <t>20004370010003211708</t>
  </si>
  <si>
    <t>20004370010003211709</t>
  </si>
  <si>
    <t>20004370010003211710</t>
  </si>
  <si>
    <t>20004370010003211711</t>
  </si>
  <si>
    <t>20004370010003211712</t>
  </si>
  <si>
    <t>20004370010003211713</t>
  </si>
  <si>
    <t>20004370010003211714</t>
  </si>
  <si>
    <t>20004370010003211715</t>
  </si>
  <si>
    <t>20004370010003211716</t>
  </si>
  <si>
    <t>20004370010003211717</t>
  </si>
  <si>
    <t>20004370010003211718</t>
  </si>
  <si>
    <t>20004370010003211719</t>
  </si>
  <si>
    <t>20004370010003211720</t>
  </si>
  <si>
    <t>20004370010003211721</t>
  </si>
  <si>
    <t>20004370010003211722</t>
  </si>
  <si>
    <t>20004370010003211723</t>
  </si>
  <si>
    <t>20004370010003211724</t>
  </si>
  <si>
    <t>20004370010003211725</t>
  </si>
  <si>
    <t>20004370010003211726</t>
  </si>
  <si>
    <t>20004370010003211727</t>
  </si>
  <si>
    <t>20004370010003211728</t>
  </si>
  <si>
    <t>20004370010003211729</t>
  </si>
  <si>
    <t>20004370010003211730</t>
  </si>
  <si>
    <t>20004370010003211731</t>
  </si>
  <si>
    <t>20004370010003211732</t>
  </si>
  <si>
    <t>20004370010003211733</t>
  </si>
  <si>
    <t>20004370010003211734</t>
  </si>
  <si>
    <t>20004370010003211735</t>
  </si>
  <si>
    <t>20004370010003211736</t>
  </si>
  <si>
    <t>20004370010003211737</t>
  </si>
  <si>
    <t>20004370010003211738</t>
  </si>
  <si>
    <t>20004370010003211739</t>
  </si>
  <si>
    <t>20004370010003211740</t>
  </si>
  <si>
    <t>20004370010003211741</t>
  </si>
  <si>
    <t>20004370010003211742</t>
  </si>
  <si>
    <t>20004370010003211743</t>
  </si>
  <si>
    <t>20004370010003211744</t>
  </si>
  <si>
    <t>20004370010003211745</t>
  </si>
  <si>
    <t>20004370010003211746</t>
  </si>
  <si>
    <t>20004370010003211747</t>
  </si>
  <si>
    <t>20004370010003211748</t>
  </si>
  <si>
    <t>20004370010003211749</t>
  </si>
  <si>
    <t>20004370010003211750</t>
  </si>
  <si>
    <t>20004370010003211751</t>
  </si>
  <si>
    <t>20004370010003211752</t>
  </si>
  <si>
    <t>20004370010003211753</t>
  </si>
  <si>
    <t>20004370010003211754</t>
  </si>
  <si>
    <t>20004370010003211755</t>
  </si>
  <si>
    <t>20004370010003211756</t>
  </si>
  <si>
    <t>20004370010003211757</t>
  </si>
  <si>
    <t>20004370010003211758</t>
  </si>
  <si>
    <t>20004370010003211759</t>
  </si>
  <si>
    <t>20004370010003211760</t>
  </si>
  <si>
    <t>20004370010003211761</t>
  </si>
  <si>
    <t>20004370010003211762</t>
  </si>
  <si>
    <t>20004370010003211763</t>
  </si>
  <si>
    <t>20004370010003211764</t>
  </si>
  <si>
    <t>20004370010003211765</t>
  </si>
  <si>
    <t>20004370010003211766</t>
  </si>
  <si>
    <t>20004370010003211767</t>
  </si>
  <si>
    <t>20004370010003211768</t>
  </si>
  <si>
    <t>20004370010003211769</t>
  </si>
  <si>
    <t>20004370010003211770</t>
  </si>
  <si>
    <t>20004370010003211771</t>
  </si>
  <si>
    <t>20004370010003211772</t>
  </si>
  <si>
    <t>20004370010003211773</t>
  </si>
  <si>
    <t>20004370010003211774</t>
  </si>
  <si>
    <t>20004370010003211775</t>
  </si>
  <si>
    <t>20004370010003211776</t>
  </si>
  <si>
    <t>20004370010003211777</t>
  </si>
  <si>
    <t>20004370010003211778</t>
  </si>
  <si>
    <t>20004370010003211779</t>
  </si>
  <si>
    <t>20004370010003211780</t>
  </si>
  <si>
    <t>20004370010003211781</t>
  </si>
  <si>
    <t>20004370010003211782</t>
  </si>
  <si>
    <t>20004370010003211783</t>
  </si>
  <si>
    <t>20004370010003211784</t>
  </si>
  <si>
    <t>20004370010003211785</t>
  </si>
  <si>
    <t>20004370010003211786</t>
  </si>
  <si>
    <t>20004370010003211787</t>
  </si>
  <si>
    <t>20004370010003211788</t>
  </si>
  <si>
    <t>20004370010003211789</t>
  </si>
  <si>
    <t>20004370010003211790</t>
  </si>
  <si>
    <t>20004370010003211791</t>
  </si>
  <si>
    <t>20004370010003211792</t>
  </si>
  <si>
    <t>20004370010003211793</t>
  </si>
  <si>
    <t>20004370010003211794</t>
  </si>
  <si>
    <t>20004370010003211795</t>
  </si>
  <si>
    <t>20004370010003211796</t>
  </si>
  <si>
    <t>20004370010003211797</t>
  </si>
  <si>
    <t>20004370010003211798</t>
  </si>
  <si>
    <t>20004370010003211799</t>
  </si>
  <si>
    <t>20004370010003211800</t>
  </si>
  <si>
    <t>20004370010003211801</t>
  </si>
  <si>
    <t>20004370010003211802</t>
  </si>
  <si>
    <t>20004370010003211803</t>
  </si>
  <si>
    <t>20004370010003211804</t>
  </si>
  <si>
    <t>20004370010003211805</t>
  </si>
  <si>
    <t>20004370010003211806</t>
  </si>
  <si>
    <t>20004370010003211807</t>
  </si>
  <si>
    <t>20004370010003211808</t>
  </si>
  <si>
    <t>20004370010003211809</t>
  </si>
  <si>
    <t>20004370010003211810</t>
  </si>
  <si>
    <t>20004370010003211811</t>
  </si>
  <si>
    <t>20004370010003211812</t>
  </si>
  <si>
    <t>20004370010003211813</t>
  </si>
  <si>
    <t>20004370010003211814</t>
  </si>
  <si>
    <t>20004370010003211815</t>
  </si>
  <si>
    <t>20004370010003211816</t>
  </si>
  <si>
    <t>20004370010003211817</t>
  </si>
  <si>
    <t>20004370010003211818</t>
  </si>
  <si>
    <t>20004370010003211819</t>
  </si>
  <si>
    <t>20004370010003211820</t>
  </si>
  <si>
    <t>20004370010003211821</t>
  </si>
  <si>
    <t>20004370010003211822</t>
  </si>
  <si>
    <t>20004370010003211823</t>
  </si>
  <si>
    <t>20004370010003211824</t>
  </si>
  <si>
    <t>20004370010003211825</t>
  </si>
  <si>
    <t>20004370010003211826</t>
  </si>
  <si>
    <t>20004370010003211827</t>
  </si>
  <si>
    <t>20004370010003211828</t>
  </si>
  <si>
    <t>20004370010003211829</t>
  </si>
  <si>
    <t>20004370010003211830</t>
  </si>
  <si>
    <t>20004370010003211831</t>
  </si>
  <si>
    <t>20004370010003211832</t>
  </si>
  <si>
    <t>20004370010003211833</t>
  </si>
  <si>
    <t>20004370010003211834</t>
  </si>
  <si>
    <t>20004370010003211835</t>
  </si>
  <si>
    <t>20004370010003211836</t>
  </si>
  <si>
    <t>20004370010003211837</t>
  </si>
  <si>
    <t>20004370010003211838</t>
  </si>
  <si>
    <t>20004370010003211839</t>
  </si>
  <si>
    <t>20004370010003211840</t>
  </si>
  <si>
    <t>20004370010003211841</t>
  </si>
  <si>
    <t>20004370010003211842</t>
  </si>
  <si>
    <t>20004370010003211843</t>
  </si>
  <si>
    <t>20004370010003211844</t>
  </si>
  <si>
    <t>20004370010003211845</t>
  </si>
  <si>
    <t>20004370010003211846</t>
  </si>
  <si>
    <t>20004370010003211847</t>
  </si>
  <si>
    <t>20004370010003211848</t>
  </si>
  <si>
    <t>20004370010003211849</t>
  </si>
  <si>
    <t>20004370010003211850</t>
  </si>
  <si>
    <t>20004370010003211851</t>
  </si>
  <si>
    <t>20004370010003211852</t>
  </si>
  <si>
    <t>20004370010003211853</t>
  </si>
  <si>
    <t>20004370010003211854</t>
  </si>
  <si>
    <t>20004370010003211855</t>
  </si>
  <si>
    <t>20004370010003211856</t>
  </si>
  <si>
    <t>20004370010003211857</t>
  </si>
  <si>
    <t>20004370010003211858</t>
  </si>
  <si>
    <t>20004370010003211859</t>
  </si>
  <si>
    <t>20004370010003211860</t>
  </si>
  <si>
    <t>20004370010003211861</t>
  </si>
  <si>
    <t>20004370010003211862</t>
  </si>
  <si>
    <t>20004370010003211863</t>
  </si>
  <si>
    <t>20004370010003211864</t>
  </si>
  <si>
    <t>20004370010003211865</t>
  </si>
  <si>
    <t>20004370010003211866</t>
  </si>
  <si>
    <t>20004370010003211867</t>
  </si>
  <si>
    <t>20004370010003211868</t>
  </si>
  <si>
    <t>20004370010003211869</t>
  </si>
  <si>
    <t>20004370010003211870</t>
  </si>
  <si>
    <t>20004370010003211871</t>
  </si>
  <si>
    <t>20004370010003211872</t>
  </si>
  <si>
    <t>20004370010003211873</t>
  </si>
  <si>
    <t>20004370010003211874</t>
  </si>
  <si>
    <t>20004370010003211875</t>
  </si>
  <si>
    <t>20004370010003211876</t>
  </si>
  <si>
    <t>20004370010003211877</t>
  </si>
  <si>
    <t>20004370010003211878</t>
  </si>
  <si>
    <t>20004370010003211879</t>
  </si>
  <si>
    <t>20004370010003211880</t>
  </si>
  <si>
    <t>20004370010003211881</t>
  </si>
  <si>
    <t>20004370010003211882</t>
  </si>
  <si>
    <t>20004370010003211883</t>
  </si>
  <si>
    <t>20004370010003211884</t>
  </si>
  <si>
    <t>20004370010003211885</t>
  </si>
  <si>
    <t>20004370010003211886</t>
  </si>
  <si>
    <t>20004370010003211887</t>
  </si>
  <si>
    <t>20004370010003211888</t>
  </si>
  <si>
    <t>20004370010003211889</t>
  </si>
  <si>
    <t>20004370010003211890</t>
  </si>
  <si>
    <t>20004370010003211891</t>
  </si>
  <si>
    <t>20004370010003211892</t>
  </si>
  <si>
    <t>20004370010003211893</t>
  </si>
  <si>
    <t>20004370010003211894</t>
  </si>
  <si>
    <t>20004370010003211895</t>
  </si>
  <si>
    <t>20004370010003211896</t>
  </si>
  <si>
    <t>20004370010003211897</t>
  </si>
  <si>
    <t>20004370010003211898</t>
  </si>
  <si>
    <t>20004370010003211899</t>
  </si>
  <si>
    <t>20004370010003211900</t>
  </si>
  <si>
    <t>20004370010003211901</t>
  </si>
  <si>
    <t>20004370010003211902</t>
  </si>
  <si>
    <t>20004370010003211903</t>
  </si>
  <si>
    <t>20004370010003211904</t>
  </si>
  <si>
    <t>20004370010003211905</t>
  </si>
  <si>
    <t>20004370010003211906</t>
  </si>
  <si>
    <t>20004370010003211907</t>
  </si>
  <si>
    <t>20004370010003211908</t>
  </si>
  <si>
    <t>20004370010003211909</t>
  </si>
  <si>
    <t>20004370010003211910</t>
  </si>
  <si>
    <t>20004370010003211911</t>
  </si>
  <si>
    <t>20004370010003211912</t>
  </si>
  <si>
    <t>20004370010003211913</t>
  </si>
  <si>
    <t>20004370010003211914</t>
  </si>
  <si>
    <t>20004370010003211915</t>
  </si>
  <si>
    <t>20004370010003211916</t>
  </si>
  <si>
    <t>20004370010003211917</t>
  </si>
  <si>
    <t>20004370010003211918</t>
  </si>
  <si>
    <t>20004370010003211919</t>
  </si>
  <si>
    <t>20004370010003211920</t>
  </si>
  <si>
    <t>20004370010003211921</t>
  </si>
  <si>
    <t>20004370010003211922</t>
  </si>
  <si>
    <t>20004370010003211923</t>
  </si>
  <si>
    <t>20004370010003211924</t>
  </si>
  <si>
    <t>20004370010003211925</t>
  </si>
  <si>
    <t>20004370010003211926</t>
  </si>
  <si>
    <t>20004370010003211927</t>
  </si>
  <si>
    <t>20004370010003211928</t>
  </si>
  <si>
    <t>20004370010003211929</t>
  </si>
  <si>
    <t>20004370010003211930</t>
  </si>
  <si>
    <t>20004370010003211931</t>
  </si>
  <si>
    <t>20004370010003211932</t>
  </si>
  <si>
    <t>20004370010003211933</t>
  </si>
  <si>
    <t>20004370010003211934</t>
  </si>
  <si>
    <t>20004370010003211935</t>
  </si>
  <si>
    <t>20004370010003211936</t>
  </si>
  <si>
    <t>20004370010003211937</t>
  </si>
  <si>
    <t>20004370010003211938</t>
  </si>
  <si>
    <t>20004370010003211939</t>
  </si>
  <si>
    <t>20004370010003211940</t>
  </si>
  <si>
    <t>20004370010003211941</t>
  </si>
  <si>
    <t>20004370010003211942</t>
  </si>
  <si>
    <t>20004370010003211943</t>
  </si>
  <si>
    <t>20004370010003211944</t>
  </si>
  <si>
    <t>20004370010003211945</t>
  </si>
  <si>
    <t>20004370010003211946</t>
  </si>
  <si>
    <t>20004370010003211947</t>
  </si>
  <si>
    <t>20004370010003211948</t>
  </si>
  <si>
    <t>20004370010003211949</t>
  </si>
  <si>
    <t>20004370010003211950</t>
  </si>
  <si>
    <t>20004370010003211951</t>
  </si>
  <si>
    <t>20004370010003211952</t>
  </si>
  <si>
    <t>20004370010003211953</t>
  </si>
  <si>
    <t>20004370010003211954</t>
  </si>
  <si>
    <t>20004370010003211955</t>
  </si>
  <si>
    <t>20004370010003211956</t>
  </si>
  <si>
    <t>20004370010003211957</t>
  </si>
  <si>
    <t>20004370010003211958</t>
  </si>
  <si>
    <t>20004370010003211959</t>
  </si>
  <si>
    <t>20004370010003211960</t>
  </si>
  <si>
    <t>20004370010003211961</t>
  </si>
  <si>
    <t>20004370010003211962</t>
  </si>
  <si>
    <t>20004370010003211963</t>
  </si>
  <si>
    <t>20004370010003211964</t>
  </si>
  <si>
    <t>20004370010003211965</t>
  </si>
  <si>
    <t>20004370010003211966</t>
  </si>
  <si>
    <t>20004370010003211967</t>
  </si>
  <si>
    <t>20004370010003211968</t>
  </si>
  <si>
    <t>20004370010003211969</t>
  </si>
  <si>
    <t>20004370010003211970</t>
  </si>
  <si>
    <t>20004370010003211971</t>
  </si>
  <si>
    <t>20004370010003211972</t>
  </si>
  <si>
    <t>20004370010003211973</t>
  </si>
  <si>
    <t>20004370010003211974</t>
  </si>
  <si>
    <t>20004370010003211975</t>
  </si>
  <si>
    <t>20004370010003211976</t>
  </si>
  <si>
    <t>20004370010003211977</t>
  </si>
  <si>
    <t>20004370010003211978</t>
  </si>
  <si>
    <t>20004370010003211979</t>
  </si>
  <si>
    <t>20004370010003211980</t>
  </si>
  <si>
    <t>20004370010003211981</t>
  </si>
  <si>
    <t>20004370010003211982</t>
  </si>
  <si>
    <t>20004370010003211983</t>
  </si>
  <si>
    <t>20004370010003211984</t>
  </si>
  <si>
    <t>20004370010003211985</t>
  </si>
  <si>
    <t>20004370010003211986</t>
  </si>
  <si>
    <t>20004370010003211987</t>
  </si>
  <si>
    <t>20004370010003211988</t>
  </si>
  <si>
    <t>20004370010003211989</t>
  </si>
  <si>
    <t>20004370010003211990</t>
  </si>
  <si>
    <t>20004370010003211991</t>
  </si>
  <si>
    <t>20004370010003211992</t>
  </si>
  <si>
    <t>20004370010003211993</t>
  </si>
  <si>
    <t>20004370010003211994</t>
  </si>
  <si>
    <t>20004370010003211995</t>
  </si>
  <si>
    <t>20004370010003211996</t>
  </si>
  <si>
    <t>20004370010003211997</t>
  </si>
  <si>
    <t>20004370010003211998</t>
  </si>
  <si>
    <t>20004370010003211999</t>
  </si>
  <si>
    <t>20004370010003212000</t>
  </si>
  <si>
    <t>20004370010003212001</t>
  </si>
  <si>
    <t>20004370010003212002</t>
  </si>
  <si>
    <t>20004370010003212003</t>
  </si>
  <si>
    <t>20004370010003212004</t>
  </si>
  <si>
    <t>20004370010003212005</t>
  </si>
  <si>
    <t>20004370010003212006</t>
  </si>
  <si>
    <t>20004370010003212007</t>
  </si>
  <si>
    <t>20004370010003212008</t>
  </si>
  <si>
    <t>20004370010003212009</t>
  </si>
  <si>
    <t>20004370010003212010</t>
  </si>
  <si>
    <t>20004370010003212011</t>
  </si>
  <si>
    <t>20004370010003212012</t>
  </si>
  <si>
    <t>20004370010003212013</t>
  </si>
  <si>
    <t>20004370010003212014</t>
  </si>
  <si>
    <t>20004370010003212015</t>
  </si>
  <si>
    <t>20004370010003212016</t>
  </si>
  <si>
    <t>20004370010003212017</t>
  </si>
  <si>
    <t>20004370010003212018</t>
  </si>
  <si>
    <t>20004370010003212019</t>
  </si>
  <si>
    <t>20004370010003212020</t>
  </si>
  <si>
    <t>20004370010003212021</t>
  </si>
  <si>
    <t>20004370010003212022</t>
  </si>
  <si>
    <t>20004370010003212023</t>
  </si>
  <si>
    <t>20004370010003212024</t>
  </si>
  <si>
    <t>20004370010003212025</t>
  </si>
  <si>
    <t>20004370010003212026</t>
  </si>
  <si>
    <t>20004370010003212027</t>
  </si>
  <si>
    <t>20004370010003212028</t>
  </si>
  <si>
    <t>20004370010003212029</t>
  </si>
  <si>
    <t>20004370010003212030</t>
  </si>
  <si>
    <t>20004370010003212031</t>
  </si>
  <si>
    <t>20004370010003212032</t>
  </si>
  <si>
    <t>20004370010003212033</t>
  </si>
  <si>
    <t>20004370010003212034</t>
  </si>
  <si>
    <t>20004370010003212035</t>
  </si>
  <si>
    <t>20004370010003212036</t>
  </si>
  <si>
    <t>20004370010003212037</t>
  </si>
  <si>
    <t>20004370010003212038</t>
  </si>
  <si>
    <t>20004370010003212039</t>
  </si>
  <si>
    <t>20004370010003212040</t>
  </si>
  <si>
    <t>20004370010003212041</t>
  </si>
  <si>
    <t>20004370010003212042</t>
  </si>
  <si>
    <t>20004370010003212043</t>
  </si>
  <si>
    <t>20004370010003212044</t>
  </si>
  <si>
    <t>20004370010003212045</t>
  </si>
  <si>
    <t>20004370010003212046</t>
  </si>
  <si>
    <t>20004370010003212047</t>
  </si>
  <si>
    <t>20004370010003212048</t>
  </si>
  <si>
    <t>20004370010003212049</t>
  </si>
  <si>
    <t>20004370010003212050</t>
  </si>
  <si>
    <t>20004370010003212051</t>
  </si>
  <si>
    <t>20004370010003212052</t>
  </si>
  <si>
    <t>20004370010003212053</t>
  </si>
  <si>
    <t>20004370010003212054</t>
  </si>
  <si>
    <t>20004370010003212055</t>
  </si>
  <si>
    <t>20004370010003212056</t>
  </si>
  <si>
    <t>20004370010003212057</t>
  </si>
  <si>
    <t>20004370010003212058</t>
  </si>
  <si>
    <t>20004370010003212059</t>
  </si>
  <si>
    <t>20004370010003212060</t>
  </si>
  <si>
    <t>20004370010003212061</t>
  </si>
  <si>
    <t>20004370010003212062</t>
  </si>
  <si>
    <t>20004370010003212063</t>
  </si>
  <si>
    <t>20004370010003212064</t>
  </si>
  <si>
    <t>20004370010003212065</t>
  </si>
  <si>
    <t>20004370010003212066</t>
  </si>
  <si>
    <t>20004370010003212067</t>
  </si>
  <si>
    <t>20004370010003212068</t>
  </si>
  <si>
    <t>20004370010003212069</t>
  </si>
  <si>
    <t>20004370010003212070</t>
  </si>
  <si>
    <t>20004370010003212071</t>
  </si>
  <si>
    <t>20004370010003212072</t>
  </si>
  <si>
    <t>20004370010003212073</t>
  </si>
  <si>
    <t>20004370010003212074</t>
  </si>
  <si>
    <t>20004370010003212075</t>
  </si>
  <si>
    <t>20004370010003212076</t>
  </si>
  <si>
    <t>20004370010003212077</t>
  </si>
  <si>
    <t>20004370010003212078</t>
  </si>
  <si>
    <t>20004370010003212079</t>
  </si>
  <si>
    <t>20004370010003212080</t>
  </si>
  <si>
    <t>20004370010003212081</t>
  </si>
  <si>
    <t>20004370010003212082</t>
  </si>
  <si>
    <t>20004370010003212083</t>
  </si>
  <si>
    <t>20004370010003212084</t>
  </si>
  <si>
    <t>20004370010003212085</t>
  </si>
  <si>
    <t>20004370010003212086</t>
  </si>
  <si>
    <t>20004370010003212087</t>
  </si>
  <si>
    <t>20004370010003212088</t>
  </si>
  <si>
    <t>20004370010003212089</t>
  </si>
  <si>
    <t>20004370010003212090</t>
  </si>
  <si>
    <t>20004370010003212091</t>
  </si>
  <si>
    <t>20004370010003212092</t>
  </si>
  <si>
    <t>20004370010003212093</t>
  </si>
  <si>
    <t>20004370010003212094</t>
  </si>
  <si>
    <t>20004370010003212095</t>
  </si>
  <si>
    <t>20004370010003212096</t>
  </si>
  <si>
    <t>20004370010003212097</t>
  </si>
  <si>
    <t>20004370010003212098</t>
  </si>
  <si>
    <t>20004370010003212099</t>
  </si>
  <si>
    <t>20004370010003212100</t>
  </si>
  <si>
    <t>20004370010003212101</t>
  </si>
  <si>
    <t>20004370010003212102</t>
  </si>
  <si>
    <t>20004370010003212103</t>
  </si>
  <si>
    <t>20004370010003212104</t>
  </si>
  <si>
    <t>20004370010003212105</t>
  </si>
  <si>
    <t>20004370010003212106</t>
  </si>
  <si>
    <t>20004370010003212107</t>
  </si>
  <si>
    <t>20004370010003212108</t>
  </si>
  <si>
    <t>20004370010003212109</t>
  </si>
  <si>
    <t>20004370010003212110</t>
  </si>
  <si>
    <t>20004370010003212111</t>
  </si>
  <si>
    <t>20004370010003212112</t>
  </si>
  <si>
    <t>20004370010003212113</t>
  </si>
  <si>
    <t>20004370010003212114</t>
  </si>
  <si>
    <t>20004370010003212115</t>
  </si>
  <si>
    <t>20004370010003212116</t>
  </si>
  <si>
    <t>20004370010003212117</t>
  </si>
  <si>
    <t>20004370010003212118</t>
  </si>
  <si>
    <t>20004370010003212119</t>
  </si>
  <si>
    <t>20004370010003212120</t>
  </si>
  <si>
    <t>20004370010003212121</t>
  </si>
  <si>
    <t>20004370010003212122</t>
  </si>
  <si>
    <t>20004370010003212123</t>
  </si>
  <si>
    <t>20004370010003212124</t>
  </si>
  <si>
    <t>20004370010003212125</t>
  </si>
  <si>
    <t>20004370010003212126</t>
  </si>
  <si>
    <t>20004370010003212127</t>
  </si>
  <si>
    <t>20004370010003212128</t>
  </si>
  <si>
    <t>20004370010003212129</t>
  </si>
  <si>
    <t>20004370010003212130</t>
  </si>
  <si>
    <t>20004370010003212131</t>
  </si>
  <si>
    <t>20004370010003212132</t>
  </si>
  <si>
    <t>20004370010003212133</t>
  </si>
  <si>
    <t>20004370010003212134</t>
  </si>
  <si>
    <t>20004370010003212135</t>
  </si>
  <si>
    <t>20004370010003212136</t>
  </si>
  <si>
    <t>20004370010003212137</t>
  </si>
  <si>
    <t>20004370010003212138</t>
  </si>
  <si>
    <t>20004370010003212139</t>
  </si>
  <si>
    <t>20004370010003212140</t>
  </si>
  <si>
    <t>20004370010003212141</t>
  </si>
  <si>
    <t>20004370010003212142</t>
  </si>
  <si>
    <t>20004370010003212143</t>
  </si>
  <si>
    <t>20004370010003212144</t>
  </si>
  <si>
    <t>20004370010003212145</t>
  </si>
  <si>
    <t>20004370010003212146</t>
  </si>
  <si>
    <t>20004370010003212147</t>
  </si>
  <si>
    <t>20004370010003212148</t>
  </si>
  <si>
    <t>20004370010003212149</t>
  </si>
  <si>
    <t>20004370010003212150</t>
  </si>
  <si>
    <t>20004370010003212151</t>
  </si>
  <si>
    <t>20004370010003212152</t>
  </si>
  <si>
    <t>20004370010003212153</t>
  </si>
  <si>
    <t>20004370010003212154</t>
  </si>
  <si>
    <t>20004370010003212155</t>
  </si>
  <si>
    <t>20004370010003212156</t>
  </si>
  <si>
    <t>20004370010003212157</t>
  </si>
  <si>
    <t>20004370010003212158</t>
  </si>
  <si>
    <t>20004370010003212159</t>
  </si>
  <si>
    <t>20004370010003212160</t>
  </si>
  <si>
    <t>20004370010003212161</t>
  </si>
  <si>
    <t>20004370010003212162</t>
  </si>
  <si>
    <t>20004370010003212163</t>
  </si>
  <si>
    <t>20004370010003212164</t>
  </si>
  <si>
    <t>20004370010003212165</t>
  </si>
  <si>
    <t>20004370010003212166</t>
  </si>
  <si>
    <t>20004370010003212167</t>
  </si>
  <si>
    <t>20004370010003212168</t>
  </si>
  <si>
    <t>20004370010003212169</t>
  </si>
  <si>
    <t>20004370010003212170</t>
  </si>
  <si>
    <t>20004370010003212171</t>
  </si>
  <si>
    <t>20004370010003212172</t>
  </si>
  <si>
    <t>20004370010003212173</t>
  </si>
  <si>
    <t>20004370010003212174</t>
  </si>
  <si>
    <t>20004370010003212175</t>
  </si>
  <si>
    <t>20004370010003212176</t>
  </si>
  <si>
    <t>20004370010003212177</t>
  </si>
  <si>
    <t>20004370010003212178</t>
  </si>
  <si>
    <t>20004370010003212179</t>
  </si>
  <si>
    <t>20004370010003212180</t>
  </si>
  <si>
    <t>20004370010003212181</t>
  </si>
  <si>
    <t>20004370010003212182</t>
  </si>
  <si>
    <t>20004370010003212183</t>
  </si>
  <si>
    <t>20004370010003212184</t>
  </si>
  <si>
    <t>20004370010003212185</t>
  </si>
  <si>
    <t>20004370010003212186</t>
  </si>
  <si>
    <t>20004370010003212187</t>
  </si>
  <si>
    <t>20004370010003212188</t>
  </si>
  <si>
    <t>20004370010003212189</t>
  </si>
  <si>
    <t>20004370010003212190</t>
  </si>
  <si>
    <t>20004370010003212191</t>
  </si>
  <si>
    <t>20004370010003212192</t>
  </si>
  <si>
    <t>20004370010003212193</t>
  </si>
  <si>
    <t>20004370010003212194</t>
  </si>
  <si>
    <t>20004370010003212195</t>
  </si>
  <si>
    <t>20004370010003212196</t>
  </si>
  <si>
    <t>20004370010003212197</t>
  </si>
  <si>
    <t>20004370010003212198</t>
  </si>
  <si>
    <t>20004370010003212199</t>
  </si>
  <si>
    <t>20004370010003212200</t>
  </si>
  <si>
    <t>20004370010003212201</t>
  </si>
  <si>
    <t>20004370010003212202</t>
  </si>
  <si>
    <t>20004370010003212203</t>
  </si>
  <si>
    <t>20004370010003212204</t>
  </si>
  <si>
    <t>20004370010003212205</t>
  </si>
  <si>
    <t>20004370010003212206</t>
  </si>
  <si>
    <t>20004370010003212207</t>
  </si>
  <si>
    <t>20004370010003212208</t>
  </si>
  <si>
    <t>20004370010003212209</t>
  </si>
  <si>
    <t>20004370010003212210</t>
  </si>
  <si>
    <t>20004370010003212211</t>
  </si>
  <si>
    <t>20004370010003212212</t>
  </si>
  <si>
    <t>20004370010003212213</t>
  </si>
  <si>
    <t>20004370010003212214</t>
  </si>
  <si>
    <t>20004370010003212215</t>
  </si>
  <si>
    <t>20004370010003212216</t>
  </si>
  <si>
    <t>20004370010003212217</t>
  </si>
  <si>
    <t>20004370010003212218</t>
  </si>
  <si>
    <t>20004370010003212219</t>
  </si>
  <si>
    <t>20004370010003212220</t>
  </si>
  <si>
    <t>20004370010003212221</t>
  </si>
  <si>
    <t>20004370010003212222</t>
  </si>
  <si>
    <t>20004370010003212223</t>
  </si>
  <si>
    <t>20004370010003212224</t>
  </si>
  <si>
    <t>20004370010003212225</t>
  </si>
  <si>
    <t>20004370010003212226</t>
  </si>
  <si>
    <t>20004370010003212227</t>
  </si>
  <si>
    <t>20004370010003212228</t>
  </si>
  <si>
    <t>20004370010003212229</t>
  </si>
  <si>
    <t>20004370010003212230</t>
  </si>
  <si>
    <t>20004370010003212231</t>
  </si>
  <si>
    <t>20004370010003212232</t>
  </si>
  <si>
    <t>20004370010003212233</t>
  </si>
  <si>
    <t>20004370010003212234</t>
  </si>
  <si>
    <t>20004370010003212235</t>
  </si>
  <si>
    <t>20004370010003212236</t>
  </si>
  <si>
    <t>20004370010003212237</t>
  </si>
  <si>
    <t>20004370010003212238</t>
  </si>
  <si>
    <t>20004370010003212239</t>
  </si>
  <si>
    <t>20004370010003212240</t>
  </si>
  <si>
    <t>20004370010003212241</t>
  </si>
  <si>
    <t>20004370010003212242</t>
  </si>
  <si>
    <t>20004370010003212243</t>
  </si>
  <si>
    <t>20004370010003212244</t>
  </si>
  <si>
    <t>20004370010003212245</t>
  </si>
  <si>
    <t>20004370010003212246</t>
  </si>
  <si>
    <t>20004370010003212247</t>
  </si>
  <si>
    <t>20004370010003212248</t>
  </si>
  <si>
    <t>20004370010003212249</t>
  </si>
  <si>
    <t>20004370010003212250</t>
  </si>
  <si>
    <t>20004370010003212251</t>
  </si>
  <si>
    <t>20004370010003212252</t>
  </si>
  <si>
    <t>20004370010003212253</t>
  </si>
  <si>
    <t>20004370010003212254</t>
  </si>
  <si>
    <t>20004370010003212255</t>
  </si>
  <si>
    <t>20004370010003212256</t>
  </si>
  <si>
    <t>20004370010003212257</t>
  </si>
  <si>
    <t>20004370010003212258</t>
  </si>
  <si>
    <t>20004370010003212259</t>
  </si>
  <si>
    <t>20004370010003212260</t>
  </si>
  <si>
    <t>20004370010003212261</t>
  </si>
  <si>
    <t>20004370010003212262</t>
  </si>
  <si>
    <t>20004370010003212263</t>
  </si>
  <si>
    <t>20004370010003212264</t>
  </si>
  <si>
    <t>20004370010003212265</t>
  </si>
  <si>
    <t>20004370010003212266</t>
  </si>
  <si>
    <t>20004370010003212267</t>
  </si>
  <si>
    <t>20004370010003212268</t>
  </si>
  <si>
    <t>20004370010003212269</t>
  </si>
  <si>
    <t>20004370010003212270</t>
  </si>
  <si>
    <t>20004370010003212271</t>
  </si>
  <si>
    <t>20004370010003212272</t>
  </si>
  <si>
    <t>20004370010003212273</t>
  </si>
  <si>
    <t>20004370010003212274</t>
  </si>
  <si>
    <t>20004370010003212275</t>
  </si>
  <si>
    <t>20004370010003212276</t>
  </si>
  <si>
    <t>20004370010003212277</t>
  </si>
  <si>
    <t>20004370010003212278</t>
  </si>
  <si>
    <t>20004370010003212279</t>
  </si>
  <si>
    <t>20004370010003212280</t>
  </si>
  <si>
    <t>20004370010003212281</t>
  </si>
  <si>
    <t>20004370010003212282</t>
  </si>
  <si>
    <t>20004370010003212283</t>
  </si>
  <si>
    <t>20004370010003212284</t>
  </si>
  <si>
    <t>20004370010003212285</t>
  </si>
  <si>
    <t>20004370010003212286</t>
  </si>
  <si>
    <t>20004370010003212287</t>
  </si>
  <si>
    <t>20004370010003212288</t>
  </si>
  <si>
    <t>20004370010003212289</t>
  </si>
  <si>
    <t>20004370010003212290</t>
  </si>
  <si>
    <t>20004370010003212291</t>
  </si>
  <si>
    <t>20004370010003212292</t>
  </si>
  <si>
    <t>20004370010003212293</t>
  </si>
  <si>
    <t>20004370010003212294</t>
  </si>
  <si>
    <t>20004370010003212295</t>
  </si>
  <si>
    <t>20004370010003212296</t>
  </si>
  <si>
    <t>20004370010003212297</t>
  </si>
  <si>
    <t>20004370010003212298</t>
  </si>
  <si>
    <t>20004370010003212299</t>
  </si>
  <si>
    <t>20004370010003212300</t>
  </si>
  <si>
    <t>20004370010003212301</t>
  </si>
  <si>
    <t>20004370010003212302</t>
  </si>
  <si>
    <t>20004370010003212303</t>
  </si>
  <si>
    <t>20004370010003212304</t>
  </si>
  <si>
    <t>20004370010003212305</t>
  </si>
  <si>
    <t>20004370010003212306</t>
  </si>
  <si>
    <t>20004370010003212307</t>
  </si>
  <si>
    <t>20004370010003212308</t>
  </si>
  <si>
    <t>20004370010003212309</t>
  </si>
  <si>
    <t>20004370010003212310</t>
  </si>
  <si>
    <t>20004370010003212311</t>
  </si>
  <si>
    <t>20004370010003212312</t>
  </si>
  <si>
    <t>20004370010003212313</t>
  </si>
  <si>
    <t>20004370010003212314</t>
  </si>
  <si>
    <t>20004370010003212315</t>
  </si>
  <si>
    <t>20004370010003212316</t>
  </si>
  <si>
    <t>20004370010003212317</t>
  </si>
  <si>
    <t>20004370010003212318</t>
  </si>
  <si>
    <t>20004370010003212319</t>
  </si>
  <si>
    <t>20004370010003212320</t>
  </si>
  <si>
    <t>20004370010003212321</t>
  </si>
  <si>
    <t>20004370010003212322</t>
  </si>
  <si>
    <t>20004370010003212323</t>
  </si>
  <si>
    <t>20004370010003212324</t>
  </si>
  <si>
    <t>20004370010003212325</t>
  </si>
  <si>
    <t>20004370010003212326</t>
  </si>
  <si>
    <t>20004370010003212327</t>
  </si>
  <si>
    <t>20004370010003212328</t>
  </si>
  <si>
    <t>20004370010003212329</t>
  </si>
  <si>
    <t>20004370010003212330</t>
  </si>
  <si>
    <t>20004370010003212331</t>
  </si>
  <si>
    <t>20004370010003212332</t>
  </si>
  <si>
    <t>20004370010003212333</t>
  </si>
  <si>
    <t>20004370010003212334</t>
  </si>
  <si>
    <t>20004370010003212335</t>
  </si>
  <si>
    <t>20004370010003212336</t>
  </si>
  <si>
    <t>20004370010003212337</t>
  </si>
  <si>
    <t>20004370010003212338</t>
  </si>
  <si>
    <t>20004370010003212339</t>
  </si>
  <si>
    <t>20004370010003212340</t>
  </si>
  <si>
    <t>20004370010003212341</t>
  </si>
  <si>
    <t>20004370010003212342</t>
  </si>
  <si>
    <t>20004370010003212343</t>
  </si>
  <si>
    <t>20004370010003212344</t>
  </si>
  <si>
    <t>20004370010003212345</t>
  </si>
  <si>
    <t>20004370010003212346</t>
  </si>
  <si>
    <t>20004370010003212347</t>
  </si>
  <si>
    <t>20004370010003212348</t>
  </si>
  <si>
    <t>20004370010003212349</t>
  </si>
  <si>
    <t>20004370010003212350</t>
  </si>
  <si>
    <t>20004370010003212351</t>
  </si>
  <si>
    <t>20004370010003212352</t>
  </si>
  <si>
    <t>20004370010003212353</t>
  </si>
  <si>
    <t>20004370010003212354</t>
  </si>
  <si>
    <t>20004370010003212355</t>
  </si>
  <si>
    <t>20004370010003212356</t>
  </si>
  <si>
    <t>20004370010003212357</t>
  </si>
  <si>
    <t>20004370010003212358</t>
  </si>
  <si>
    <t>20004370010003212359</t>
  </si>
  <si>
    <t>20004370010003212360</t>
  </si>
  <si>
    <t>20004370010003212361</t>
  </si>
  <si>
    <t>20004370010003212362</t>
  </si>
  <si>
    <t>20004370010003212363</t>
  </si>
  <si>
    <t>20004370010003212364</t>
  </si>
  <si>
    <t>20004370010003212365</t>
  </si>
  <si>
    <t>20004370010003212366</t>
  </si>
  <si>
    <t>20004370010003212367</t>
  </si>
  <si>
    <t>20004370010003212368</t>
  </si>
  <si>
    <t>20004370010003212369</t>
  </si>
  <si>
    <t>20004370010003212370</t>
  </si>
  <si>
    <t>20004370010003212371</t>
  </si>
  <si>
    <t>20004370010003212372</t>
  </si>
  <si>
    <t>20004370010003212373</t>
  </si>
  <si>
    <t>20004370010003212374</t>
  </si>
  <si>
    <t>20004370010003212375</t>
  </si>
  <si>
    <t>20004370010003212376</t>
  </si>
  <si>
    <t>20004370010003212377</t>
  </si>
  <si>
    <t>20004370010003212378</t>
  </si>
  <si>
    <t>20004370010003212379</t>
  </si>
  <si>
    <t>20004370010003212380</t>
  </si>
  <si>
    <t>20004370010003212381</t>
  </si>
  <si>
    <t>20004370010003212382</t>
  </si>
  <si>
    <t>20004370010003212383</t>
  </si>
  <si>
    <t>20004370010003212384</t>
  </si>
  <si>
    <t>20004370010003212385</t>
  </si>
  <si>
    <t>20004370010003212386</t>
  </si>
  <si>
    <t>20004370010003212387</t>
  </si>
  <si>
    <t>20004370010003212388</t>
  </si>
  <si>
    <t>20004370010003212389</t>
  </si>
  <si>
    <t>20004370010003212390</t>
  </si>
  <si>
    <t>20004370010003212391</t>
  </si>
  <si>
    <t>20004370010003212392</t>
  </si>
  <si>
    <t>20004370010003212393</t>
  </si>
  <si>
    <t>20004370010003212394</t>
  </si>
  <si>
    <t>20004370010003212395</t>
  </si>
  <si>
    <t>20004370010003212396</t>
  </si>
  <si>
    <t>20004370010003212397</t>
  </si>
  <si>
    <t>20004370010003212398</t>
  </si>
  <si>
    <t>20004370010003212399</t>
  </si>
  <si>
    <t>20004370010003212400</t>
  </si>
  <si>
    <t>20004370010003212401</t>
  </si>
  <si>
    <t>20004370010003212402</t>
  </si>
  <si>
    <t>20004370010003212403</t>
  </si>
  <si>
    <t>20004370010003212404</t>
  </si>
  <si>
    <t>20004370010003212405</t>
  </si>
  <si>
    <t>20004370010003212406</t>
  </si>
  <si>
    <t>20004370010003212407</t>
  </si>
  <si>
    <t>20004370010003212408</t>
  </si>
  <si>
    <t>20004370010003212409</t>
  </si>
  <si>
    <t>20004370010003212410</t>
  </si>
  <si>
    <t>20004370010003212411</t>
  </si>
  <si>
    <t>20004370010003212412</t>
  </si>
  <si>
    <t>20004370010003212413</t>
  </si>
  <si>
    <t>20004370010003212414</t>
  </si>
  <si>
    <t>20004370010003212415</t>
  </si>
  <si>
    <t>20004370010003212416</t>
  </si>
  <si>
    <t>20004370010003212417</t>
  </si>
  <si>
    <t>20004370010003212418</t>
  </si>
  <si>
    <t>20004370010003212419</t>
  </si>
  <si>
    <t>20004370010003212420</t>
  </si>
  <si>
    <t>20004370010003212421</t>
  </si>
  <si>
    <t>20004370010003212422</t>
  </si>
  <si>
    <t>20004370010003212423</t>
  </si>
  <si>
    <t>20004370010003212424</t>
  </si>
  <si>
    <t>20004370010003212425</t>
  </si>
  <si>
    <t>20004370010003212426</t>
  </si>
  <si>
    <t>20004370010003212427</t>
  </si>
  <si>
    <t>20004370010003212428</t>
  </si>
  <si>
    <t>20004370010003212429</t>
  </si>
  <si>
    <t>20004370010003212430</t>
  </si>
  <si>
    <t>20004370010003212431</t>
  </si>
  <si>
    <t>20004370010003212432</t>
  </si>
  <si>
    <t>20004370010003212433</t>
  </si>
  <si>
    <t>20004370010003212434</t>
  </si>
  <si>
    <t>20004370010003212435</t>
  </si>
  <si>
    <t>20004370010003212436</t>
  </si>
  <si>
    <t>20004370010003212437</t>
  </si>
  <si>
    <t>20004370010003212438</t>
  </si>
  <si>
    <t>20004370010003212439</t>
  </si>
  <si>
    <t>20004370010003212440</t>
  </si>
  <si>
    <t>20004370010003212441</t>
  </si>
  <si>
    <t>20004370010003212442</t>
  </si>
  <si>
    <t>20004370010003212443</t>
  </si>
  <si>
    <t>20004370010003212444</t>
  </si>
  <si>
    <t>20004370010003212445</t>
  </si>
  <si>
    <t>20004370010003212446</t>
  </si>
  <si>
    <t>20004370010003212447</t>
  </si>
  <si>
    <t>20004370010003212448</t>
  </si>
  <si>
    <t>20004370010003212449</t>
  </si>
  <si>
    <t>20004370010003212450</t>
  </si>
  <si>
    <t>20004370010003212451</t>
  </si>
  <si>
    <t>20004370010003212452</t>
  </si>
  <si>
    <t>20004370010003212453</t>
  </si>
  <si>
    <t>20004370010003212454</t>
  </si>
  <si>
    <t>20004370010003212455</t>
  </si>
  <si>
    <t>20004370010003212456</t>
  </si>
  <si>
    <t>20004370010003212457</t>
  </si>
  <si>
    <t>20004370010003212458</t>
  </si>
  <si>
    <t>20004370010003212459</t>
  </si>
  <si>
    <t>20004370010003212460</t>
  </si>
  <si>
    <t>20004370010003212461</t>
  </si>
  <si>
    <t>20004370010003212462</t>
  </si>
  <si>
    <t>20004370010003212463</t>
  </si>
  <si>
    <t>20004370010003212464</t>
  </si>
  <si>
    <t>20004370010003212465</t>
  </si>
  <si>
    <t>20004370010003212466</t>
  </si>
  <si>
    <t>20004370010003212467</t>
  </si>
  <si>
    <t>20004370010003212468</t>
  </si>
  <si>
    <t>20004370010003212469</t>
  </si>
  <si>
    <t>20004370010003212470</t>
  </si>
  <si>
    <t>20004370010003212471</t>
  </si>
  <si>
    <t>20004370010003212472</t>
  </si>
  <si>
    <t>20004370010003212473</t>
  </si>
  <si>
    <t>20004370010003212474</t>
  </si>
  <si>
    <t>20004370010003212475</t>
  </si>
  <si>
    <t>20004370010003212476</t>
  </si>
  <si>
    <t>20004370010003212477</t>
  </si>
  <si>
    <t>20004370010003212478</t>
  </si>
  <si>
    <t>20004370010003212479</t>
  </si>
  <si>
    <t>20004370010003212480</t>
  </si>
  <si>
    <t>20004370010003212481</t>
  </si>
  <si>
    <t>20004370010003212482</t>
  </si>
  <si>
    <t>20004370010003212483</t>
  </si>
  <si>
    <t>20004370010003212484</t>
  </si>
  <si>
    <t>20004370010003212485</t>
  </si>
  <si>
    <t>20004370010003212486</t>
  </si>
  <si>
    <t>20004370010003212487</t>
  </si>
  <si>
    <t>20004370010003212488</t>
  </si>
  <si>
    <t>20004370010003212489</t>
  </si>
  <si>
    <t>20004370010003212490</t>
  </si>
  <si>
    <t>20004370010003212491</t>
  </si>
  <si>
    <t>20004370010003212492</t>
  </si>
  <si>
    <t>20004370010003212493</t>
  </si>
  <si>
    <t>20004370010003212494</t>
  </si>
  <si>
    <t>20004370010003212495</t>
  </si>
  <si>
    <t>20004370010003212496</t>
  </si>
  <si>
    <t>20004370010003212497</t>
  </si>
  <si>
    <t>20004370010003212498</t>
  </si>
  <si>
    <t>20004370010003212499</t>
  </si>
  <si>
    <t>20004370010003212500</t>
  </si>
  <si>
    <t>20004370010003212501</t>
  </si>
  <si>
    <t>20004370010003212502</t>
  </si>
  <si>
    <t>20004370010003212503</t>
  </si>
  <si>
    <t>20004370010003212504</t>
  </si>
  <si>
    <t>20004370010003212505</t>
  </si>
  <si>
    <t>20004370010003212506</t>
  </si>
  <si>
    <t>20004370010003212507</t>
  </si>
  <si>
    <t>20004370010003212508</t>
  </si>
  <si>
    <t>20004370010003212509</t>
  </si>
  <si>
    <t>20004370010003212510</t>
  </si>
  <si>
    <t>20004370010003212511</t>
  </si>
  <si>
    <t>20004370010003212512</t>
  </si>
  <si>
    <t>20004370010003212513</t>
  </si>
  <si>
    <t>20004370010003212514</t>
  </si>
  <si>
    <t>20004370010003212515</t>
  </si>
  <si>
    <t>20004370010003212516</t>
  </si>
  <si>
    <t>20004370010003212517</t>
  </si>
  <si>
    <t>20004370010003212518</t>
  </si>
  <si>
    <t>20004370010003212519</t>
  </si>
  <si>
    <t>20004370010003212520</t>
  </si>
  <si>
    <t>20004370010003212521</t>
  </si>
  <si>
    <t>20004370010003212522</t>
  </si>
  <si>
    <t>20004370010003212523</t>
  </si>
  <si>
    <t>20004370010003212524</t>
  </si>
  <si>
    <t>20004370010003212525</t>
  </si>
  <si>
    <t>20004370010003212526</t>
  </si>
  <si>
    <t>20004370010003212527</t>
  </si>
  <si>
    <t>20004370010003212528</t>
  </si>
  <si>
    <t>20004370010003212529</t>
  </si>
  <si>
    <t>20004370010003212530</t>
  </si>
  <si>
    <t>20004370010003212531</t>
  </si>
  <si>
    <t>20004370010003212532</t>
  </si>
  <si>
    <t>20004370010003212533</t>
  </si>
  <si>
    <t>20004370010003212534</t>
  </si>
  <si>
    <t>20004370010003212535</t>
  </si>
  <si>
    <t>20004370010003212536</t>
  </si>
  <si>
    <t>20004370010003212537</t>
  </si>
  <si>
    <t>20004370010003212538</t>
  </si>
  <si>
    <t>20004370010003212539</t>
  </si>
  <si>
    <t>20004370010003212540</t>
  </si>
  <si>
    <t>20004370010003212541</t>
  </si>
  <si>
    <t>20004370010003212542</t>
  </si>
  <si>
    <t>20004370010003212543</t>
  </si>
  <si>
    <t>20004370010003212544</t>
  </si>
  <si>
    <t>20004370010003212545</t>
  </si>
  <si>
    <t>20004370010003212546</t>
  </si>
  <si>
    <t>20004370010003212547</t>
  </si>
  <si>
    <t>20004370010003212548</t>
  </si>
  <si>
    <t>20004370010003212549</t>
  </si>
  <si>
    <t>20004370010003212550</t>
  </si>
  <si>
    <t>20004370010003212551</t>
  </si>
  <si>
    <t>20004370010003212552</t>
  </si>
  <si>
    <t>20004370010003212553</t>
  </si>
  <si>
    <t>20004370010003212554</t>
  </si>
  <si>
    <t>20004370010003212555</t>
  </si>
  <si>
    <t>20004370010003212556</t>
  </si>
  <si>
    <t>20004370010003212557</t>
  </si>
  <si>
    <t>20004370010003212558</t>
  </si>
  <si>
    <t>20004370010003212559</t>
  </si>
  <si>
    <t>20004370010003212560</t>
  </si>
  <si>
    <t>20004370010003212561</t>
  </si>
  <si>
    <t>20004370010003212562</t>
  </si>
  <si>
    <t>20004370010003212563</t>
  </si>
  <si>
    <t>20004370010003212564</t>
  </si>
  <si>
    <t>20004370010003212565</t>
  </si>
  <si>
    <t>20004370010003212566</t>
  </si>
  <si>
    <t>20004370010003212567</t>
  </si>
  <si>
    <t>20004370010003212568</t>
  </si>
  <si>
    <t>20004370010003212569</t>
  </si>
  <si>
    <t>20004370010003212570</t>
  </si>
  <si>
    <t>20004370010003212571</t>
  </si>
  <si>
    <t>20004370010003212572</t>
  </si>
  <si>
    <t>20004370010003212573</t>
  </si>
  <si>
    <t>20004370010003212574</t>
  </si>
  <si>
    <t>20004370010003212575</t>
  </si>
  <si>
    <t>20004370010003212576</t>
  </si>
  <si>
    <t>20004370010003212577</t>
  </si>
  <si>
    <t>20004370010003212578</t>
  </si>
  <si>
    <t>20004370010003212579</t>
  </si>
  <si>
    <t>20004370010003212580</t>
  </si>
  <si>
    <t>20004370010003212581</t>
  </si>
  <si>
    <t>20004370010003212582</t>
  </si>
  <si>
    <t>20004370010003212583</t>
  </si>
  <si>
    <t>20004370010003212584</t>
  </si>
  <si>
    <t>20004370010003212585</t>
  </si>
  <si>
    <t>20004370010003212586</t>
  </si>
  <si>
    <t>20004370010003212587</t>
  </si>
  <si>
    <t>20004370010003212588</t>
  </si>
  <si>
    <t>20004370010003212589</t>
  </si>
  <si>
    <t>20004370010003212590</t>
  </si>
  <si>
    <t>20004370010003212591</t>
  </si>
  <si>
    <t>20004370010003212592</t>
  </si>
  <si>
    <t>20004370010003212593</t>
  </si>
  <si>
    <t>20004370010003212594</t>
  </si>
  <si>
    <t>20004370010003212595</t>
  </si>
  <si>
    <t>20004370010003212596</t>
  </si>
  <si>
    <t>20004370010003212597</t>
  </si>
  <si>
    <t>20004370010003212598</t>
  </si>
  <si>
    <t>20004370010003212599</t>
  </si>
  <si>
    <t>20004370010003212600</t>
  </si>
  <si>
    <t>20004370010003212601</t>
  </si>
  <si>
    <t>20004370010003212602</t>
  </si>
  <si>
    <t>20004370010003212603</t>
  </si>
  <si>
    <t>20004370010003212604</t>
  </si>
  <si>
    <t>20004370010003212605</t>
  </si>
  <si>
    <t>20004370010003212606</t>
  </si>
  <si>
    <t>20004370010003212607</t>
  </si>
  <si>
    <t>20004370010003212608</t>
  </si>
  <si>
    <t>20004370010003212609</t>
  </si>
  <si>
    <t>20004370010003212610</t>
  </si>
  <si>
    <t>20004370010003212611</t>
  </si>
  <si>
    <t>20004370010003212612</t>
  </si>
  <si>
    <t>20004370010003212613</t>
  </si>
  <si>
    <t>20004370010003212614</t>
  </si>
  <si>
    <t>20004370010003212615</t>
  </si>
  <si>
    <t>20004370010003212616</t>
  </si>
  <si>
    <t>20004370010003212617</t>
  </si>
  <si>
    <t>20004370010003212618</t>
  </si>
  <si>
    <t>20004370010003212619</t>
  </si>
  <si>
    <t>20004370010003212620</t>
  </si>
  <si>
    <t>20004370010003212621</t>
  </si>
  <si>
    <t>20004370010003212622</t>
  </si>
  <si>
    <t>20004370010003212623</t>
  </si>
  <si>
    <t>20004370010003212624</t>
  </si>
  <si>
    <t>20004370010003212625</t>
  </si>
  <si>
    <t>20004370010003212626</t>
  </si>
  <si>
    <t>20004370010003212627</t>
  </si>
  <si>
    <t>20004370010003212628</t>
  </si>
  <si>
    <t>20004370010003212629</t>
  </si>
  <si>
    <t>20004370010003212630</t>
  </si>
  <si>
    <t>20004370010003212631</t>
  </si>
  <si>
    <t>20004370010003212632</t>
  </si>
  <si>
    <t>20004370010003212633</t>
  </si>
  <si>
    <t>20004370010003212634</t>
  </si>
  <si>
    <t>20004370010003212635</t>
  </si>
  <si>
    <t>20004370010003212636</t>
  </si>
  <si>
    <t>20004370010003212637</t>
  </si>
  <si>
    <t>20004370010003212638</t>
  </si>
  <si>
    <t>20004370010003212639</t>
  </si>
  <si>
    <t>20004370010003212640</t>
  </si>
  <si>
    <t>20004370010003212641</t>
  </si>
  <si>
    <t>20004370010003212642</t>
  </si>
  <si>
    <t>20004370010003212643</t>
  </si>
  <si>
    <t>20004370010003212644</t>
  </si>
  <si>
    <t>20004370010003212645</t>
  </si>
  <si>
    <t>20004370010003212646</t>
  </si>
  <si>
    <t>20004370010003212647</t>
  </si>
  <si>
    <t>20004370010003212648</t>
  </si>
  <si>
    <t>20004370010003212649</t>
  </si>
  <si>
    <t>20004370010003212650</t>
  </si>
  <si>
    <t>20004370010003212651</t>
  </si>
  <si>
    <t>20004370010003212652</t>
  </si>
  <si>
    <t>20004370010003212653</t>
  </si>
  <si>
    <t>20004370010003212654</t>
  </si>
  <si>
    <t>20004370010003212655</t>
  </si>
  <si>
    <t>20004370010003212656</t>
  </si>
  <si>
    <t>20004370010003212657</t>
  </si>
  <si>
    <t>20004370010003212658</t>
  </si>
  <si>
    <t>20004370010003212659</t>
  </si>
  <si>
    <t>20004370010003212660</t>
  </si>
  <si>
    <t>20004370010003212661</t>
  </si>
  <si>
    <t>20004370010003212662</t>
  </si>
  <si>
    <t>20004370010003212663</t>
  </si>
  <si>
    <t>20004370010003212664</t>
  </si>
  <si>
    <t>20004370010003212665</t>
  </si>
  <si>
    <t>20004370010003212666</t>
  </si>
  <si>
    <t>20004370010003212667</t>
  </si>
  <si>
    <t>20004370010003212668</t>
  </si>
  <si>
    <t>20004370010003212669</t>
  </si>
  <si>
    <t>20004370010003212670</t>
  </si>
  <si>
    <t>20004370010003212671</t>
  </si>
  <si>
    <t>20004370010003212672</t>
  </si>
  <si>
    <t>20004370010003212673</t>
  </si>
  <si>
    <t>20004370010003212674</t>
  </si>
  <si>
    <t>20004370010003212675</t>
  </si>
  <si>
    <t>20004370010003212676</t>
  </si>
  <si>
    <t>20004370010003212677</t>
  </si>
  <si>
    <t>20004370010003212678</t>
  </si>
  <si>
    <t>20004370010003212679</t>
  </si>
  <si>
    <t>20004370010003212680</t>
  </si>
  <si>
    <t>20004370010003212681</t>
  </si>
  <si>
    <t>20004370010003212682</t>
  </si>
  <si>
    <t>20004370010003212683</t>
  </si>
  <si>
    <t>20004370010003212684</t>
  </si>
  <si>
    <t>20004370010003212685</t>
  </si>
  <si>
    <t>20004370010003212686</t>
  </si>
  <si>
    <t>20004370010003212687</t>
  </si>
  <si>
    <t>20004370010003212688</t>
  </si>
  <si>
    <t>20004370010003212689</t>
  </si>
  <si>
    <t>20004370010003212690</t>
  </si>
  <si>
    <t>20004370010003212691</t>
  </si>
  <si>
    <t>20004370010003212692</t>
  </si>
  <si>
    <t>20004370010003212693</t>
  </si>
  <si>
    <t>20004370010003212694</t>
  </si>
  <si>
    <t>20004370010003212695</t>
  </si>
  <si>
    <t>20004370010003212696</t>
  </si>
  <si>
    <t>20004370010003212697</t>
  </si>
  <si>
    <t>20004370010003212698</t>
  </si>
  <si>
    <t>20004370010003212699</t>
  </si>
  <si>
    <t>20004370010003212700</t>
  </si>
  <si>
    <t>20004370010003212701</t>
  </si>
  <si>
    <t>20004370010003212702</t>
  </si>
  <si>
    <t>20004370010003212703</t>
  </si>
  <si>
    <t>20004370010003212704</t>
  </si>
  <si>
    <t>20004370010003212705</t>
  </si>
  <si>
    <t>20004370010003212706</t>
  </si>
  <si>
    <t>20004370010003212707</t>
  </si>
  <si>
    <t>20004370010003212708</t>
  </si>
  <si>
    <t>20004370010003212709</t>
  </si>
  <si>
    <t>20004370010003212710</t>
  </si>
  <si>
    <t>20004370010003212711</t>
  </si>
  <si>
    <t>20004370010003212712</t>
  </si>
  <si>
    <t>20004370010003212713</t>
  </si>
  <si>
    <t>20004370010003212714</t>
  </si>
  <si>
    <t>20004370010003212715</t>
  </si>
  <si>
    <t>20004370010003212716</t>
  </si>
  <si>
    <t>20004370010003212717</t>
  </si>
  <si>
    <t>20004370010003212718</t>
  </si>
  <si>
    <t>20004370010003212719</t>
  </si>
  <si>
    <t>20004370010003212720</t>
  </si>
  <si>
    <t>20004370010003212721</t>
  </si>
  <si>
    <t>20004370010003212722</t>
  </si>
  <si>
    <t>20004370010003212723</t>
  </si>
  <si>
    <t>20004370010003212724</t>
  </si>
  <si>
    <t>20004370010003212725</t>
  </si>
  <si>
    <t>20004370010003212726</t>
  </si>
  <si>
    <t>20004370010003212727</t>
  </si>
  <si>
    <t>20004370010003212728</t>
  </si>
  <si>
    <t>20004370010003212729</t>
  </si>
  <si>
    <t>20004370010003212730</t>
  </si>
  <si>
    <t>20004370010003212731</t>
  </si>
  <si>
    <t>20004370010003212732</t>
  </si>
  <si>
    <t>20004370010003212733</t>
  </si>
  <si>
    <t>20004370010003212734</t>
  </si>
  <si>
    <t>20004370010003212735</t>
  </si>
  <si>
    <t>20004370010003212736</t>
  </si>
  <si>
    <t>20004370010003212737</t>
  </si>
  <si>
    <t>20004370010003212738</t>
  </si>
  <si>
    <t>20004370010003212739</t>
  </si>
  <si>
    <t>20004370010003212740</t>
  </si>
  <si>
    <t>20004370010003212741</t>
  </si>
  <si>
    <t>20004370010003212742</t>
  </si>
  <si>
    <t>20004370010003212743</t>
  </si>
  <si>
    <t>20004370010003212744</t>
  </si>
  <si>
    <t>20004370010003212745</t>
  </si>
  <si>
    <t>20004370010003212746</t>
  </si>
  <si>
    <t>20004370010003212747</t>
  </si>
  <si>
    <t>20004370010003212748</t>
  </si>
  <si>
    <t>20004370010003212749</t>
  </si>
  <si>
    <t>20004370010003212750</t>
  </si>
  <si>
    <t>20004370010003212751</t>
  </si>
  <si>
    <t>20004370010003212752</t>
  </si>
  <si>
    <t>20004370010003212753</t>
  </si>
  <si>
    <t>20004370010003212754</t>
  </si>
  <si>
    <t>20004370010003212755</t>
  </si>
  <si>
    <t>20004370010003212756</t>
  </si>
  <si>
    <t>20004370010003212757</t>
  </si>
  <si>
    <t>20004370010003212758</t>
  </si>
  <si>
    <t>20004370010003212759</t>
  </si>
  <si>
    <t>20004370010003212760</t>
  </si>
  <si>
    <t>20004370010003212761</t>
  </si>
  <si>
    <t>20004370010003212762</t>
  </si>
  <si>
    <t>20004370010003212763</t>
  </si>
  <si>
    <t>20004370010003212764</t>
  </si>
  <si>
    <t>20004370010003212765</t>
  </si>
  <si>
    <t>20004370010003212766</t>
  </si>
  <si>
    <t>20004370010003212767</t>
  </si>
  <si>
    <t>20004370010003212768</t>
  </si>
  <si>
    <t>20004370010003212769</t>
  </si>
  <si>
    <t>20004370010003212770</t>
  </si>
  <si>
    <t>20004370010003212771</t>
  </si>
  <si>
    <t>20004370010003212772</t>
  </si>
  <si>
    <t>20004370010003212773</t>
  </si>
  <si>
    <t>20004370010003212774</t>
  </si>
  <si>
    <t>20004370010003212775</t>
  </si>
  <si>
    <t>20004370010003212776</t>
  </si>
  <si>
    <t>20004370010003212777</t>
  </si>
  <si>
    <t>20004370010003212778</t>
  </si>
  <si>
    <t>20004370010003212779</t>
  </si>
  <si>
    <t>20004370010003212780</t>
  </si>
  <si>
    <t>20004370010003212781</t>
  </si>
  <si>
    <t>20004370010003212782</t>
  </si>
  <si>
    <t>20004370010003212783</t>
  </si>
  <si>
    <t>20004370010003212784</t>
  </si>
  <si>
    <t>20004370010003212785</t>
  </si>
  <si>
    <t>20004370010003212786</t>
  </si>
  <si>
    <t>20004370010003212787</t>
  </si>
  <si>
    <t>20004370010003212788</t>
  </si>
  <si>
    <t>20004370010003212789</t>
  </si>
  <si>
    <t>20004370010003212790</t>
  </si>
  <si>
    <t>20004370010003212791</t>
  </si>
  <si>
    <t>20004370010003212792</t>
  </si>
  <si>
    <t>20004370010003212793</t>
  </si>
  <si>
    <t>20004370010003212794</t>
  </si>
  <si>
    <t>20004370010003212795</t>
  </si>
  <si>
    <t>20004370010003212796</t>
  </si>
  <si>
    <t>20004370010003212797</t>
  </si>
  <si>
    <t>20004370010003212798</t>
  </si>
  <si>
    <t>20004370010003212799</t>
  </si>
  <si>
    <t>20004370010003212800</t>
  </si>
  <si>
    <t>20004370010003212801</t>
  </si>
  <si>
    <t>20004370010003212802</t>
  </si>
  <si>
    <t>20004370010003212803</t>
  </si>
  <si>
    <t>20004370010003212804</t>
  </si>
  <si>
    <t>20004370010003212805</t>
  </si>
  <si>
    <t>20004370010003212806</t>
  </si>
  <si>
    <t>20004370010003212807</t>
  </si>
  <si>
    <t>20004370010003212808</t>
  </si>
  <si>
    <t>20004370010003212809</t>
  </si>
  <si>
    <t>20004370010003212810</t>
  </si>
  <si>
    <t>20004370010003212811</t>
  </si>
  <si>
    <t>20004370010003212812</t>
  </si>
  <si>
    <t>20004370010003212813</t>
  </si>
  <si>
    <t>20004370010003212814</t>
  </si>
  <si>
    <t>20004370010003212815</t>
  </si>
  <si>
    <t>20004370010003212816</t>
  </si>
  <si>
    <t>20004370010003212817</t>
  </si>
  <si>
    <t>20004370010003212818</t>
  </si>
  <si>
    <t>20004370010003212819</t>
  </si>
  <si>
    <t>20004370010003212820</t>
  </si>
  <si>
    <t>20004370010003212821</t>
  </si>
  <si>
    <t>20004370010003212822</t>
  </si>
  <si>
    <t>20004370010003212823</t>
  </si>
  <si>
    <t>20004370010003212824</t>
  </si>
  <si>
    <t>20004370010003212825</t>
  </si>
  <si>
    <t>20004370010003212826</t>
  </si>
  <si>
    <t>20004370010003212827</t>
  </si>
  <si>
    <t>20004370010003212828</t>
  </si>
  <si>
    <t>20004370010003212829</t>
  </si>
  <si>
    <t>20004370010003212830</t>
  </si>
  <si>
    <t>20004370010003212831</t>
  </si>
  <si>
    <t>20004370010003212832</t>
  </si>
  <si>
    <t>20004370010003212833</t>
  </si>
  <si>
    <t>20004370010003212834</t>
  </si>
  <si>
    <t>20004370010003212835</t>
  </si>
  <si>
    <t>20004370010003212836</t>
  </si>
  <si>
    <t>20004370010003212837</t>
  </si>
  <si>
    <t>20004370010003212838</t>
  </si>
  <si>
    <t>20004370010003212839</t>
  </si>
  <si>
    <t>20004370010003212840</t>
  </si>
  <si>
    <t>20004370010003212841</t>
  </si>
  <si>
    <t>20004370010003212842</t>
  </si>
  <si>
    <t>20004370010003212843</t>
  </si>
  <si>
    <t>20004370010003212844</t>
  </si>
  <si>
    <t>20004370010003212845</t>
  </si>
  <si>
    <t>20004370010003212846</t>
  </si>
  <si>
    <t>20004370010003212847</t>
  </si>
  <si>
    <t>20004370010003212848</t>
  </si>
  <si>
    <t>20004370010003212849</t>
  </si>
  <si>
    <t>20004370010003212850</t>
  </si>
  <si>
    <t>20004370010003212851</t>
  </si>
  <si>
    <t>20004370010003212852</t>
  </si>
  <si>
    <t>20004370010003212853</t>
  </si>
  <si>
    <t>20004370010003212854</t>
  </si>
  <si>
    <t>20004370010003212855</t>
  </si>
  <si>
    <t>20004370010003212856</t>
  </si>
  <si>
    <t>20004370010003212857</t>
  </si>
  <si>
    <t>20004370010003212858</t>
  </si>
  <si>
    <t>20004370010003212859</t>
  </si>
  <si>
    <t>20004370010003212860</t>
  </si>
  <si>
    <t>20004370010003212861</t>
  </si>
  <si>
    <t>20004370010003212862</t>
  </si>
  <si>
    <t>20004370010003212863</t>
  </si>
  <si>
    <t>20004370010003212864</t>
  </si>
  <si>
    <t>20004370010003212865</t>
  </si>
  <si>
    <t>20004370010003212866</t>
  </si>
  <si>
    <t>20004370010003212867</t>
  </si>
  <si>
    <t>20004370010003212868</t>
  </si>
  <si>
    <t>20004370010003212869</t>
  </si>
  <si>
    <t>20004370010003212870</t>
  </si>
  <si>
    <t>20004370010003212871</t>
  </si>
  <si>
    <t>20004370010003212872</t>
  </si>
  <si>
    <t>20004370010003212873</t>
  </si>
  <si>
    <t>20004370010003212874</t>
  </si>
  <si>
    <t>20004370010003212875</t>
  </si>
  <si>
    <t>20004370010003212876</t>
  </si>
  <si>
    <t>20004370010003212877</t>
  </si>
  <si>
    <t>20004370010003212878</t>
  </si>
  <si>
    <t>20004370010003212879</t>
  </si>
  <si>
    <t>20004370010003212880</t>
  </si>
  <si>
    <t>20004370010003212881</t>
  </si>
  <si>
    <t>20004370010003212882</t>
  </si>
  <si>
    <t>20004370010003212883</t>
  </si>
  <si>
    <t>20004370010003212884</t>
  </si>
  <si>
    <t>20004370010003212885</t>
  </si>
  <si>
    <t>20004370010003212886</t>
  </si>
  <si>
    <t>20004370010003212887</t>
  </si>
  <si>
    <t>20004370010003212888</t>
  </si>
  <si>
    <t>20004370010003212889</t>
  </si>
  <si>
    <t>20004370010003212890</t>
  </si>
  <si>
    <t>20004370010003212891</t>
  </si>
  <si>
    <t>20004370010003212892</t>
  </si>
  <si>
    <t>20004370010003212893</t>
  </si>
  <si>
    <t>20004370010003212894</t>
  </si>
  <si>
    <t>20004370010003212895</t>
  </si>
  <si>
    <t>20004370010003212896</t>
  </si>
  <si>
    <t>20004370010003212897</t>
  </si>
  <si>
    <t>20004370010003212898</t>
  </si>
  <si>
    <t>20004370010003212899</t>
  </si>
  <si>
    <t>20004370010003212900</t>
  </si>
  <si>
    <t>20004370010003212901</t>
  </si>
  <si>
    <t>20004370010003212902</t>
  </si>
  <si>
    <t>20004370010003212903</t>
  </si>
  <si>
    <t>20004370010003212904</t>
  </si>
  <si>
    <t>20004370010003212905</t>
  </si>
  <si>
    <t>20004370010003212906</t>
  </si>
  <si>
    <t>20004370010003212907</t>
  </si>
  <si>
    <t>20004370010003212908</t>
  </si>
  <si>
    <t>20004370010003212909</t>
  </si>
  <si>
    <t>20004370010003212910</t>
  </si>
  <si>
    <t>20004370010003212911</t>
  </si>
  <si>
    <t>20004370010003212912</t>
  </si>
  <si>
    <t>20004370010003212913</t>
  </si>
  <si>
    <t>20004370010003212914</t>
  </si>
  <si>
    <t>20004370010003212915</t>
  </si>
  <si>
    <t>20004370010003212916</t>
  </si>
  <si>
    <t>20004370010003212917</t>
  </si>
  <si>
    <t>20004370010003212918</t>
  </si>
  <si>
    <t>20004370010003212919</t>
  </si>
  <si>
    <t>20004370010003212920</t>
  </si>
  <si>
    <t>20004370010003212921</t>
  </si>
  <si>
    <t>20004370010003212922</t>
  </si>
  <si>
    <t>20004370010003212923</t>
  </si>
  <si>
    <t>20004370010003212924</t>
  </si>
  <si>
    <t>20004370010003212925</t>
  </si>
  <si>
    <t>20004370010003212926</t>
  </si>
  <si>
    <t>20004370010003212927</t>
  </si>
  <si>
    <t>20004370010003212928</t>
  </si>
  <si>
    <t>20004370010003212929</t>
  </si>
  <si>
    <t>20004370010003212930</t>
  </si>
  <si>
    <t>20004370010003212931</t>
  </si>
  <si>
    <t>20004370010003212932</t>
  </si>
  <si>
    <t>20004370010003212933</t>
  </si>
  <si>
    <t>20004370010003212934</t>
  </si>
  <si>
    <t>20004370010003212935</t>
  </si>
  <si>
    <t>20004370010003212936</t>
  </si>
  <si>
    <t>20004370010003212937</t>
  </si>
  <si>
    <t>20004370010003212938</t>
  </si>
  <si>
    <t>20004370010003212939</t>
  </si>
  <si>
    <t>20004370010003212940</t>
  </si>
  <si>
    <t>20004370010003212941</t>
  </si>
  <si>
    <t>20004370010003212942</t>
  </si>
  <si>
    <t>20004370010003212943</t>
  </si>
  <si>
    <t>20004370010003212944</t>
  </si>
  <si>
    <t>20004370010003212945</t>
  </si>
  <si>
    <t>20004370010003212946</t>
  </si>
  <si>
    <t>20004370010003212947</t>
  </si>
  <si>
    <t>20004370010003212948</t>
  </si>
  <si>
    <t>20004370010003212949</t>
  </si>
  <si>
    <t>20004370010003212950</t>
  </si>
  <si>
    <t>20004370010003212951</t>
  </si>
  <si>
    <t>20004370010003212952</t>
  </si>
  <si>
    <t>20004370010003212953</t>
  </si>
  <si>
    <t>20004370010003212954</t>
  </si>
  <si>
    <t>20004370010003212955</t>
  </si>
  <si>
    <t>20004370010003212956</t>
  </si>
  <si>
    <t>20004370010003212957</t>
  </si>
  <si>
    <t>20004370010003212958</t>
  </si>
  <si>
    <t>20004370010003212959</t>
  </si>
  <si>
    <t>20004370010003212960</t>
  </si>
  <si>
    <t>20004370010003212961</t>
  </si>
  <si>
    <t>20004370010003212962</t>
  </si>
  <si>
    <t>20004370010003212963</t>
  </si>
  <si>
    <t>20004370010003212964</t>
  </si>
  <si>
    <t>20004370010003212965</t>
  </si>
  <si>
    <t>20004370010003212966</t>
  </si>
  <si>
    <t>20004370010003212967</t>
  </si>
  <si>
    <t>20004370010003212968</t>
  </si>
  <si>
    <t>20004370010003212969</t>
  </si>
  <si>
    <t>20004370010003212970</t>
  </si>
  <si>
    <t>20004370010003212971</t>
  </si>
  <si>
    <t>20004370010003212972</t>
  </si>
  <si>
    <t>20004370010003212973</t>
  </si>
  <si>
    <t>20004370010003212974</t>
  </si>
  <si>
    <t>20004370010003212975</t>
  </si>
  <si>
    <t>20004370010003212976</t>
  </si>
  <si>
    <t>20004370010003212977</t>
  </si>
  <si>
    <t>20004370010003212978</t>
  </si>
  <si>
    <t>20004370010003212979</t>
  </si>
  <si>
    <t>20004370010003212980</t>
  </si>
  <si>
    <t>20004370010003212981</t>
  </si>
  <si>
    <t>20004370010003212982</t>
  </si>
  <si>
    <t>20004370010003212983</t>
  </si>
  <si>
    <t>20004370010003212984</t>
  </si>
  <si>
    <t>20004370010003212985</t>
  </si>
  <si>
    <t>20004370010003212986</t>
  </si>
  <si>
    <t>20004370010003212987</t>
  </si>
  <si>
    <t>20004370010003212988</t>
  </si>
  <si>
    <t>20004370010003212989</t>
  </si>
  <si>
    <t>20004370010003212990</t>
  </si>
  <si>
    <t>20004370010003212991</t>
  </si>
  <si>
    <t>20004370010003212992</t>
  </si>
  <si>
    <t>20004370010003212993</t>
  </si>
  <si>
    <t>20004370010003212994</t>
  </si>
  <si>
    <t>20004370010003212995</t>
  </si>
  <si>
    <t>20004370010003212996</t>
  </si>
  <si>
    <t>20004370010003212997</t>
  </si>
  <si>
    <t>20004370010003212998</t>
  </si>
  <si>
    <t>20004370010003212999</t>
  </si>
  <si>
    <t>20004370010003213000</t>
  </si>
  <si>
    <t>20004370010003213001</t>
  </si>
  <si>
    <t>20004370010003213002</t>
  </si>
  <si>
    <t>20004370010003213003</t>
  </si>
  <si>
    <t>20004370010003213004</t>
  </si>
  <si>
    <t>20004370010003213005</t>
  </si>
  <si>
    <t>20004370010003213006</t>
  </si>
  <si>
    <t>20004370010003213007</t>
  </si>
  <si>
    <t>20004370010003213008</t>
  </si>
  <si>
    <t>20004370010003213009</t>
  </si>
  <si>
    <t>20004370010003213010</t>
  </si>
  <si>
    <t>20004370010003213011</t>
  </si>
  <si>
    <t>20004370010003213012</t>
  </si>
  <si>
    <t>20004370010003213013</t>
  </si>
  <si>
    <t>20004370010003213014</t>
  </si>
  <si>
    <t>20004370010003213015</t>
  </si>
  <si>
    <t>20004370010003213016</t>
  </si>
  <si>
    <t>20004370010003213017</t>
  </si>
  <si>
    <t>20004370010003213018</t>
  </si>
  <si>
    <t>20004370010003213019</t>
  </si>
  <si>
    <t>20004370010003213020</t>
  </si>
  <si>
    <t>20004370010003213021</t>
  </si>
  <si>
    <t>20004370010003213022</t>
  </si>
  <si>
    <t>20004370010003213023</t>
  </si>
  <si>
    <t>20004370010003213024</t>
  </si>
  <si>
    <t>20004370010003213025</t>
  </si>
  <si>
    <t>20004370010003213026</t>
  </si>
  <si>
    <t>20004370010003213027</t>
  </si>
  <si>
    <t>20004370010003213028</t>
  </si>
  <si>
    <t>20004370010003213029</t>
  </si>
  <si>
    <t>20004370010003213030</t>
  </si>
  <si>
    <t>20004370010003213031</t>
  </si>
  <si>
    <t>20004370010003213032</t>
  </si>
  <si>
    <t>20004370010003213033</t>
  </si>
  <si>
    <t>20004370010003213034</t>
  </si>
  <si>
    <t>20004370010003213035</t>
  </si>
  <si>
    <t>20004370010003213036</t>
  </si>
  <si>
    <t>20004370010003213037</t>
  </si>
  <si>
    <t>20004370010003213038</t>
  </si>
  <si>
    <t>20004370010003213039</t>
  </si>
  <si>
    <t>20004370010003213040</t>
  </si>
  <si>
    <t>20004370010003213041</t>
  </si>
  <si>
    <t>20004370010003213042</t>
  </si>
  <si>
    <t>20004370010003213043</t>
  </si>
  <si>
    <t>20004370010003213044</t>
  </si>
  <si>
    <t>20004370010003213045</t>
  </si>
  <si>
    <t>20004370010003213046</t>
  </si>
  <si>
    <t>20004370010003213047</t>
  </si>
  <si>
    <t>20004370010003213048</t>
  </si>
  <si>
    <t>20004370010003213049</t>
  </si>
  <si>
    <t>20004370010003213050</t>
  </si>
  <si>
    <t>20004370010003213051</t>
  </si>
  <si>
    <t>20004370010003213052</t>
  </si>
  <si>
    <t>20004370010003213053</t>
  </si>
  <si>
    <t>20004370010003213054</t>
  </si>
  <si>
    <t>20004370010003213055</t>
  </si>
  <si>
    <t>20004370010003213056</t>
  </si>
  <si>
    <t>20004370010003213057</t>
  </si>
  <si>
    <t>20004370010003213058</t>
  </si>
  <si>
    <t>20004370010003213059</t>
  </si>
  <si>
    <t>20004370010003213060</t>
  </si>
  <si>
    <t>20004370010003213061</t>
  </si>
  <si>
    <t>20004370010003213062</t>
  </si>
  <si>
    <t>20004370010003213063</t>
  </si>
  <si>
    <t>20004370010003213064</t>
  </si>
  <si>
    <t>20004370010003213065</t>
  </si>
  <si>
    <t>20004370010003213066</t>
  </si>
  <si>
    <t>20004370010003213067</t>
  </si>
  <si>
    <t>20004370010003213068</t>
  </si>
  <si>
    <t>20004370010003213069</t>
  </si>
  <si>
    <t>20004370010003213070</t>
  </si>
  <si>
    <t>20004370010003213071</t>
  </si>
  <si>
    <t>20004370010003213072</t>
  </si>
  <si>
    <t>20004370010003213073</t>
  </si>
  <si>
    <t>20004370010003213074</t>
  </si>
  <si>
    <t>20004370010003213075</t>
  </si>
  <si>
    <t>20004370010003213076</t>
  </si>
  <si>
    <t>20004370010003213077</t>
  </si>
  <si>
    <t>20004370010003213078</t>
  </si>
  <si>
    <t>20004370010003213079</t>
  </si>
  <si>
    <t>20004370010003213080</t>
  </si>
  <si>
    <t>20004370010003213081</t>
  </si>
  <si>
    <t>20004370010003213082</t>
  </si>
  <si>
    <t>20004370010003213083</t>
  </si>
  <si>
    <t>20004370010003213084</t>
  </si>
  <si>
    <t>20004370010003213085</t>
  </si>
  <si>
    <t>20004370010003213086</t>
  </si>
  <si>
    <t>20004370010003213087</t>
  </si>
  <si>
    <t>20004370010003213088</t>
  </si>
  <si>
    <t>20004370010003213089</t>
  </si>
  <si>
    <t>20004370010003213090</t>
  </si>
  <si>
    <t>20004370010003213091</t>
  </si>
  <si>
    <t>20004370010003213092</t>
  </si>
  <si>
    <t>20004370010003213093</t>
  </si>
  <si>
    <t>20004370010003213094</t>
  </si>
  <si>
    <t>20004370010003213095</t>
  </si>
  <si>
    <t>20004370010003213096</t>
  </si>
  <si>
    <t>20004370010003213097</t>
  </si>
  <si>
    <t>20004370010003213098</t>
  </si>
  <si>
    <t>20004370010003213099</t>
  </si>
  <si>
    <t>20004370010003213100</t>
  </si>
  <si>
    <t>20004370010003213101</t>
  </si>
  <si>
    <t>20004370010003213102</t>
  </si>
  <si>
    <t>20004370010003213103</t>
  </si>
  <si>
    <t>20004370010003213104</t>
  </si>
  <si>
    <t>20004370010003213105</t>
  </si>
  <si>
    <t>20004370010003213106</t>
  </si>
  <si>
    <t>20004370010003213107</t>
  </si>
  <si>
    <t>20004370010003213108</t>
  </si>
  <si>
    <t>20004370010003213109</t>
  </si>
  <si>
    <t>20004370010003213110</t>
  </si>
  <si>
    <t>20004370010003213111</t>
  </si>
  <si>
    <t>20004370010003213112</t>
  </si>
  <si>
    <t>20004370010003213113</t>
  </si>
  <si>
    <t>20004370010003213114</t>
  </si>
  <si>
    <t>20004370010003213115</t>
  </si>
  <si>
    <t>20004370010003213116</t>
  </si>
  <si>
    <t>20004370010003213117</t>
  </si>
  <si>
    <t>20004370010003213118</t>
  </si>
  <si>
    <t>20004370010003213119</t>
  </si>
  <si>
    <t>20004370010003213120</t>
  </si>
  <si>
    <t>20004370010003213121</t>
  </si>
  <si>
    <t>20004370010003213122</t>
  </si>
  <si>
    <t>20004370010003213123</t>
  </si>
  <si>
    <t>20004370010003213124</t>
  </si>
  <si>
    <t>20004370010003213125</t>
  </si>
  <si>
    <t>20004370010003213126</t>
  </si>
  <si>
    <t>20004370010003213127</t>
  </si>
  <si>
    <t>20004370010003213128</t>
  </si>
  <si>
    <t>20004370010003213129</t>
  </si>
  <si>
    <t>20004370010003213130</t>
  </si>
  <si>
    <t>20004370010003213131</t>
  </si>
  <si>
    <t>20004370010003213132</t>
  </si>
  <si>
    <t>20004370010003213133</t>
  </si>
  <si>
    <t>20004370010003213134</t>
  </si>
  <si>
    <t>20004370010003213135</t>
  </si>
  <si>
    <t>20004370010003213136</t>
  </si>
  <si>
    <t>20004370010003213137</t>
  </si>
  <si>
    <t>20004370010003213138</t>
  </si>
  <si>
    <t>20004370010003213139</t>
  </si>
  <si>
    <t>20004370010003213140</t>
  </si>
  <si>
    <t>20004370010003213141</t>
  </si>
  <si>
    <t>20004370010003213142</t>
  </si>
  <si>
    <t>20004370010003213143</t>
  </si>
  <si>
    <t>20004370010003213144</t>
  </si>
  <si>
    <t>20004370010003213145</t>
  </si>
  <si>
    <t>20004370010003213146</t>
  </si>
  <si>
    <t>20004370010003213147</t>
  </si>
  <si>
    <t>20004370010003213148</t>
  </si>
  <si>
    <t>20004370010003213149</t>
  </si>
  <si>
    <t>20004370010003213150</t>
  </si>
  <si>
    <t>20004370010003213151</t>
  </si>
  <si>
    <t>20004370010003213152</t>
  </si>
  <si>
    <t>20004370010003213153</t>
  </si>
  <si>
    <t>20004370010003213154</t>
  </si>
  <si>
    <t>20004370010003213155</t>
  </si>
  <si>
    <t>20004370010003213156</t>
  </si>
  <si>
    <t>20004370010003213157</t>
  </si>
  <si>
    <t>20004370010003213158</t>
  </si>
  <si>
    <t>20004370010003213159</t>
  </si>
  <si>
    <t>20004370010003213160</t>
  </si>
  <si>
    <t>20004370010003213161</t>
  </si>
  <si>
    <t>20004370010003213162</t>
  </si>
  <si>
    <t>20004370010003213163</t>
  </si>
  <si>
    <t>20004370010003213164</t>
  </si>
  <si>
    <t>20004370010003213165</t>
  </si>
  <si>
    <t>20004370010003213166</t>
  </si>
  <si>
    <t>20004370010003213167</t>
  </si>
  <si>
    <t>20004370010003213168</t>
  </si>
  <si>
    <t>20004370010003213169</t>
  </si>
  <si>
    <t>20004370010003213170</t>
  </si>
  <si>
    <t>20004370010003213171</t>
  </si>
  <si>
    <t>20004370010003213172</t>
  </si>
  <si>
    <t>20004370010003213173</t>
  </si>
  <si>
    <t>20004370010003213174</t>
  </si>
  <si>
    <t>20004370010003213175</t>
  </si>
  <si>
    <t>20004370010003213176</t>
  </si>
  <si>
    <t>20004370010003213177</t>
  </si>
  <si>
    <t>20004370010003213178</t>
  </si>
  <si>
    <t>20004370010003213179</t>
  </si>
  <si>
    <t>20004370010003213180</t>
  </si>
  <si>
    <t>20004370010003213181</t>
  </si>
  <si>
    <t>20004370010003213182</t>
  </si>
  <si>
    <t>20004370010003213183</t>
  </si>
  <si>
    <t>20004370010003213184</t>
  </si>
  <si>
    <t>20004370010003213185</t>
  </si>
  <si>
    <t>20004370010003213186</t>
  </si>
  <si>
    <t>20004370010003213187</t>
  </si>
  <si>
    <t>20004370010003213188</t>
  </si>
  <si>
    <t>20004370010003213189</t>
  </si>
  <si>
    <t>20004370010003213190</t>
  </si>
  <si>
    <t>20004370010003213191</t>
  </si>
  <si>
    <t>20004370010003213192</t>
  </si>
  <si>
    <t>20004370010003213193</t>
  </si>
  <si>
    <t>20004370010003213194</t>
  </si>
  <si>
    <t>20004370010003213195</t>
  </si>
  <si>
    <t>20004370010003213196</t>
  </si>
  <si>
    <t>20004370010003213197</t>
  </si>
  <si>
    <t>20004370010003213198</t>
  </si>
  <si>
    <t>20004370010003213199</t>
  </si>
  <si>
    <t>20004370010003213200</t>
  </si>
  <si>
    <t>20004370010003213201</t>
  </si>
  <si>
    <t>20004370010003213202</t>
  </si>
  <si>
    <t>20004370010003213203</t>
  </si>
  <si>
    <t>20004370010003213204</t>
  </si>
  <si>
    <t>20004370010003213205</t>
  </si>
  <si>
    <t>20004370010003213206</t>
  </si>
  <si>
    <t>20004370010003213207</t>
  </si>
  <si>
    <t>20004370010003213208</t>
  </si>
  <si>
    <t>20004370010003213209</t>
  </si>
  <si>
    <t>20004370010003213210</t>
  </si>
  <si>
    <t>20004370010003213211</t>
  </si>
  <si>
    <t>20004370010003213212</t>
  </si>
  <si>
    <t>20004370010003213213</t>
  </si>
  <si>
    <t>20004370010003213214</t>
  </si>
  <si>
    <t>20004370010003213215</t>
  </si>
  <si>
    <t>20004370010003213216</t>
  </si>
  <si>
    <t>20004370010003213217</t>
  </si>
  <si>
    <t>20004370010003213218</t>
  </si>
  <si>
    <t>20004370010003213219</t>
  </si>
  <si>
    <t>20004370010003213220</t>
  </si>
  <si>
    <t>20004370010003213221</t>
  </si>
  <si>
    <t>20004370010003213222</t>
  </si>
  <si>
    <t>20004370010003213223</t>
  </si>
  <si>
    <t>20004370010003213224</t>
  </si>
  <si>
    <t>20004370010003213225</t>
  </si>
  <si>
    <t>20004370010003213226</t>
  </si>
  <si>
    <t>20004370010003213227</t>
  </si>
  <si>
    <t>20004370010003213228</t>
  </si>
  <si>
    <t>20004370010003213229</t>
  </si>
  <si>
    <t>20004370010003213230</t>
  </si>
  <si>
    <t>20004370010003213231</t>
  </si>
  <si>
    <t>20004370010003213232</t>
  </si>
  <si>
    <t>20004370010003213233</t>
  </si>
  <si>
    <t>20004370010003213234</t>
  </si>
  <si>
    <t>20004370010003213235</t>
  </si>
  <si>
    <t>20004370010003213236</t>
  </si>
  <si>
    <t>20004370010003213237</t>
  </si>
  <si>
    <t>20004370010003213238</t>
  </si>
  <si>
    <t>20004370010003213239</t>
  </si>
  <si>
    <t>20004370010003213240</t>
  </si>
  <si>
    <t>20004370010003213241</t>
  </si>
  <si>
    <t>20004370010003213242</t>
  </si>
  <si>
    <t>20004370010003213243</t>
  </si>
  <si>
    <t>20004370010003213244</t>
  </si>
  <si>
    <t>20004370010003213245</t>
  </si>
  <si>
    <t>20004370010003213246</t>
  </si>
  <si>
    <t>20004370010003213247</t>
  </si>
  <si>
    <t>20004370010003213248</t>
  </si>
  <si>
    <t>20004370010003213249</t>
  </si>
  <si>
    <t>20004370010003213250</t>
  </si>
  <si>
    <t>20004370010003213251</t>
  </si>
  <si>
    <t>20004370010003213252</t>
  </si>
  <si>
    <t>20004370010003213253</t>
  </si>
  <si>
    <t>20004370010003213254</t>
  </si>
  <si>
    <t>20004370010003213255</t>
  </si>
  <si>
    <t>20004370010003213256</t>
  </si>
  <si>
    <t>20004370010003213257</t>
  </si>
  <si>
    <t>20004370010003213258</t>
  </si>
  <si>
    <t>20004370010003213259</t>
  </si>
  <si>
    <t>20004370010003213260</t>
  </si>
  <si>
    <t>20004370010003213261</t>
  </si>
  <si>
    <t>20004370010003213262</t>
  </si>
  <si>
    <t>20004370010003213263</t>
  </si>
  <si>
    <t>20004370010003213264</t>
  </si>
  <si>
    <t>20004370010003213265</t>
  </si>
  <si>
    <t>20004370010003213266</t>
  </si>
  <si>
    <t>20004370010003213267</t>
  </si>
  <si>
    <t>20004370010003213268</t>
  </si>
  <si>
    <t>20004370010003213269</t>
  </si>
  <si>
    <t>20004370010003213270</t>
  </si>
  <si>
    <t>20004370010003213271</t>
  </si>
  <si>
    <t>20004370010003213272</t>
  </si>
  <si>
    <t>20004370010003213273</t>
  </si>
  <si>
    <t>20004370010003213274</t>
  </si>
  <si>
    <t>20004370010003213275</t>
  </si>
  <si>
    <t>20004370010003213276</t>
  </si>
  <si>
    <t>20004370010003213277</t>
  </si>
  <si>
    <t>20004370010003213278</t>
  </si>
  <si>
    <t>20004370010003213279</t>
  </si>
  <si>
    <t>20004370010003213280</t>
  </si>
  <si>
    <t>20004370010003213281</t>
  </si>
  <si>
    <t>20004370010003213282</t>
  </si>
  <si>
    <t>20004370010003213283</t>
  </si>
  <si>
    <t>20004370010003213284</t>
  </si>
  <si>
    <t>20004370010003213285</t>
  </si>
  <si>
    <t>20004370010003213286</t>
  </si>
  <si>
    <t>20004370010003213287</t>
  </si>
  <si>
    <t>20004370010003213288</t>
  </si>
  <si>
    <t>20004370010003213289</t>
  </si>
  <si>
    <t>20004370010003213290</t>
  </si>
  <si>
    <t>20004370010003213291</t>
  </si>
  <si>
    <t>20004370010003213292</t>
  </si>
  <si>
    <t>20004370010003213293</t>
  </si>
  <si>
    <t>20004370010003213294</t>
  </si>
  <si>
    <t>20004370010003213295</t>
  </si>
  <si>
    <t>20004370010003213296</t>
  </si>
  <si>
    <t>20004370010003213297</t>
  </si>
  <si>
    <t>20004370010003213298</t>
  </si>
  <si>
    <t>20004370010003213299</t>
  </si>
  <si>
    <t>20004370010003213300</t>
  </si>
  <si>
    <t>20004370010003213301</t>
  </si>
  <si>
    <t>20004370010003213302</t>
  </si>
  <si>
    <t>20004370010003213303</t>
  </si>
  <si>
    <t>20004370010003213304</t>
  </si>
  <si>
    <t>20004370010003213305</t>
  </si>
  <si>
    <t>20004370010003213306</t>
  </si>
  <si>
    <t>20004370010003213307</t>
  </si>
  <si>
    <t>20004370010003213308</t>
  </si>
  <si>
    <t>20004370010003213309</t>
  </si>
  <si>
    <t>20004370010003213310</t>
  </si>
  <si>
    <t>20004370010003213311</t>
  </si>
  <si>
    <t>20004370010003213312</t>
  </si>
  <si>
    <t>20004370010003213313</t>
  </si>
  <si>
    <t>20004370010003213314</t>
  </si>
  <si>
    <t>20004370010003213315</t>
  </si>
  <si>
    <t>20004370010003213316</t>
  </si>
  <si>
    <t>20004370010003213317</t>
  </si>
  <si>
    <t>20004370010003213318</t>
  </si>
  <si>
    <t>20004370010003213319</t>
  </si>
  <si>
    <t>20004370010003213320</t>
  </si>
  <si>
    <t>20004370010003213321</t>
  </si>
  <si>
    <t>20004370010003213322</t>
  </si>
  <si>
    <t>20004370010003213323</t>
  </si>
  <si>
    <t>20004370010003213324</t>
  </si>
  <si>
    <t>20004370010003213325</t>
  </si>
  <si>
    <t>20004370010003213326</t>
  </si>
  <si>
    <t>20004370010003213327</t>
  </si>
  <si>
    <t>20004370010003213328</t>
  </si>
  <si>
    <t>20004370010003213329</t>
  </si>
  <si>
    <t>20004370010003213330</t>
  </si>
  <si>
    <t>20004370010003213331</t>
  </si>
  <si>
    <t>20004370010003213332</t>
  </si>
  <si>
    <t>20004370010003213333</t>
  </si>
  <si>
    <t>20004370010003213334</t>
  </si>
  <si>
    <t>20004370010003213335</t>
  </si>
  <si>
    <t>20004370010003213336</t>
  </si>
  <si>
    <t>20004370010003213337</t>
  </si>
  <si>
    <t>20004370010003213338</t>
  </si>
  <si>
    <t>20004370010003213339</t>
  </si>
  <si>
    <t>20004370010003213340</t>
  </si>
  <si>
    <t>20004370010003213341</t>
  </si>
  <si>
    <t>20004370010003213342</t>
  </si>
  <si>
    <t>20004370010003213343</t>
  </si>
  <si>
    <t>20004370010003213344</t>
  </si>
  <si>
    <t>20004370010003213345</t>
  </si>
  <si>
    <t>20004370010003213346</t>
  </si>
  <si>
    <t>20004370010003213347</t>
  </si>
  <si>
    <t>20004370010003213348</t>
  </si>
  <si>
    <t>20004370010003213349</t>
  </si>
  <si>
    <t>20004370010003213350</t>
  </si>
  <si>
    <t>20004370010003213351</t>
  </si>
  <si>
    <t>20004370010003213352</t>
  </si>
  <si>
    <t>20004370010003213353</t>
  </si>
  <si>
    <t>20004370010003213354</t>
  </si>
  <si>
    <t>20004370010003213355</t>
  </si>
  <si>
    <t>20004370010003213356</t>
  </si>
  <si>
    <t>20004370010003213357</t>
  </si>
  <si>
    <t>20004370010003213358</t>
  </si>
  <si>
    <t>20004370010003213359</t>
  </si>
  <si>
    <t>20004370010003213360</t>
  </si>
  <si>
    <t>20004370010003213361</t>
  </si>
  <si>
    <t>20004370010003213362</t>
  </si>
  <si>
    <t>20004370010003213363</t>
  </si>
  <si>
    <t>20004370010003213364</t>
  </si>
  <si>
    <t>20004370010003213365</t>
  </si>
  <si>
    <t>20004370010003213366</t>
  </si>
  <si>
    <t>20004370010003213367</t>
  </si>
  <si>
    <t>20004370010003213368</t>
  </si>
  <si>
    <t>20004370010003213369</t>
  </si>
  <si>
    <t>20004370010003213370</t>
  </si>
  <si>
    <t>20004370010003213371</t>
  </si>
  <si>
    <t>20004370010003213372</t>
  </si>
  <si>
    <t>20004370010003213373</t>
  </si>
  <si>
    <t>20004370010003213374</t>
  </si>
  <si>
    <t>20004370010003213375</t>
  </si>
  <si>
    <t>20004370010003213376</t>
  </si>
  <si>
    <t>20004370010003213377</t>
  </si>
  <si>
    <t>20004370010003213378</t>
  </si>
  <si>
    <t>20004370010003213379</t>
  </si>
  <si>
    <t>20004370010003213380</t>
  </si>
  <si>
    <t>20004370010003213381</t>
  </si>
  <si>
    <t>20004370010003213382</t>
  </si>
  <si>
    <t>20004370010003213383</t>
  </si>
  <si>
    <t>20004370010003213384</t>
  </si>
  <si>
    <t>20004370010003213385</t>
  </si>
  <si>
    <t>20004370010003213386</t>
  </si>
  <si>
    <t>20004370010003213387</t>
  </si>
  <si>
    <t>20004370010003213388</t>
  </si>
  <si>
    <t>20004370010003213389</t>
  </si>
  <si>
    <t>20004370010003213390</t>
  </si>
  <si>
    <t>20004370010003213391</t>
  </si>
  <si>
    <t>20004370010003213392</t>
  </si>
  <si>
    <t>20004370010003213393</t>
  </si>
  <si>
    <t>20004370010003213394</t>
  </si>
  <si>
    <t>20004370010003213395</t>
  </si>
  <si>
    <t>20004370010003213396</t>
  </si>
  <si>
    <t>20004370010003213397</t>
  </si>
  <si>
    <t>20004370010003213398</t>
  </si>
  <si>
    <t>20004370010003213399</t>
  </si>
  <si>
    <t>20004370010003213400</t>
  </si>
  <si>
    <t>20004370010003213401</t>
  </si>
  <si>
    <t>20004370010003213402</t>
  </si>
  <si>
    <t>20004370010003213403</t>
  </si>
  <si>
    <t>20004370010003213404</t>
  </si>
  <si>
    <t>20004370010003213405</t>
  </si>
  <si>
    <t>20004370010003213406</t>
  </si>
  <si>
    <t>20004370010003213407</t>
  </si>
  <si>
    <t>20004370010003213408</t>
  </si>
  <si>
    <t>20004370010003213409</t>
  </si>
  <si>
    <t>20004370010003213410</t>
  </si>
  <si>
    <t>20004370010003213411</t>
  </si>
  <si>
    <t>20004370010003213412</t>
  </si>
  <si>
    <t>20004370010003213413</t>
  </si>
  <si>
    <t>20004370010003213414</t>
  </si>
  <si>
    <t>20004370010003213415</t>
  </si>
  <si>
    <t>20004370010003213416</t>
  </si>
  <si>
    <t>20004370010003213417</t>
  </si>
  <si>
    <t>20004370010003213418</t>
  </si>
  <si>
    <t>20004370010003213419</t>
  </si>
  <si>
    <t>20004370010003213420</t>
  </si>
  <si>
    <t>20004370010003213421</t>
  </si>
  <si>
    <t>20004370010003213422</t>
  </si>
  <si>
    <t>20004370010003213423</t>
  </si>
  <si>
    <t>20004370010003213424</t>
  </si>
  <si>
    <t>20004370010003213425</t>
  </si>
  <si>
    <t>20004370010003213426</t>
  </si>
  <si>
    <t>20004370010003213427</t>
  </si>
  <si>
    <t>20004370010003213428</t>
  </si>
  <si>
    <t>20004370010003213429</t>
  </si>
  <si>
    <t>20004370010003213430</t>
  </si>
  <si>
    <t>20004370010003213431</t>
  </si>
  <si>
    <t>20004370010003213432</t>
  </si>
  <si>
    <t>20004370010003213433</t>
  </si>
  <si>
    <t>20004370010003213434</t>
  </si>
  <si>
    <t>20004370010003213435</t>
  </si>
  <si>
    <t>20004370010003213436</t>
  </si>
  <si>
    <t>20004370010003213437</t>
  </si>
  <si>
    <t>20004370010003213438</t>
  </si>
  <si>
    <t>20004370010003213439</t>
  </si>
  <si>
    <t>20004370010003213440</t>
  </si>
  <si>
    <t>20004370010003213441</t>
  </si>
  <si>
    <t>20004370010003213442</t>
  </si>
  <si>
    <t>20004370010003213443</t>
  </si>
  <si>
    <t>20004370010003213444</t>
  </si>
  <si>
    <t>20004370010003213445</t>
  </si>
  <si>
    <t>20004370010003213446</t>
  </si>
  <si>
    <t>20004370010003213447</t>
  </si>
  <si>
    <t>20004370010003213448</t>
  </si>
  <si>
    <t>20004370010003213449</t>
  </si>
  <si>
    <t>20004370010003213450</t>
  </si>
  <si>
    <t>20004370010003213451</t>
  </si>
  <si>
    <t>20004370010003213452</t>
  </si>
  <si>
    <t>20004370010003213453</t>
  </si>
  <si>
    <t>20004370010003213454</t>
  </si>
  <si>
    <t>20004370010003213455</t>
  </si>
  <si>
    <t>20004370010003213456</t>
  </si>
  <si>
    <t>20004370010003213457</t>
  </si>
  <si>
    <t>20004370010003213458</t>
  </si>
  <si>
    <t>20004370010003213459</t>
  </si>
  <si>
    <t>20004370010003213460</t>
  </si>
  <si>
    <t>20004370010003213461</t>
  </si>
  <si>
    <t>20004370010003213462</t>
  </si>
  <si>
    <t>20004370010003213463</t>
  </si>
  <si>
    <t>20004370010003213464</t>
  </si>
  <si>
    <t>20004370010003213465</t>
  </si>
  <si>
    <t>20004370010003213466</t>
  </si>
  <si>
    <t>20004370010003213467</t>
  </si>
  <si>
    <t>20004370010003213468</t>
  </si>
  <si>
    <t>20004370010003213469</t>
  </si>
  <si>
    <t>20004370010003213470</t>
  </si>
  <si>
    <t>20004370010003213471</t>
  </si>
  <si>
    <t>20004370010003213472</t>
  </si>
  <si>
    <t>20004370010003213473</t>
  </si>
  <si>
    <t>20004370010003213474</t>
  </si>
  <si>
    <t>20004370010003213475</t>
  </si>
  <si>
    <t>20004370010003213476</t>
  </si>
  <si>
    <t>20004370010003213477</t>
  </si>
  <si>
    <t>20004370010003213478</t>
  </si>
  <si>
    <t>20004370010003213479</t>
  </si>
  <si>
    <t>20004370010003213480</t>
  </si>
  <si>
    <t>20004370010003213481</t>
  </si>
  <si>
    <t>20004370010003213482</t>
  </si>
  <si>
    <t>20004370010003213483</t>
  </si>
  <si>
    <t>20004370010003213484</t>
  </si>
  <si>
    <t>20004370010003213485</t>
  </si>
  <si>
    <t>20004370010003213486</t>
  </si>
  <si>
    <t>20004370010003213487</t>
  </si>
  <si>
    <t>20004370010003213488</t>
  </si>
  <si>
    <t>20004370010003213489</t>
  </si>
  <si>
    <t>20004370010003213490</t>
  </si>
  <si>
    <t>20004370010003213491</t>
  </si>
  <si>
    <t>20004370010003213492</t>
  </si>
  <si>
    <t>20004370010003213493</t>
  </si>
  <si>
    <t>20004370010003213494</t>
  </si>
  <si>
    <t>20004370010003213495</t>
  </si>
  <si>
    <t>20004370010003213496</t>
  </si>
  <si>
    <t>20004370010003213497</t>
  </si>
  <si>
    <t>20004370010003213498</t>
  </si>
  <si>
    <t>20004370010003213499</t>
  </si>
  <si>
    <t>20004370010003213500</t>
  </si>
  <si>
    <t>20004370010003213501</t>
  </si>
  <si>
    <t>20004370010003213502</t>
  </si>
  <si>
    <t>20004370010003213503</t>
  </si>
  <si>
    <t>20004370010003213504</t>
  </si>
  <si>
    <t>20004370010003213505</t>
  </si>
  <si>
    <t>20004370010003213506</t>
  </si>
  <si>
    <t>20004370010003213507</t>
  </si>
  <si>
    <t>20004370010003213508</t>
  </si>
  <si>
    <t>20004370010003213509</t>
  </si>
  <si>
    <t>20004370010003213510</t>
  </si>
  <si>
    <t>20004370010003213511</t>
  </si>
  <si>
    <t>20004370010003213512</t>
  </si>
  <si>
    <t>20004370010003213513</t>
  </si>
  <si>
    <t>20004370010003213514</t>
  </si>
  <si>
    <t>20004370010003213515</t>
  </si>
  <si>
    <t>20004370010003213516</t>
  </si>
  <si>
    <t>20004370010003213517</t>
  </si>
  <si>
    <t>20004370010003213518</t>
  </si>
  <si>
    <t>20004370010003213519</t>
  </si>
  <si>
    <t>20004370010003213520</t>
  </si>
  <si>
    <t>20004370010003213521</t>
  </si>
  <si>
    <t>20004370010003213522</t>
  </si>
  <si>
    <t>20004370010003213523</t>
  </si>
  <si>
    <t>20004370010003213524</t>
  </si>
  <si>
    <t>20004370010003213525</t>
  </si>
  <si>
    <t>20004370010003213526</t>
  </si>
  <si>
    <t>20004370010003213527</t>
  </si>
  <si>
    <t>20004370010003213528</t>
  </si>
  <si>
    <t>20004370010003213529</t>
  </si>
  <si>
    <t>20004370010003213530</t>
  </si>
  <si>
    <t>20004370010003213531</t>
  </si>
  <si>
    <t>20004370010003213532</t>
  </si>
  <si>
    <t>20004370010003213533</t>
  </si>
  <si>
    <t>20004370010003213534</t>
  </si>
  <si>
    <t>20004370010003213535</t>
  </si>
  <si>
    <t>20004370010003213536</t>
  </si>
  <si>
    <t>20004370010003213537</t>
  </si>
  <si>
    <t>20004370010003213538</t>
  </si>
  <si>
    <t>20004370010003213539</t>
  </si>
  <si>
    <t>20004370010003213540</t>
  </si>
  <si>
    <t>20004370010003213541</t>
  </si>
  <si>
    <t>20004370010003213542</t>
  </si>
  <si>
    <t>20004370010003213543</t>
  </si>
  <si>
    <t>20004370010003213544</t>
  </si>
  <si>
    <t>20004370010003213545</t>
  </si>
  <si>
    <t>20004370010003213546</t>
  </si>
  <si>
    <t>20004370010003213547</t>
  </si>
  <si>
    <t>20004370010003213548</t>
  </si>
  <si>
    <t>20004370010003213549</t>
  </si>
  <si>
    <t>20004370010003213550</t>
  </si>
  <si>
    <t>20004370010003213551</t>
  </si>
  <si>
    <t>20004370010003213552</t>
  </si>
  <si>
    <t>20004370010003213553</t>
  </si>
  <si>
    <t>20004370010003213554</t>
  </si>
  <si>
    <t>20004370010003213555</t>
  </si>
  <si>
    <t>20004370010003213556</t>
  </si>
  <si>
    <t>20004370010003213557</t>
  </si>
  <si>
    <t>20004370010003213558</t>
  </si>
  <si>
    <t>20004370010003213559</t>
  </si>
  <si>
    <t>20004370010003213560</t>
  </si>
  <si>
    <t>20004370010003213561</t>
  </si>
  <si>
    <t>20004370010003213562</t>
  </si>
  <si>
    <t>20004370010003213563</t>
  </si>
  <si>
    <t>20004370010003213564</t>
  </si>
  <si>
    <t>20004370010003213565</t>
  </si>
  <si>
    <t>20004370010003213566</t>
  </si>
  <si>
    <t>20004370010003213567</t>
  </si>
  <si>
    <t>20004370010003213568</t>
  </si>
  <si>
    <t>20004370010003213569</t>
  </si>
  <si>
    <t>20004370010003213570</t>
  </si>
  <si>
    <t>20004370010003213571</t>
  </si>
  <si>
    <t>20004370010003213572</t>
  </si>
  <si>
    <t>20004370010003213573</t>
  </si>
  <si>
    <t>20004370010003213574</t>
  </si>
  <si>
    <t>20004370010003213575</t>
  </si>
  <si>
    <t>20004370010003213576</t>
  </si>
  <si>
    <t>20004370010003213577</t>
  </si>
  <si>
    <t>20004370010003213578</t>
  </si>
  <si>
    <t>20004370010003213579</t>
  </si>
  <si>
    <t>20004370010003213580</t>
  </si>
  <si>
    <t>20004370010003213581</t>
  </si>
  <si>
    <t>20004370010003213582</t>
  </si>
  <si>
    <t>20004370010003213583</t>
  </si>
  <si>
    <t>20004370010003213584</t>
  </si>
  <si>
    <t>20004370010003213585</t>
  </si>
  <si>
    <t>20004370010003213586</t>
  </si>
  <si>
    <t>20004370010003213587</t>
  </si>
  <si>
    <t>20004370010003213588</t>
  </si>
  <si>
    <t>20004370010003213589</t>
  </si>
  <si>
    <t>20004370010003213590</t>
  </si>
  <si>
    <t>20004370010003213591</t>
  </si>
  <si>
    <t>20004370010003213592</t>
  </si>
  <si>
    <t>20004370010003213593</t>
  </si>
  <si>
    <t>20004370010003213594</t>
  </si>
  <si>
    <t>20004370010003213595</t>
  </si>
  <si>
    <t>20004370010003213596</t>
  </si>
  <si>
    <t>20004370010003213597</t>
  </si>
  <si>
    <t>20004370010003213598</t>
  </si>
  <si>
    <t>20004370010003213599</t>
  </si>
  <si>
    <t>20004370010003213600</t>
  </si>
  <si>
    <t>20004370010003213601</t>
  </si>
  <si>
    <t>20004370010003213602</t>
  </si>
  <si>
    <t>20004370010003213603</t>
  </si>
  <si>
    <t>20004370010003213604</t>
  </si>
  <si>
    <t>20004370010003213605</t>
  </si>
  <si>
    <t>20004370010003213606</t>
  </si>
  <si>
    <t>20004370010003213607</t>
  </si>
  <si>
    <t>20004370010003213608</t>
  </si>
  <si>
    <t>20004370010003213609</t>
  </si>
  <si>
    <t>20004370010003213610</t>
  </si>
  <si>
    <t>20004370010003213611</t>
  </si>
  <si>
    <t>20004370010003213612</t>
  </si>
  <si>
    <t>20004370010003213613</t>
  </si>
  <si>
    <t>20004370010003213614</t>
  </si>
  <si>
    <t>20004370010003213615</t>
  </si>
  <si>
    <t>20004370010003213616</t>
  </si>
  <si>
    <t>20004370010003213617</t>
  </si>
  <si>
    <t>20004370010003213618</t>
  </si>
  <si>
    <t>20004370010003213619</t>
  </si>
  <si>
    <t>20004370010003213620</t>
  </si>
  <si>
    <t>20004370010003213621</t>
  </si>
  <si>
    <t>20004370010003213622</t>
  </si>
  <si>
    <t>20004370010003213623</t>
  </si>
  <si>
    <t>20004370010003213624</t>
  </si>
  <si>
    <t>20004370010003213625</t>
  </si>
  <si>
    <t>20004370010003213626</t>
  </si>
  <si>
    <t>20004370010003213627</t>
  </si>
  <si>
    <t>20004370010003213628</t>
  </si>
  <si>
    <t>20004370010003213629</t>
  </si>
  <si>
    <t>20004370010003213630</t>
  </si>
  <si>
    <t>20004370010003213631</t>
  </si>
  <si>
    <t>20004370010003213632</t>
  </si>
  <si>
    <t>20004370010003213633</t>
  </si>
  <si>
    <t>20004370010003213634</t>
  </si>
  <si>
    <t>20004370010003213635</t>
  </si>
  <si>
    <t>20004370010003213636</t>
  </si>
  <si>
    <t>20004370010003213637</t>
  </si>
  <si>
    <t>20004370010003213638</t>
  </si>
  <si>
    <t>20004370010003213639</t>
  </si>
  <si>
    <t>20004370010003213640</t>
  </si>
  <si>
    <t>20004370010003213641</t>
  </si>
  <si>
    <t>20004370010003213642</t>
  </si>
  <si>
    <t>20004370010003213643</t>
  </si>
  <si>
    <t>20004370010003213644</t>
  </si>
  <si>
    <t>20004370010003213645</t>
  </si>
  <si>
    <t>20004370010003213646</t>
  </si>
  <si>
    <t>20004370010003213647</t>
  </si>
  <si>
    <t>20004370010003213648</t>
  </si>
  <si>
    <t>20004370010003213649</t>
  </si>
  <si>
    <t>20004370010003213650</t>
  </si>
  <si>
    <t>20004370010003213651</t>
  </si>
  <si>
    <t>20004370010003213652</t>
  </si>
  <si>
    <t>20004370010003213653</t>
  </si>
  <si>
    <t>20004370010003213654</t>
  </si>
  <si>
    <t>20004370010003213655</t>
  </si>
  <si>
    <t>20004370010003213656</t>
  </si>
  <si>
    <t>20004370010003213657</t>
  </si>
  <si>
    <t>20004370010003213658</t>
  </si>
  <si>
    <t>20004370010003213659</t>
  </si>
  <si>
    <t>20004370010003213660</t>
  </si>
  <si>
    <t>20004370010003213661</t>
  </si>
  <si>
    <t>20004370010003213662</t>
  </si>
  <si>
    <t>20004370010003213663</t>
  </si>
  <si>
    <t>20004370010003213664</t>
  </si>
  <si>
    <t>20004370010003213665</t>
  </si>
  <si>
    <t>20004370010003213666</t>
  </si>
  <si>
    <t>20004370010003213667</t>
  </si>
  <si>
    <t>20004370010003213668</t>
  </si>
  <si>
    <t>20004370010003213669</t>
  </si>
  <si>
    <t>20004370010003213670</t>
  </si>
  <si>
    <t>20004370010003213671</t>
  </si>
  <si>
    <t>20004370010003213672</t>
  </si>
  <si>
    <t>20004370010003213673</t>
  </si>
  <si>
    <t>20004370010003213674</t>
  </si>
  <si>
    <t>20004370010003213675</t>
  </si>
  <si>
    <t>20004370010003213676</t>
  </si>
  <si>
    <t>20004370010003213677</t>
  </si>
  <si>
    <t>20004370010003213678</t>
  </si>
  <si>
    <t>20004370010003213679</t>
  </si>
  <si>
    <t>20004370010003213680</t>
  </si>
  <si>
    <t>20004370010003213681</t>
  </si>
  <si>
    <t>20004370010003213682</t>
  </si>
  <si>
    <t>20004370010003213683</t>
  </si>
  <si>
    <t>20004370010003213684</t>
  </si>
  <si>
    <t>20004370010003213685</t>
  </si>
  <si>
    <t>20004370010003213686</t>
  </si>
  <si>
    <t>20004370010003213687</t>
  </si>
  <si>
    <t>20004370010003213688</t>
  </si>
  <si>
    <t>20004370010003213689</t>
  </si>
  <si>
    <t>20004370010003213690</t>
  </si>
  <si>
    <t>20004370010003213691</t>
  </si>
  <si>
    <t>20004370010003213692</t>
  </si>
  <si>
    <t>20004370010003213693</t>
  </si>
  <si>
    <t>20004370010003213694</t>
  </si>
  <si>
    <t>20004370010003213695</t>
  </si>
  <si>
    <t>20004370010003213696</t>
  </si>
  <si>
    <t>20004370010003213697</t>
  </si>
  <si>
    <t>20004370010003213698</t>
  </si>
  <si>
    <t>20004370010003213699</t>
  </si>
  <si>
    <t>20004370010003213700</t>
  </si>
  <si>
    <t>20004370010003213701</t>
  </si>
  <si>
    <t>20004370010003213702</t>
  </si>
  <si>
    <t>20004370010003213703</t>
  </si>
  <si>
    <t>20004370010003213704</t>
  </si>
  <si>
    <t>20004370010003213705</t>
  </si>
  <si>
    <t>20004370010003213706</t>
  </si>
  <si>
    <t>20004370010003213707</t>
  </si>
  <si>
    <t>20004370010003213708</t>
  </si>
  <si>
    <t>20004370010003213709</t>
  </si>
  <si>
    <t>20004370010003213710</t>
  </si>
  <si>
    <t>20004370010003213711</t>
  </si>
  <si>
    <t>20004370010003213712</t>
  </si>
  <si>
    <t>20004370010003213713</t>
  </si>
  <si>
    <t>20004370010003213714</t>
  </si>
  <si>
    <t>20004370010003213715</t>
  </si>
  <si>
    <t>20004370010003213716</t>
  </si>
  <si>
    <t>20004370010003213717</t>
  </si>
  <si>
    <t>20004370010003213718</t>
  </si>
  <si>
    <t>20004370010003213719</t>
  </si>
  <si>
    <t>20004370010003213720</t>
  </si>
  <si>
    <t>20004370010003213721</t>
  </si>
  <si>
    <t>20004370010003213722</t>
  </si>
  <si>
    <t>20004370010003213723</t>
  </si>
  <si>
    <t>20004370010003213724</t>
  </si>
  <si>
    <t>20004370010003213725</t>
  </si>
  <si>
    <t>20004370010003213726</t>
  </si>
  <si>
    <t>20004370010003213727</t>
  </si>
  <si>
    <t>20004370010003213728</t>
  </si>
  <si>
    <t>20004370010003213729</t>
  </si>
  <si>
    <t>20004370010003213730</t>
  </si>
  <si>
    <t>20004370010003213731</t>
  </si>
  <si>
    <t>20004370010003213732</t>
  </si>
  <si>
    <t>20004370010003213733</t>
  </si>
  <si>
    <t>20004370010003213734</t>
  </si>
  <si>
    <t>20004370010003213735</t>
  </si>
  <si>
    <t>20004370010003213736</t>
  </si>
  <si>
    <t>20004370010003213737</t>
  </si>
  <si>
    <t>20004370010003213738</t>
  </si>
  <si>
    <t>20004370010003213739</t>
  </si>
  <si>
    <t>20004370010003213740</t>
  </si>
  <si>
    <t>20004370010003213741</t>
  </si>
  <si>
    <t>20004370010003213742</t>
  </si>
  <si>
    <t>20004370010003213743</t>
  </si>
  <si>
    <t>20004370010003213744</t>
  </si>
  <si>
    <t>20004370010003213745</t>
  </si>
  <si>
    <t>20004370010003213746</t>
  </si>
  <si>
    <t>20004370010003213747</t>
  </si>
  <si>
    <t>20004370010003213748</t>
  </si>
  <si>
    <t>20004370010003213749</t>
  </si>
  <si>
    <t>20004370010003213750</t>
  </si>
  <si>
    <t>20004370010003213751</t>
  </si>
  <si>
    <t>20004370010003213752</t>
  </si>
  <si>
    <t>20004370010003213753</t>
  </si>
  <si>
    <t>20004370010003213754</t>
  </si>
  <si>
    <t>20004370010003213755</t>
  </si>
  <si>
    <t>20004370010003213756</t>
  </si>
  <si>
    <t>20004370010003213757</t>
  </si>
  <si>
    <t>20004370010003213758</t>
  </si>
  <si>
    <t>20004370010003213759</t>
  </si>
  <si>
    <t>20004370010003213760</t>
  </si>
  <si>
    <t>20004370010003213761</t>
  </si>
  <si>
    <t>20004370010003213762</t>
  </si>
  <si>
    <t>20004370010003213763</t>
  </si>
  <si>
    <t>20004370010003213764</t>
  </si>
  <si>
    <t>20004370010003213765</t>
  </si>
  <si>
    <t>20004370010003213766</t>
  </si>
  <si>
    <t>20004370010003213767</t>
  </si>
  <si>
    <t>20004370010003213768</t>
  </si>
  <si>
    <t>20004370010003213769</t>
  </si>
  <si>
    <t>20004370010003213770</t>
  </si>
  <si>
    <t>20004370010003213771</t>
  </si>
  <si>
    <t>20004370010003213772</t>
  </si>
  <si>
    <t>20004370010003213773</t>
  </si>
  <si>
    <t>20004370010003213774</t>
  </si>
  <si>
    <t>20004370010003213775</t>
  </si>
  <si>
    <t>20004370010003213776</t>
  </si>
  <si>
    <t>20004370010003213777</t>
  </si>
  <si>
    <t>20004370010003213778</t>
  </si>
  <si>
    <t>20004370010003213779</t>
  </si>
  <si>
    <t>20004370010003213780</t>
  </si>
  <si>
    <t>20004370010003213781</t>
  </si>
  <si>
    <t>20004370010003213782</t>
  </si>
  <si>
    <t>20004370010003213783</t>
  </si>
  <si>
    <t>20004370010003213784</t>
  </si>
  <si>
    <t>20004370010003213785</t>
  </si>
  <si>
    <t>20004370010003213786</t>
  </si>
  <si>
    <t>20004370010003213787</t>
  </si>
  <si>
    <t>20004370010003213788</t>
  </si>
  <si>
    <t>20004370010003213789</t>
  </si>
  <si>
    <t>20004370010003213790</t>
  </si>
  <si>
    <t>20004370010003213791</t>
  </si>
  <si>
    <t>20004370010003213792</t>
  </si>
  <si>
    <t>20004370010003213793</t>
  </si>
  <si>
    <t>20004370010003213794</t>
  </si>
  <si>
    <t>20004370010003213795</t>
  </si>
  <si>
    <t>20004370010003213796</t>
  </si>
  <si>
    <t>20004370010003213797</t>
  </si>
  <si>
    <t>20004370010003213798</t>
  </si>
  <si>
    <t>20004370010003213799</t>
  </si>
  <si>
    <t>20004370010003213800</t>
  </si>
  <si>
    <t>20004370010003213801</t>
  </si>
  <si>
    <t>20004370010003213802</t>
  </si>
  <si>
    <t>20004370010003213803</t>
  </si>
  <si>
    <t>20004370010003213804</t>
  </si>
  <si>
    <t>20004370010003213805</t>
  </si>
  <si>
    <t>20004370010003213806</t>
  </si>
  <si>
    <t>20004370010003213807</t>
  </si>
  <si>
    <t>20004370010003213808</t>
  </si>
  <si>
    <t>20004370010003213809</t>
  </si>
  <si>
    <t>20004370010003213810</t>
  </si>
  <si>
    <t>20004370010003213811</t>
  </si>
  <si>
    <t>20004370010003213812</t>
  </si>
  <si>
    <t>20004370010003213813</t>
  </si>
  <si>
    <t>20004370010003213814</t>
  </si>
  <si>
    <t>20004370010003213815</t>
  </si>
  <si>
    <t>20004370010003213816</t>
  </si>
  <si>
    <t>20004370010003213817</t>
  </si>
  <si>
    <t>20004370010003213818</t>
  </si>
  <si>
    <t>20004370010003213819</t>
  </si>
  <si>
    <t>20004370010003213820</t>
  </si>
  <si>
    <t>20004370010003213821</t>
  </si>
  <si>
    <t>20004370010003213822</t>
  </si>
  <si>
    <t>20004370010003213823</t>
  </si>
  <si>
    <t>20004370010003213824</t>
  </si>
  <si>
    <t>20004370010003213825</t>
  </si>
  <si>
    <t>20004370010003213826</t>
  </si>
  <si>
    <t>20004370010003213827</t>
  </si>
  <si>
    <t>20004370010003213828</t>
  </si>
  <si>
    <t>20004370010003213829</t>
  </si>
  <si>
    <t>20004370010003213830</t>
  </si>
  <si>
    <t>20004370010003213831</t>
  </si>
  <si>
    <t>20004370010003213832</t>
  </si>
  <si>
    <t>20004370010003213833</t>
  </si>
  <si>
    <t>20004370010003213834</t>
  </si>
  <si>
    <t>20004370010003213835</t>
  </si>
  <si>
    <t>20004370010003213836</t>
  </si>
  <si>
    <t>20004370010003213837</t>
  </si>
  <si>
    <t>20004370010003213838</t>
  </si>
  <si>
    <t>20004370010003213839</t>
  </si>
  <si>
    <t>20004370010003213840</t>
  </si>
  <si>
    <t>20004370010003213841</t>
  </si>
  <si>
    <t>20004370010003220001</t>
  </si>
  <si>
    <t>20004370010003220002</t>
  </si>
  <si>
    <t>20004370010003220003</t>
  </si>
  <si>
    <t>20004370010003220004</t>
  </si>
  <si>
    <t>20004370010003220005</t>
  </si>
  <si>
    <t>20004370010003220006</t>
  </si>
  <si>
    <t>20004370010003220007</t>
  </si>
  <si>
    <t>20004370010003220008</t>
  </si>
  <si>
    <t>20004370010003220009</t>
  </si>
  <si>
    <t>20004370010003220010</t>
  </si>
  <si>
    <t>20004370010003220011</t>
  </si>
  <si>
    <t>20004370010003220012</t>
  </si>
  <si>
    <t>20004370010003220013</t>
  </si>
  <si>
    <t>20004370010003220014</t>
  </si>
  <si>
    <t>20004370010003220015</t>
  </si>
  <si>
    <t>20004370010003220016</t>
  </si>
  <si>
    <t>20004370010003220017</t>
  </si>
  <si>
    <t>20004370010004100001</t>
  </si>
  <si>
    <t>20004370010004100002</t>
  </si>
  <si>
    <t>20004370010004100003</t>
  </si>
  <si>
    <t>20004370010004100004</t>
  </si>
  <si>
    <t>20004370010004100005</t>
  </si>
  <si>
    <t>20004370010004100006</t>
  </si>
  <si>
    <t>20004370010004100007</t>
  </si>
  <si>
    <t>2000413004100</t>
  </si>
  <si>
    <t>20004132041002000000</t>
  </si>
  <si>
    <t>20004130041003210000</t>
  </si>
  <si>
    <t>20004130041004100000</t>
  </si>
  <si>
    <t>2000437001000</t>
  </si>
  <si>
    <t>20004370010003110000</t>
  </si>
  <si>
    <t>20004370010004100000</t>
  </si>
  <si>
    <t>20004370010003210000</t>
  </si>
  <si>
    <t>20004370010003220000</t>
  </si>
  <si>
    <t>รหัสผลผลิต/โครงการ</t>
  </si>
  <si>
    <t>ผลผลิต/โครงการ</t>
  </si>
  <si>
    <t>รหัสกิจกรรมหลัก/รอง</t>
  </si>
  <si>
    <t>กิจกรรมหลัก/รอง</t>
  </si>
  <si>
    <t>รหัสรายการ</t>
  </si>
  <si>
    <t>200040400C000</t>
  </si>
  <si>
    <t xml:space="preserve">รายการงบดำเนินงาน (รายจ่ายประจำ) 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</si>
  <si>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</si>
  <si>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</si>
  <si>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</si>
  <si>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</si>
  <si>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งบบุคลากร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</si>
  <si>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</si>
  <si>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2000433001100</t>
  </si>
  <si>
    <t>20004 3300 1100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</si>
  <si>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</si>
  <si>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กิจกรรมการจัดการศึกษาเพื่อนักเรียนพิการโดยโรงเรียนศึกษาพิเศษ</t>
  </si>
  <si>
    <t>20004 3320 1100 2000000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</si>
  <si>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</si>
  <si>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</si>
  <si>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</si>
  <si>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</si>
  <si>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กิจกรรมการจัดการศึกษาสำหรับเด็กด้อยโอกาสโดยโรงเรียนศึกษาสงเคราะห์</t>
  </si>
  <si>
    <t>กิจกรรมยกระดับคุณภาพการจัดการศึกษาสำหรับเด็กที่มีความต้องการจำเป็นพิเศษ</t>
  </si>
  <si>
    <t>2000433004700</t>
  </si>
  <si>
    <t>20004 3300 4700</t>
  </si>
  <si>
    <t>โครงการพัฒนาสมรรถนะครูและบุคลากรทางการศึกษาเพื่อความเป็นเลิศ</t>
  </si>
  <si>
    <t>กิจกรรมพัฒนาสมรรถนะครูและบุคลากรทางการศึกษาเพื่อความเป็นเลิศ</t>
  </si>
  <si>
    <t>2000433006300</t>
  </si>
  <si>
    <t>20004 3300 6300</t>
  </si>
  <si>
    <t>กิจกรรมสร้างจิตสำนึกในการพัฒนาคุณภาพชีวิตที่เป็นมิตรต่อสิ่งแวดล้อม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</si>
  <si>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</si>
  <si>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กิจกรรมการยกระดับคุณภาพด้านวิทยาศาสตร์ศึกษาเพื่อความเป็นเลิศ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</si>
  <si>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</si>
  <si>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</si>
  <si>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</si>
  <si>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</si>
  <si>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</si>
  <si>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20004 3300 6300 5000001</t>
  </si>
  <si>
    <t>20004 3300 6300 5000002</t>
  </si>
  <si>
    <t>20004 3300 6300 5000003</t>
  </si>
  <si>
    <t>20004 3300 6300 5000004</t>
  </si>
  <si>
    <t>20004 3300 6300 5000005</t>
  </si>
  <si>
    <t>20004 3300 6300 5000006</t>
  </si>
  <si>
    <t>20004 3300 6300 5000007</t>
  </si>
  <si>
    <t>กิจกรรมการยกระดับคุณภาพการเรียนรู้ภาษาไทย</t>
  </si>
  <si>
    <t>2000433006400</t>
  </si>
  <si>
    <t>20004 3300 6400</t>
  </si>
  <si>
    <t>โครงการเสริมสร้างคุณลักษณะอันพึงประสงค์ของนักเรียน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</si>
  <si>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</si>
  <si>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200043300B800</t>
  </si>
  <si>
    <t>20004 3300 B800</t>
  </si>
  <si>
    <t>โครงการโรงเรียนคุณภาพ</t>
  </si>
  <si>
    <t>กิจกรรมโรงเรียนคุณภาพประจำตำบล (1 ตำบล 1 โรงเรียนคุณภาพ)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</si>
  <si>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</si>
  <si>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</si>
  <si>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</si>
  <si>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</si>
  <si>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</si>
  <si>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</si>
  <si>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กิจกรรมการบริหารจัดการโรงเรียนขนาดเล็ก</t>
  </si>
  <si>
    <t>200043300C100</t>
  </si>
  <si>
    <t>20004 3300 C100</t>
  </si>
  <si>
    <t>กิจกรรมพัฒนาระบบนิเวศทางด้านดิจิทัลเพื่อการเรียนรู้ขั้นพื้นฐาน</t>
  </si>
  <si>
    <t>ค่าเช่าใช้อุปกรณ์การเรียนการสอนสำหรับนักเรียน</t>
  </si>
  <si>
    <t>ค่าเช่าใช้อุปกรณ์การเรียนการสอนสำหรับครู</t>
  </si>
  <si>
    <t>ค่าเช่าใช้ระบบประมวลผลแบบคลาวด์</t>
  </si>
  <si>
    <t>กิจกรรมความมั่นคงปลอดภัยทางไซเบอร์และการคุ้มครองข้อมูลส่วนบุคคล</t>
  </si>
  <si>
    <t>2000433000700</t>
  </si>
  <si>
    <t>20004 3300 0700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</si>
  <si>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</si>
  <si>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</si>
  <si>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กิจกรรมการพัฒนาผู้มีความสามารถพิเศษด้านกีฬา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</si>
  <si>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</si>
  <si>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กิจกรรมการพัฒนาผู้มีความสามารถพิเศษด้านวิทยาศาสตร์และคณิตศาสตร์</t>
  </si>
  <si>
    <t>2000433003300</t>
  </si>
  <si>
    <t>20004 3300 3300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</si>
  <si>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</si>
  <si>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</si>
  <si>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กิจกรรมการพัฒนาระบบธนาคารหน่วยกิต และผลคะแนนการเรียนเฉลี่ยสะสม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</si>
  <si>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</si>
  <si>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</si>
  <si>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</si>
  <si>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</si>
  <si>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</si>
  <si>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</si>
  <si>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กิจกรรมการจัดการศึกษาก่อนประถมศึกษา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</si>
  <si>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</si>
  <si>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</si>
  <si>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กิจกรรมการจัดการศึกษามัธยมศึกษาตอนปลายสำหรับโรงเรียนปกติ</t>
  </si>
  <si>
    <t>กิจกรรมการส่งเสริมศักยภาพในการเรียนระดับมัธยมศึกษา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</si>
  <si>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</si>
  <si>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</si>
  <si>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</si>
  <si>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กิจกรรมการพัฒนาเด็กปฐมวัยอย่างมีคุณภาพ</t>
  </si>
  <si>
    <t>2000445004900</t>
  </si>
  <si>
    <t>20004 4500 4900</t>
  </si>
  <si>
    <t>กิจกรรมการส่งเสริมการจัดการศึกษาทางไกล</t>
  </si>
  <si>
    <t>2000445006900</t>
  </si>
  <si>
    <t>20004 4500 6900</t>
  </si>
  <si>
    <t>กิจกรรมพัฒนาการจัดการศึกษาโรงเรียนที่ตั้งในพื้นที่ลักษณะพิเศษ</t>
  </si>
  <si>
    <t>กิจกรรมการยกระดับคุณภาพโรงเรียนขยายโอกาส</t>
  </si>
  <si>
    <t>2000445002400</t>
  </si>
  <si>
    <t>20004 4500 2400</t>
  </si>
  <si>
    <t>กิจกรรมการสนับสนุนค่าใช้จ่ายในการจัดการศึกษาขั้นพื้นฐาน</t>
  </si>
  <si>
    <t>2000460003900</t>
  </si>
  <si>
    <t>20004 6000 3900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</si>
  <si>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</si>
  <si>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</si>
  <si>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</si>
  <si>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</si>
  <si>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</si>
  <si>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</si>
  <si>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0333</t>
  </si>
  <si>
    <t>0445</t>
  </si>
  <si>
    <t>0660</t>
  </si>
  <si>
    <t>60-039</t>
  </si>
  <si>
    <t>0337</t>
  </si>
  <si>
    <t>091261</t>
  </si>
  <si>
    <t>37-010</t>
  </si>
  <si>
    <t>33-011</t>
  </si>
  <si>
    <t>33-047</t>
  </si>
  <si>
    <t>33-063</t>
  </si>
  <si>
    <t>33-064</t>
  </si>
  <si>
    <t>33-0B8</t>
  </si>
  <si>
    <t>096061</t>
  </si>
  <si>
    <t>33-0C1</t>
  </si>
  <si>
    <t>33-007</t>
  </si>
  <si>
    <t>33-033</t>
  </si>
  <si>
    <t>45-049</t>
  </si>
  <si>
    <t>45-069</t>
  </si>
  <si>
    <t>45-024</t>
  </si>
  <si>
    <t>20004332007002000000</t>
  </si>
  <si>
    <t>20004330007003210001</t>
  </si>
  <si>
    <t>20004330007003210002</t>
  </si>
  <si>
    <t>20004330007003210003</t>
  </si>
  <si>
    <t>20004330007003210004</t>
  </si>
  <si>
    <t>20004330007003210005</t>
  </si>
  <si>
    <t>20004330007003210006</t>
  </si>
  <si>
    <t>20004330007003210007</t>
  </si>
  <si>
    <t>20004330007003210008</t>
  </si>
  <si>
    <t>20004330007003210009</t>
  </si>
  <si>
    <t>20004330007003210010</t>
  </si>
  <si>
    <t>20004330007003210011</t>
  </si>
  <si>
    <t>20004330007003210012</t>
  </si>
  <si>
    <t>20004330007003210013</t>
  </si>
  <si>
    <t>20004330007003210014</t>
  </si>
  <si>
    <t>20004330007003210015</t>
  </si>
  <si>
    <t>20004330007003220001</t>
  </si>
  <si>
    <t>20004330007003220002</t>
  </si>
  <si>
    <t>20004330007003220003</t>
  </si>
  <si>
    <t>20004330007003220004</t>
  </si>
  <si>
    <t>20004330007003220005</t>
  </si>
  <si>
    <t>20004330007003220006</t>
  </si>
  <si>
    <t>20004330007003220007</t>
  </si>
  <si>
    <t>20004330007003220008</t>
  </si>
  <si>
    <t>20004330007003220009</t>
  </si>
  <si>
    <t>20004330007003220010</t>
  </si>
  <si>
    <t>20004330007003220011</t>
  </si>
  <si>
    <t>20004330007003220012</t>
  </si>
  <si>
    <t>20004330007003220013</t>
  </si>
  <si>
    <t>20004330007003220014</t>
  </si>
  <si>
    <t>20004330007003220015</t>
  </si>
  <si>
    <t>20004330007003220016</t>
  </si>
  <si>
    <t>20004330007003220017</t>
  </si>
  <si>
    <t>20004330007004100001</t>
  </si>
  <si>
    <t>20004330007004100002</t>
  </si>
  <si>
    <t>20004330007004100003</t>
  </si>
  <si>
    <t>20004330007004100004</t>
  </si>
  <si>
    <t>20004330007004100005</t>
  </si>
  <si>
    <t>20004330007004100006</t>
  </si>
  <si>
    <t>20004332011002000000</t>
  </si>
  <si>
    <t>20004330011003110001</t>
  </si>
  <si>
    <t>20004330011003110002</t>
  </si>
  <si>
    <t>20004330011003110003</t>
  </si>
  <si>
    <t>20004330011003110004</t>
  </si>
  <si>
    <t>20004330011003110005</t>
  </si>
  <si>
    <t>20004330011003110006</t>
  </si>
  <si>
    <t>20004330011003110007</t>
  </si>
  <si>
    <t>20004330011003110008</t>
  </si>
  <si>
    <t>20004330011003110009</t>
  </si>
  <si>
    <t>20004330011003110010</t>
  </si>
  <si>
    <t>20004330011003110011</t>
  </si>
  <si>
    <t>20004330011003110012</t>
  </si>
  <si>
    <t>20004330011003110013</t>
  </si>
  <si>
    <t>20004330011003110014</t>
  </si>
  <si>
    <t>20004330011003110015</t>
  </si>
  <si>
    <t>20004330011003110016</t>
  </si>
  <si>
    <t>20004330011003110017</t>
  </si>
  <si>
    <t>20004330011003110018</t>
  </si>
  <si>
    <t>20004330011003110019</t>
  </si>
  <si>
    <t>20004330011003110020</t>
  </si>
  <si>
    <t>20004330011003110021</t>
  </si>
  <si>
    <t>20004330011003110022</t>
  </si>
  <si>
    <t>20004330011003110023</t>
  </si>
  <si>
    <t>20004330011003110024</t>
  </si>
  <si>
    <t>20004330011003110025</t>
  </si>
  <si>
    <t>20004330011003110026</t>
  </si>
  <si>
    <t>20004330011003110027</t>
  </si>
  <si>
    <t>20004330011003110028</t>
  </si>
  <si>
    <t>20004330011003110029</t>
  </si>
  <si>
    <t>20004330011003110030</t>
  </si>
  <si>
    <t>20004330011003110031</t>
  </si>
  <si>
    <t>20004330011003110032</t>
  </si>
  <si>
    <t>20004330011003110033</t>
  </si>
  <si>
    <t>20004330011003110034</t>
  </si>
  <si>
    <t>20004330011003110035</t>
  </si>
  <si>
    <t>20004330011003110036</t>
  </si>
  <si>
    <t>20004330011003110037</t>
  </si>
  <si>
    <t>20004330011003110038</t>
  </si>
  <si>
    <t>20004330011003110039</t>
  </si>
  <si>
    <t>20004330011003110040</t>
  </si>
  <si>
    <t>20004330011003110041</t>
  </si>
  <si>
    <t>20004330011003110042</t>
  </si>
  <si>
    <t>20004330011003110043</t>
  </si>
  <si>
    <t>20004330011003110044</t>
  </si>
  <si>
    <t>20004330011003110045</t>
  </si>
  <si>
    <t>20004330011003110046</t>
  </si>
  <si>
    <t>20004330011003110047</t>
  </si>
  <si>
    <t>20004330011003110048</t>
  </si>
  <si>
    <t>20004330011003110049</t>
  </si>
  <si>
    <t>20004330011003110050</t>
  </si>
  <si>
    <t>20004330011003110051</t>
  </si>
  <si>
    <t>20004330011003110052</t>
  </si>
  <si>
    <t>20004330011003110053</t>
  </si>
  <si>
    <t>20004330011003110054</t>
  </si>
  <si>
    <t>20004330011003110055</t>
  </si>
  <si>
    <t>20004330011003110056</t>
  </si>
  <si>
    <t>20004330011003110057</t>
  </si>
  <si>
    <t>20004330011003110058</t>
  </si>
  <si>
    <t>20004330011003110059</t>
  </si>
  <si>
    <t>20004330011003110060</t>
  </si>
  <si>
    <t>20004330011003110061</t>
  </si>
  <si>
    <t>20004330011003110062</t>
  </si>
  <si>
    <t>20004330011003110063</t>
  </si>
  <si>
    <t>20004330011003110064</t>
  </si>
  <si>
    <t>20004330011003110065</t>
  </si>
  <si>
    <t>20004330011003110066</t>
  </si>
  <si>
    <t>20004330011003110067</t>
  </si>
  <si>
    <t>20004330011003110068</t>
  </si>
  <si>
    <t>20004330011003110069</t>
  </si>
  <si>
    <t>20004330011003110070</t>
  </si>
  <si>
    <t>20004330011003110071</t>
  </si>
  <si>
    <t>20004330011003110072</t>
  </si>
  <si>
    <t>20004330011003110073</t>
  </si>
  <si>
    <t>20004330011003110074</t>
  </si>
  <si>
    <t>20004330011003110075</t>
  </si>
  <si>
    <t>20004330011003110076</t>
  </si>
  <si>
    <t>20004330011003110077</t>
  </si>
  <si>
    <t>20004330011003110078</t>
  </si>
  <si>
    <t>20004330011003110079</t>
  </si>
  <si>
    <t>20004330011003110080</t>
  </si>
  <si>
    <t>20004330011003110081</t>
  </si>
  <si>
    <t>20004330011003110082</t>
  </si>
  <si>
    <t>20004330011003110083</t>
  </si>
  <si>
    <t>20004330011003110084</t>
  </si>
  <si>
    <t>20004330011003110085</t>
  </si>
  <si>
    <t>20004330011003110086</t>
  </si>
  <si>
    <t>20004330011003110087</t>
  </si>
  <si>
    <t>20004330011003110088</t>
  </si>
  <si>
    <t>20004330011003110089</t>
  </si>
  <si>
    <t>20004330011003110090</t>
  </si>
  <si>
    <t>20004330011003110091</t>
  </si>
  <si>
    <t>20004330011003110092</t>
  </si>
  <si>
    <t>20004330011003110093</t>
  </si>
  <si>
    <t>20004330011003110094</t>
  </si>
  <si>
    <t>20004330011003110095</t>
  </si>
  <si>
    <t>20004330011003110096</t>
  </si>
  <si>
    <t>20004330011003110097</t>
  </si>
  <si>
    <t>20004330011003110098</t>
  </si>
  <si>
    <t>20004330011003110099</t>
  </si>
  <si>
    <t>20004330011003110100</t>
  </si>
  <si>
    <t>20004330011003110101</t>
  </si>
  <si>
    <t>20004330011003110102</t>
  </si>
  <si>
    <t>20004330011003110103</t>
  </si>
  <si>
    <t>20004330011003110104</t>
  </si>
  <si>
    <t>20004330011003110105</t>
  </si>
  <si>
    <t>20004330011003110106</t>
  </si>
  <si>
    <t>20004330011003110107</t>
  </si>
  <si>
    <t>20004330011003110108</t>
  </si>
  <si>
    <t>20004330011003110109</t>
  </si>
  <si>
    <t>20004330011003110110</t>
  </si>
  <si>
    <t>20004330011003110111</t>
  </si>
  <si>
    <t>20004330011003110112</t>
  </si>
  <si>
    <t>20004330011003110113</t>
  </si>
  <si>
    <t>20004330011003110114</t>
  </si>
  <si>
    <t>20004330011003110115</t>
  </si>
  <si>
    <t>20004330011003110116</t>
  </si>
  <si>
    <t>20004330011003110117</t>
  </si>
  <si>
    <t>20004330011003110118</t>
  </si>
  <si>
    <t>20004330011003110119</t>
  </si>
  <si>
    <t>20004330011003110120</t>
  </si>
  <si>
    <t>20004330011003110121</t>
  </si>
  <si>
    <t>20004330011003110122</t>
  </si>
  <si>
    <t>20004330011003110123</t>
  </si>
  <si>
    <t>20004330011003110124</t>
  </si>
  <si>
    <t>20004330011003110125</t>
  </si>
  <si>
    <t>20004330011003110126</t>
  </si>
  <si>
    <t>20004330011003110127</t>
  </si>
  <si>
    <t>20004330011003110128</t>
  </si>
  <si>
    <t>20004330011003110129</t>
  </si>
  <si>
    <t>20004330011003110130</t>
  </si>
  <si>
    <t>20004330011003110131</t>
  </si>
  <si>
    <t>20004330011003110132</t>
  </si>
  <si>
    <t>20004330011003110133</t>
  </si>
  <si>
    <t>20004330011003110134</t>
  </si>
  <si>
    <t>20004330011003110135</t>
  </si>
  <si>
    <t>20004330011003110136</t>
  </si>
  <si>
    <t>20004330011003110137</t>
  </si>
  <si>
    <t>20004330011003110138</t>
  </si>
  <si>
    <t>20004330011003110139</t>
  </si>
  <si>
    <t>20004330011003110140</t>
  </si>
  <si>
    <t>20004330011003110141</t>
  </si>
  <si>
    <t>20004330011003110142</t>
  </si>
  <si>
    <t>20004330011003110143</t>
  </si>
  <si>
    <t>20004330011003110144</t>
  </si>
  <si>
    <t>20004330011003110145</t>
  </si>
  <si>
    <t>20004330011003110146</t>
  </si>
  <si>
    <t>20004330011003110147</t>
  </si>
  <si>
    <t>20004330011003110148</t>
  </si>
  <si>
    <t>20004330011003110149</t>
  </si>
  <si>
    <t>20004330011003110150</t>
  </si>
  <si>
    <t>20004330011003110151</t>
  </si>
  <si>
    <t>20004330011003110152</t>
  </si>
  <si>
    <t>20004330011003110153</t>
  </si>
  <si>
    <t>20004330011003110154</t>
  </si>
  <si>
    <t>20004330011003110155</t>
  </si>
  <si>
    <t>20004330011003110156</t>
  </si>
  <si>
    <t>20004330011003110157</t>
  </si>
  <si>
    <t>20004330011003110158</t>
  </si>
  <si>
    <t>20004330011003110159</t>
  </si>
  <si>
    <t>20004330011003110160</t>
  </si>
  <si>
    <t>20004330011003110161</t>
  </si>
  <si>
    <t>20004330011003110162</t>
  </si>
  <si>
    <t>20004330011003110163</t>
  </si>
  <si>
    <t>20004330011003110164</t>
  </si>
  <si>
    <t>20004330011003110165</t>
  </si>
  <si>
    <t>20004330011003110166</t>
  </si>
  <si>
    <t>20004330011003110167</t>
  </si>
  <si>
    <t>20004330011003110168</t>
  </si>
  <si>
    <t>20004330011003110169</t>
  </si>
  <si>
    <t>20004330011003110170</t>
  </si>
  <si>
    <t>20004330011003110171</t>
  </si>
  <si>
    <t>20004330011003110172</t>
  </si>
  <si>
    <t>20004330011003110173</t>
  </si>
  <si>
    <t>20004330011003110174</t>
  </si>
  <si>
    <t>20004330011003110175</t>
  </si>
  <si>
    <t>20004330011003110176</t>
  </si>
  <si>
    <t>20004330011003110177</t>
  </si>
  <si>
    <t>20004330011003110178</t>
  </si>
  <si>
    <t>20004330011003110179</t>
  </si>
  <si>
    <t>20004330011003110180</t>
  </si>
  <si>
    <t>20004330011003110181</t>
  </si>
  <si>
    <t>20004330011003110182</t>
  </si>
  <si>
    <t>20004330011003110183</t>
  </si>
  <si>
    <t>20004330011003110184</t>
  </si>
  <si>
    <t>20004330011003110185</t>
  </si>
  <si>
    <t>20004330011003110186</t>
  </si>
  <si>
    <t>20004330011003110187</t>
  </si>
  <si>
    <t>20004330011003110188</t>
  </si>
  <si>
    <t>20004330011003110189</t>
  </si>
  <si>
    <t>20004330011003110190</t>
  </si>
  <si>
    <t>20004330011003110191</t>
  </si>
  <si>
    <t>20004330011003110192</t>
  </si>
  <si>
    <t>20004330011003110193</t>
  </si>
  <si>
    <t>20004330011003110194</t>
  </si>
  <si>
    <t>20004330011003110195</t>
  </si>
  <si>
    <t>20004330011003110196</t>
  </si>
  <si>
    <t>20004330011003110197</t>
  </si>
  <si>
    <t>20004330011003110198</t>
  </si>
  <si>
    <t>20004330011003110199</t>
  </si>
  <si>
    <t>20004330011003110200</t>
  </si>
  <si>
    <t>20004330011003110201</t>
  </si>
  <si>
    <t>20004330011003110202</t>
  </si>
  <si>
    <t>20004330011003110203</t>
  </si>
  <si>
    <t>20004330011003110204</t>
  </si>
  <si>
    <t>20004330011003110205</t>
  </si>
  <si>
    <t>20004330011003110206</t>
  </si>
  <si>
    <t>20004330011003110207</t>
  </si>
  <si>
    <t>20004330011003110208</t>
  </si>
  <si>
    <t>20004330011003110209</t>
  </si>
  <si>
    <t>20004330011003110210</t>
  </si>
  <si>
    <t>20004330011003110211</t>
  </si>
  <si>
    <t>20004330011003110212</t>
  </si>
  <si>
    <t>20004330011003110213</t>
  </si>
  <si>
    <t>20004330011003110214</t>
  </si>
  <si>
    <t>20004330011003110215</t>
  </si>
  <si>
    <t>20004330011003110216</t>
  </si>
  <si>
    <t>20004330011003110217</t>
  </si>
  <si>
    <t>20004330011003110218</t>
  </si>
  <si>
    <t>20004330011003110219</t>
  </si>
  <si>
    <t>20004330011003110220</t>
  </si>
  <si>
    <t>20004330011003110221</t>
  </si>
  <si>
    <t>20004330011003110222</t>
  </si>
  <si>
    <t>20004330011003110223</t>
  </si>
  <si>
    <t>20004330011003110224</t>
  </si>
  <si>
    <t>20004330011003110225</t>
  </si>
  <si>
    <t>20004330011003110226</t>
  </si>
  <si>
    <t>20004330011003110227</t>
  </si>
  <si>
    <t>20004330011003110228</t>
  </si>
  <si>
    <t>20004330011003110229</t>
  </si>
  <si>
    <t>20004330011003110230</t>
  </si>
  <si>
    <t>20004330011003110231</t>
  </si>
  <si>
    <t>20004330011003110232</t>
  </si>
  <si>
    <t>20004330011003110233</t>
  </si>
  <si>
    <t>20004330011003110234</t>
  </si>
  <si>
    <t>20004330011003110235</t>
  </si>
  <si>
    <t>20004330011003110236</t>
  </si>
  <si>
    <t>20004330011003110237</t>
  </si>
  <si>
    <t>20004330011003110238</t>
  </si>
  <si>
    <t>20004330011003110239</t>
  </si>
  <si>
    <t>20004330011003110240</t>
  </si>
  <si>
    <t>20004330011003110241</t>
  </si>
  <si>
    <t>20004330011003110242</t>
  </si>
  <si>
    <t>20004330011003110243</t>
  </si>
  <si>
    <t>20004330011003110244</t>
  </si>
  <si>
    <t>20004330011003110245</t>
  </si>
  <si>
    <t>20004330011003110246</t>
  </si>
  <si>
    <t>20004330011003110247</t>
  </si>
  <si>
    <t>20004330011003110248</t>
  </si>
  <si>
    <t>20004330011003110249</t>
  </si>
  <si>
    <t>20004330011003110250</t>
  </si>
  <si>
    <t>20004330011003110251</t>
  </si>
  <si>
    <t>20004330011003110252</t>
  </si>
  <si>
    <t>20004330011003110253</t>
  </si>
  <si>
    <t>20004330011003110254</t>
  </si>
  <si>
    <t>20004330011003110255</t>
  </si>
  <si>
    <t>20004330011003110256</t>
  </si>
  <si>
    <t>20004330011003110257</t>
  </si>
  <si>
    <t>20004330011003110258</t>
  </si>
  <si>
    <t>20004330011003110259</t>
  </si>
  <si>
    <t>20004330011003110260</t>
  </si>
  <si>
    <t>20004330011003110261</t>
  </si>
  <si>
    <t>20004330011003110262</t>
  </si>
  <si>
    <t>20004330011003110263</t>
  </si>
  <si>
    <t>20004330011003110264</t>
  </si>
  <si>
    <t>20004330011003110265</t>
  </si>
  <si>
    <t>20004330011003110266</t>
  </si>
  <si>
    <t>20004330011003110267</t>
  </si>
  <si>
    <t>20004330011003110268</t>
  </si>
  <si>
    <t>20004330011003110269</t>
  </si>
  <si>
    <t>20004330011003110270</t>
  </si>
  <si>
    <t>20004330011003110271</t>
  </si>
  <si>
    <t>20004330011003110272</t>
  </si>
  <si>
    <t>20004330011003110273</t>
  </si>
  <si>
    <t>20004330011003110274</t>
  </si>
  <si>
    <t>20004330011003110275</t>
  </si>
  <si>
    <t>20004330011003110276</t>
  </si>
  <si>
    <t>20004330011003110277</t>
  </si>
  <si>
    <t>20004330011003110278</t>
  </si>
  <si>
    <t>20004330011003110279</t>
  </si>
  <si>
    <t>20004330011003110280</t>
  </si>
  <si>
    <t>20004330011003110281</t>
  </si>
  <si>
    <t>20004330011003110282</t>
  </si>
  <si>
    <t>20004330011003110283</t>
  </si>
  <si>
    <t>20004330011003110284</t>
  </si>
  <si>
    <t>20004330011003110285</t>
  </si>
  <si>
    <t>20004330011003110286</t>
  </si>
  <si>
    <t>20004330011003110287</t>
  </si>
  <si>
    <t>20004330011003110288</t>
  </si>
  <si>
    <t>20004330011003110289</t>
  </si>
  <si>
    <t>20004330011003110290</t>
  </si>
  <si>
    <t>20004330011003110291</t>
  </si>
  <si>
    <t>20004330011003110292</t>
  </si>
  <si>
    <t>20004330011003110293</t>
  </si>
  <si>
    <t>20004330011003110294</t>
  </si>
  <si>
    <t>20004330011003110295</t>
  </si>
  <si>
    <t>20004330011003110296</t>
  </si>
  <si>
    <t>20004330011003110297</t>
  </si>
  <si>
    <t>20004330011003110298</t>
  </si>
  <si>
    <t>20004330011003110299</t>
  </si>
  <si>
    <t>20004330011003110300</t>
  </si>
  <si>
    <t>20004330011003110301</t>
  </si>
  <si>
    <t>20004330011003110302</t>
  </si>
  <si>
    <t>20004330011003110303</t>
  </si>
  <si>
    <t>20004330011003110304</t>
  </si>
  <si>
    <t>20004330011003110305</t>
  </si>
  <si>
    <t>20004330011003110306</t>
  </si>
  <si>
    <t>20004330011003110307</t>
  </si>
  <si>
    <t>20004330011003110308</t>
  </si>
  <si>
    <t>20004330011003110309</t>
  </si>
  <si>
    <t>20004330011003110310</t>
  </si>
  <si>
    <t>20004330011003110311</t>
  </si>
  <si>
    <t>20004330011003110312</t>
  </si>
  <si>
    <t>20004330011003110313</t>
  </si>
  <si>
    <t>20004330011003110314</t>
  </si>
  <si>
    <t>20004330011003110315</t>
  </si>
  <si>
    <t>20004330011003110316</t>
  </si>
  <si>
    <t>20004330011003110317</t>
  </si>
  <si>
    <t>20004330011003110318</t>
  </si>
  <si>
    <t>20004330011003110319</t>
  </si>
  <si>
    <t>20004330011003110320</t>
  </si>
  <si>
    <t>20004330011003110321</t>
  </si>
  <si>
    <t>20004330011003110322</t>
  </si>
  <si>
    <t>20004330011003110323</t>
  </si>
  <si>
    <t>20004330011003110324</t>
  </si>
  <si>
    <t>20004330011003110325</t>
  </si>
  <si>
    <t>20004330011003110326</t>
  </si>
  <si>
    <t>20004330011003110327</t>
  </si>
  <si>
    <t>20004330011003110328</t>
  </si>
  <si>
    <t>20004330011003110329</t>
  </si>
  <si>
    <t>20004330011003110330</t>
  </si>
  <si>
    <t>20004330011003110331</t>
  </si>
  <si>
    <t>20004330011003110332</t>
  </si>
  <si>
    <t>20004330011003110333</t>
  </si>
  <si>
    <t>20004330011003110334</t>
  </si>
  <si>
    <t>20004330011003110335</t>
  </si>
  <si>
    <t>20004330011003110336</t>
  </si>
  <si>
    <t>20004330011003110337</t>
  </si>
  <si>
    <t>20004330011003110338</t>
  </si>
  <si>
    <t>20004330011003110339</t>
  </si>
  <si>
    <t>20004330011003110340</t>
  </si>
  <si>
    <t>20004330011003110341</t>
  </si>
  <si>
    <t>20004330011003110342</t>
  </si>
  <si>
    <t>20004330011003110343</t>
  </si>
  <si>
    <t>20004330011003110344</t>
  </si>
  <si>
    <t>20004330011003110345</t>
  </si>
  <si>
    <t>20004330011003110346</t>
  </si>
  <si>
    <t>20004330011003110347</t>
  </si>
  <si>
    <t>20004330011003110348</t>
  </si>
  <si>
    <t>20004330011003110349</t>
  </si>
  <si>
    <t>20004330011003110350</t>
  </si>
  <si>
    <t>20004330011003110351</t>
  </si>
  <si>
    <t>20004330011003110352</t>
  </si>
  <si>
    <t>20004330011003110353</t>
  </si>
  <si>
    <t>20004330011003110354</t>
  </si>
  <si>
    <t>20004330011003110355</t>
  </si>
  <si>
    <t>20004330011003110356</t>
  </si>
  <si>
    <t>20004330011003110357</t>
  </si>
  <si>
    <t>20004330011003110358</t>
  </si>
  <si>
    <t>20004330011003110359</t>
  </si>
  <si>
    <t>20004330011003110360</t>
  </si>
  <si>
    <t>20004330011003110361</t>
  </si>
  <si>
    <t>20004330011003110362</t>
  </si>
  <si>
    <t>20004330011003110363</t>
  </si>
  <si>
    <t>20004330011003110364</t>
  </si>
  <si>
    <t>20004330011003110365</t>
  </si>
  <si>
    <t>20004330011003110366</t>
  </si>
  <si>
    <t>20004330011003110367</t>
  </si>
  <si>
    <t>20004330011003110368</t>
  </si>
  <si>
    <t>20004330011003110369</t>
  </si>
  <si>
    <t>20004330011003110370</t>
  </si>
  <si>
    <t>20004330011003110371</t>
  </si>
  <si>
    <t>20004330011003110372</t>
  </si>
  <si>
    <t>20004330011003110373</t>
  </si>
  <si>
    <t>20004330011003110374</t>
  </si>
  <si>
    <t>20004330011003110375</t>
  </si>
  <si>
    <t>20004330011003110376</t>
  </si>
  <si>
    <t>20004330011003110377</t>
  </si>
  <si>
    <t>20004330011003110378</t>
  </si>
  <si>
    <t>20004330011003110379</t>
  </si>
  <si>
    <t>20004330011003110380</t>
  </si>
  <si>
    <t>20004330011003110381</t>
  </si>
  <si>
    <t>20004330011003110382</t>
  </si>
  <si>
    <t>20004330011003110383</t>
  </si>
  <si>
    <t>20004330011003110384</t>
  </si>
  <si>
    <t>20004330011003110385</t>
  </si>
  <si>
    <t>20004330011003110386</t>
  </si>
  <si>
    <t>20004330011003110387</t>
  </si>
  <si>
    <t>20004330011003110388</t>
  </si>
  <si>
    <t>20004330011003110389</t>
  </si>
  <si>
    <t>20004330011003110390</t>
  </si>
  <si>
    <t>20004330011003110391</t>
  </si>
  <si>
    <t>20004330011003110392</t>
  </si>
  <si>
    <t>20004330011003110393</t>
  </si>
  <si>
    <t>20004330011003110394</t>
  </si>
  <si>
    <t>20004330011003110395</t>
  </si>
  <si>
    <t>20004330011003110396</t>
  </si>
  <si>
    <t>20004330011003110397</t>
  </si>
  <si>
    <t>20004330011003110398</t>
  </si>
  <si>
    <t>20004330011003110399</t>
  </si>
  <si>
    <t>20004330011003110400</t>
  </si>
  <si>
    <t>20004330011003110401</t>
  </si>
  <si>
    <t>20004330011003110402</t>
  </si>
  <si>
    <t>20004330011003110403</t>
  </si>
  <si>
    <t>20004330011003110404</t>
  </si>
  <si>
    <t>20004330011003110405</t>
  </si>
  <si>
    <t>20004330011003110406</t>
  </si>
  <si>
    <t>20004330011003110407</t>
  </si>
  <si>
    <t>20004330011003110408</t>
  </si>
  <si>
    <t>20004330011003110409</t>
  </si>
  <si>
    <t>20004330011003110410</t>
  </si>
  <si>
    <t>20004330011003110411</t>
  </si>
  <si>
    <t>20004330011003110412</t>
  </si>
  <si>
    <t>20004330011003110413</t>
  </si>
  <si>
    <t>20004330011003110414</t>
  </si>
  <si>
    <t>20004330011003110415</t>
  </si>
  <si>
    <t>20004330011003110416</t>
  </si>
  <si>
    <t>20004330011003110417</t>
  </si>
  <si>
    <t>20004330011003110418</t>
  </si>
  <si>
    <t>20004330011003110419</t>
  </si>
  <si>
    <t>20004330011003110420</t>
  </si>
  <si>
    <t>20004330011003110421</t>
  </si>
  <si>
    <t>20004330011003110422</t>
  </si>
  <si>
    <t>20004330011003110423</t>
  </si>
  <si>
    <t>20004330011003110424</t>
  </si>
  <si>
    <t>20004330011003110425</t>
  </si>
  <si>
    <t>20004330011003110426</t>
  </si>
  <si>
    <t>20004330011003110427</t>
  </si>
  <si>
    <t>20004330011003110428</t>
  </si>
  <si>
    <t>20004330011003110429</t>
  </si>
  <si>
    <t>20004330011003110430</t>
  </si>
  <si>
    <t>20004330011003110431</t>
  </si>
  <si>
    <t>20004330011003110432</t>
  </si>
  <si>
    <t>20004330011003110433</t>
  </si>
  <si>
    <t>20004330011003110434</t>
  </si>
  <si>
    <t>20004330011003110435</t>
  </si>
  <si>
    <t>20004330011003110436</t>
  </si>
  <si>
    <t>20004330011003110437</t>
  </si>
  <si>
    <t>20004330011003110438</t>
  </si>
  <si>
    <t>20004330011003110439</t>
  </si>
  <si>
    <t>20004330011003110440</t>
  </si>
  <si>
    <t>20004330011003110441</t>
  </si>
  <si>
    <t>20004330011003110442</t>
  </si>
  <si>
    <t>20004330011003110443</t>
  </si>
  <si>
    <t>20004330011003110444</t>
  </si>
  <si>
    <t>20004330011003110445</t>
  </si>
  <si>
    <t>20004330011003110446</t>
  </si>
  <si>
    <t>20004330011003110447</t>
  </si>
  <si>
    <t>20004330011003110448</t>
  </si>
  <si>
    <t>20004330011003110449</t>
  </si>
  <si>
    <t>20004330011003110450</t>
  </si>
  <si>
    <t>20004330011003110451</t>
  </si>
  <si>
    <t>20004330011003110452</t>
  </si>
  <si>
    <t>20004330011003110453</t>
  </si>
  <si>
    <t>20004330011003110454</t>
  </si>
  <si>
    <t>20004330011003110455</t>
  </si>
  <si>
    <t>20004330011003110456</t>
  </si>
  <si>
    <t>20004330011003110457</t>
  </si>
  <si>
    <t>20004330011003110458</t>
  </si>
  <si>
    <t>20004330011003110459</t>
  </si>
  <si>
    <t>20004330011003110460</t>
  </si>
  <si>
    <t>20004330011003110461</t>
  </si>
  <si>
    <t>20004330011003110462</t>
  </si>
  <si>
    <t>20004330011003110463</t>
  </si>
  <si>
    <t>20004330011003110464</t>
  </si>
  <si>
    <t>20004330011003110465</t>
  </si>
  <si>
    <t>20004330011003110466</t>
  </si>
  <si>
    <t>20004330011003110467</t>
  </si>
  <si>
    <t>20004330011003110468</t>
  </si>
  <si>
    <t>20004330011003110469</t>
  </si>
  <si>
    <t>20004330011003110470</t>
  </si>
  <si>
    <t>20004330011003110471</t>
  </si>
  <si>
    <t>20004330011003110472</t>
  </si>
  <si>
    <t>20004330011003110473</t>
  </si>
  <si>
    <t>20004330011003110474</t>
  </si>
  <si>
    <t>20004330011003110475</t>
  </si>
  <si>
    <t>20004330011003110476</t>
  </si>
  <si>
    <t>20004330011003110477</t>
  </si>
  <si>
    <t>20004330011003110478</t>
  </si>
  <si>
    <t>20004330011003110479</t>
  </si>
  <si>
    <t>20004330011003110480</t>
  </si>
  <si>
    <t>20004330011003110481</t>
  </si>
  <si>
    <t>20004330011003110482</t>
  </si>
  <si>
    <t>20004330011003110483</t>
  </si>
  <si>
    <t>20004330011003110484</t>
  </si>
  <si>
    <t>20004330011003110485</t>
  </si>
  <si>
    <t>20004330011003110486</t>
  </si>
  <si>
    <t>20004330011003110487</t>
  </si>
  <si>
    <t>20004330011003110488</t>
  </si>
  <si>
    <t>20004330011003110489</t>
  </si>
  <si>
    <t>20004330011003110490</t>
  </si>
  <si>
    <t>20004330011003110491</t>
  </si>
  <si>
    <t>20004330011003110492</t>
  </si>
  <si>
    <t>20004330011003110493</t>
  </si>
  <si>
    <t>20004330011003110494</t>
  </si>
  <si>
    <t>20004330011003110495</t>
  </si>
  <si>
    <t>20004330011003110496</t>
  </si>
  <si>
    <t>20004330011003110497</t>
  </si>
  <si>
    <t>20004330011003110498</t>
  </si>
  <si>
    <t>20004330011003110499</t>
  </si>
  <si>
    <t>20004330011003110500</t>
  </si>
  <si>
    <t>20004330011003110501</t>
  </si>
  <si>
    <t>20004330011003110502</t>
  </si>
  <si>
    <t>20004330011003110503</t>
  </si>
  <si>
    <t>20004330011003110504</t>
  </si>
  <si>
    <t>20004330011003110505</t>
  </si>
  <si>
    <t>20004330011003110506</t>
  </si>
  <si>
    <t>20004330011003110507</t>
  </si>
  <si>
    <t>20004330011003110508</t>
  </si>
  <si>
    <t>20004330011003110509</t>
  </si>
  <si>
    <t>20004330011003110510</t>
  </si>
  <si>
    <t>20004330011003110511</t>
  </si>
  <si>
    <t>20004330011003110512</t>
  </si>
  <si>
    <t>20004330011003110513</t>
  </si>
  <si>
    <t>20004330011003110514</t>
  </si>
  <si>
    <t>20004330011003110515</t>
  </si>
  <si>
    <t>20004330011003110516</t>
  </si>
  <si>
    <t>20004330011003110517</t>
  </si>
  <si>
    <t>20004330011003110518</t>
  </si>
  <si>
    <t>20004330011003110519</t>
  </si>
  <si>
    <t>20004330011003110520</t>
  </si>
  <si>
    <t>20004330011003110521</t>
  </si>
  <si>
    <t>20004330011003110522</t>
  </si>
  <si>
    <t>20004330011003110523</t>
  </si>
  <si>
    <t>20004330011003110524</t>
  </si>
  <si>
    <t>20004330011003110525</t>
  </si>
  <si>
    <t>20004330011003110526</t>
  </si>
  <si>
    <t>20004330011003110527</t>
  </si>
  <si>
    <t>20004330011003110528</t>
  </si>
  <si>
    <t>20004330011003110529</t>
  </si>
  <si>
    <t>20004330011003110530</t>
  </si>
  <si>
    <t>20004330011003110531</t>
  </si>
  <si>
    <t>20004330011003110532</t>
  </si>
  <si>
    <t>20004330011003110533</t>
  </si>
  <si>
    <t>20004330011003110534</t>
  </si>
  <si>
    <t>20004330011003110535</t>
  </si>
  <si>
    <t>20004330011003110536</t>
  </si>
  <si>
    <t>20004330011003110537</t>
  </si>
  <si>
    <t>20004330011003110538</t>
  </si>
  <si>
    <t>20004330011003110539</t>
  </si>
  <si>
    <t>20004330011003110540</t>
  </si>
  <si>
    <t>20004330011003110541</t>
  </si>
  <si>
    <t>20004330011003110542</t>
  </si>
  <si>
    <t>20004330011003110543</t>
  </si>
  <si>
    <t>20004330011003110544</t>
  </si>
  <si>
    <t>20004330011003110545</t>
  </si>
  <si>
    <t>20004330011003110546</t>
  </si>
  <si>
    <t>20004330011003110547</t>
  </si>
  <si>
    <t>20004330011003110548</t>
  </si>
  <si>
    <t>20004330011003110549</t>
  </si>
  <si>
    <t>20004330011003110550</t>
  </si>
  <si>
    <t>20004330011003110551</t>
  </si>
  <si>
    <t>20004330011003110552</t>
  </si>
  <si>
    <t>20004330011003110553</t>
  </si>
  <si>
    <t>20004330011003110554</t>
  </si>
  <si>
    <t>20004330011003110555</t>
  </si>
  <si>
    <t>20004330011003110556</t>
  </si>
  <si>
    <t>20004330011003110557</t>
  </si>
  <si>
    <t>20004330011003110558</t>
  </si>
  <si>
    <t>20004330011003110559</t>
  </si>
  <si>
    <t>20004330011003110560</t>
  </si>
  <si>
    <t>20004330011003110561</t>
  </si>
  <si>
    <t>20004330011003110562</t>
  </si>
  <si>
    <t>20004330011003110563</t>
  </si>
  <si>
    <t>20004330011003110564</t>
  </si>
  <si>
    <t>20004330011003110565</t>
  </si>
  <si>
    <t>20004330011003110566</t>
  </si>
  <si>
    <t>20004330011003110567</t>
  </si>
  <si>
    <t>20004330011003110568</t>
  </si>
  <si>
    <t>20004330011003110569</t>
  </si>
  <si>
    <t>20004330011003110570</t>
  </si>
  <si>
    <t>20004330011003110571</t>
  </si>
  <si>
    <t>20004330011003110572</t>
  </si>
  <si>
    <t>20004330011003110573</t>
  </si>
  <si>
    <t>20004330011003110574</t>
  </si>
  <si>
    <t>20004330011003110575</t>
  </si>
  <si>
    <t>20004330011003110576</t>
  </si>
  <si>
    <t>20004330011003110577</t>
  </si>
  <si>
    <t>20004330011003110578</t>
  </si>
  <si>
    <t>20004330011003110579</t>
  </si>
  <si>
    <t>20004330011003110580</t>
  </si>
  <si>
    <t>20004330011003110581</t>
  </si>
  <si>
    <t>20004330011003110582</t>
  </si>
  <si>
    <t>20004330011003110583</t>
  </si>
  <si>
    <t>20004330011003110584</t>
  </si>
  <si>
    <t>20004330011003110585</t>
  </si>
  <si>
    <t>20004330011003110586</t>
  </si>
  <si>
    <t>20004330011003110587</t>
  </si>
  <si>
    <t>20004330011003110588</t>
  </si>
  <si>
    <t>20004330011003110589</t>
  </si>
  <si>
    <t>20004330011003110590</t>
  </si>
  <si>
    <t>20004330011003110591</t>
  </si>
  <si>
    <t>20004330011003110592</t>
  </si>
  <si>
    <t>20004330011003110593</t>
  </si>
  <si>
    <t>20004330011003110594</t>
  </si>
  <si>
    <t>20004330011003110595</t>
  </si>
  <si>
    <t>20004330011003110596</t>
  </si>
  <si>
    <t>20004330011003110597</t>
  </si>
  <si>
    <t>20004330011003110598</t>
  </si>
  <si>
    <t>20004330011003110599</t>
  </si>
  <si>
    <t>20004330011003110600</t>
  </si>
  <si>
    <t>20004330011003110601</t>
  </si>
  <si>
    <t>20004330011003110602</t>
  </si>
  <si>
    <t>20004330011003110603</t>
  </si>
  <si>
    <t>20004330011003110604</t>
  </si>
  <si>
    <t>20004330011003110605</t>
  </si>
  <si>
    <t>20004330011003110606</t>
  </si>
  <si>
    <t>20004330011003110607</t>
  </si>
  <si>
    <t>20004330011003110608</t>
  </si>
  <si>
    <t>20004330011003110609</t>
  </si>
  <si>
    <t>20004330011003110610</t>
  </si>
  <si>
    <t>20004330011003110611</t>
  </si>
  <si>
    <t>20004330011003110612</t>
  </si>
  <si>
    <t>20004330011003110613</t>
  </si>
  <si>
    <t>20004330011003110614</t>
  </si>
  <si>
    <t>20004330011003110615</t>
  </si>
  <si>
    <t>20004330011003110616</t>
  </si>
  <si>
    <t>20004330011003110617</t>
  </si>
  <si>
    <t>20004330011003110618</t>
  </si>
  <si>
    <t>20004330011003110619</t>
  </si>
  <si>
    <t>20004330011003110620</t>
  </si>
  <si>
    <t>20004330011003110621</t>
  </si>
  <si>
    <t>20004330011003110622</t>
  </si>
  <si>
    <t>20004330011003110623</t>
  </si>
  <si>
    <t>20004330011003110624</t>
  </si>
  <si>
    <t>20004330011003110625</t>
  </si>
  <si>
    <t>20004330011003110626</t>
  </si>
  <si>
    <t>20004330011003110627</t>
  </si>
  <si>
    <t>20004330011003110628</t>
  </si>
  <si>
    <t>20004330011003110629</t>
  </si>
  <si>
    <t>20004330011003110630</t>
  </si>
  <si>
    <t>20004330011003110631</t>
  </si>
  <si>
    <t>20004330011003110632</t>
  </si>
  <si>
    <t>20004330011003110633</t>
  </si>
  <si>
    <t>20004330011003110634</t>
  </si>
  <si>
    <t>20004330011003110635</t>
  </si>
  <si>
    <t>20004330011003110636</t>
  </si>
  <si>
    <t>20004330011003110637</t>
  </si>
  <si>
    <t>20004330011003110638</t>
  </si>
  <si>
    <t>20004330011003110639</t>
  </si>
  <si>
    <t>20004330011003110640</t>
  </si>
  <si>
    <t>20004330011003110641</t>
  </si>
  <si>
    <t>20004330011003110642</t>
  </si>
  <si>
    <t>20004330011003110643</t>
  </si>
  <si>
    <t>20004330011003110644</t>
  </si>
  <si>
    <t>20004330011003110645</t>
  </si>
  <si>
    <t>20004330011003110646</t>
  </si>
  <si>
    <t>20004330011003110647</t>
  </si>
  <si>
    <t>20004330011003110648</t>
  </si>
  <si>
    <t>20004330011003110649</t>
  </si>
  <si>
    <t>20004330011003110650</t>
  </si>
  <si>
    <t>20004330011003110651</t>
  </si>
  <si>
    <t>20004330011003110652</t>
  </si>
  <si>
    <t>20004330011003110653</t>
  </si>
  <si>
    <t>20004330011003110654</t>
  </si>
  <si>
    <t>20004330011003110655</t>
  </si>
  <si>
    <t>20004330011003110656</t>
  </si>
  <si>
    <t>20004330011003110657</t>
  </si>
  <si>
    <t>20004330011003110658</t>
  </si>
  <si>
    <t>20004330011003110659</t>
  </si>
  <si>
    <t>20004330011003110660</t>
  </si>
  <si>
    <t>20004330011003110661</t>
  </si>
  <si>
    <t>20004330011003110662</t>
  </si>
  <si>
    <t>20004330011003110663</t>
  </si>
  <si>
    <t>20004330011003110664</t>
  </si>
  <si>
    <t>20004330011003110665</t>
  </si>
  <si>
    <t>20004330011003110666</t>
  </si>
  <si>
    <t>20004330011003110667</t>
  </si>
  <si>
    <t>20004330011003110668</t>
  </si>
  <si>
    <t>20004330011003110669</t>
  </si>
  <si>
    <t>20004330011003110670</t>
  </si>
  <si>
    <t>20004330011003110671</t>
  </si>
  <si>
    <t>20004330011003110672</t>
  </si>
  <si>
    <t>20004330011003110673</t>
  </si>
  <si>
    <t>20004330011003110674</t>
  </si>
  <si>
    <t>20004330011003110675</t>
  </si>
  <si>
    <t>20004330011003110676</t>
  </si>
  <si>
    <t>20004330011003110677</t>
  </si>
  <si>
    <t>20004330011003110678</t>
  </si>
  <si>
    <t>20004330011003110679</t>
  </si>
  <si>
    <t>20004330011003110680</t>
  </si>
  <si>
    <t>20004330011003110681</t>
  </si>
  <si>
    <t>20004330011003110682</t>
  </si>
  <si>
    <t>20004330011003110683</t>
  </si>
  <si>
    <t>20004330011003110684</t>
  </si>
  <si>
    <t>20004330011003110685</t>
  </si>
  <si>
    <t>20004330011003110686</t>
  </si>
  <si>
    <t>20004330011003110687</t>
  </si>
  <si>
    <t>20004330011003110688</t>
  </si>
  <si>
    <t>20004330011003110689</t>
  </si>
  <si>
    <t>20004330011003110690</t>
  </si>
  <si>
    <t>20004330011003110691</t>
  </si>
  <si>
    <t>20004330011003110692</t>
  </si>
  <si>
    <t>20004330011003110693</t>
  </si>
  <si>
    <t>20004330011003110694</t>
  </si>
  <si>
    <t>20004330011003110695</t>
  </si>
  <si>
    <t>20004330011003110696</t>
  </si>
  <si>
    <t>20004330011003110697</t>
  </si>
  <si>
    <t>20004330011003110698</t>
  </si>
  <si>
    <t>20004330011003110699</t>
  </si>
  <si>
    <t>20004330011003110700</t>
  </si>
  <si>
    <t>20004330011003110701</t>
  </si>
  <si>
    <t>20004330011003110702</t>
  </si>
  <si>
    <t>20004330011003110703</t>
  </si>
  <si>
    <t>20004330011003110704</t>
  </si>
  <si>
    <t>20004330011003110705</t>
  </si>
  <si>
    <t>20004330011003110706</t>
  </si>
  <si>
    <t>20004330011003110707</t>
  </si>
  <si>
    <t>20004330011003110708</t>
  </si>
  <si>
    <t>20004330011003110709</t>
  </si>
  <si>
    <t>20004330011003110710</t>
  </si>
  <si>
    <t>20004330011003110711</t>
  </si>
  <si>
    <t>20004330011003110712</t>
  </si>
  <si>
    <t>20004330011003110713</t>
  </si>
  <si>
    <t>20004330011003110714</t>
  </si>
  <si>
    <t>20004330011003110715</t>
  </si>
  <si>
    <t>20004330011003110716</t>
  </si>
  <si>
    <t>20004330011003110717</t>
  </si>
  <si>
    <t>20004330011003110718</t>
  </si>
  <si>
    <t>20004330011003110719</t>
  </si>
  <si>
    <t>20004330011003110720</t>
  </si>
  <si>
    <t>20004330011003110721</t>
  </si>
  <si>
    <t>20004330011003110722</t>
  </si>
  <si>
    <t>20004330011003110723</t>
  </si>
  <si>
    <t>20004330011003110724</t>
  </si>
  <si>
    <t>20004330011003110725</t>
  </si>
  <si>
    <t>20004330011003110726</t>
  </si>
  <si>
    <t>20004330011003110727</t>
  </si>
  <si>
    <t>20004330011003110728</t>
  </si>
  <si>
    <t>20004330011003110729</t>
  </si>
  <si>
    <t>20004330011003110730</t>
  </si>
  <si>
    <t>20004330011003110731</t>
  </si>
  <si>
    <t>20004330011003110732</t>
  </si>
  <si>
    <t>20004330011003110733</t>
  </si>
  <si>
    <t>20004330011003110734</t>
  </si>
  <si>
    <t>20004330011003110735</t>
  </si>
  <si>
    <t>20004330011003110736</t>
  </si>
  <si>
    <t>20004330011003110737</t>
  </si>
  <si>
    <t>20004330011003110738</t>
  </si>
  <si>
    <t>20004330011003110739</t>
  </si>
  <si>
    <t>20004330011003110740</t>
  </si>
  <si>
    <t>20004330011003110741</t>
  </si>
  <si>
    <t>20004330011003110742</t>
  </si>
  <si>
    <t>20004330011003110743</t>
  </si>
  <si>
    <t>20004330011003110744</t>
  </si>
  <si>
    <t>20004330011003110745</t>
  </si>
  <si>
    <t>20004330011003110746</t>
  </si>
  <si>
    <t>20004330011003110747</t>
  </si>
  <si>
    <t>20004330011003110748</t>
  </si>
  <si>
    <t>20004330011003110749</t>
  </si>
  <si>
    <t>20004330011003110750</t>
  </si>
  <si>
    <t>20004330011003110751</t>
  </si>
  <si>
    <t>20004330011003110752</t>
  </si>
  <si>
    <t>20004330011003110753</t>
  </si>
  <si>
    <t>20004330011003110754</t>
  </si>
  <si>
    <t>20004330011003110755</t>
  </si>
  <si>
    <t>20004330011003110756</t>
  </si>
  <si>
    <t>20004330011003110757</t>
  </si>
  <si>
    <t>20004330011003110758</t>
  </si>
  <si>
    <t>20004330011003110759</t>
  </si>
  <si>
    <t>20004330011003110760</t>
  </si>
  <si>
    <t>20004330011003110761</t>
  </si>
  <si>
    <t>20004330011003110762</t>
  </si>
  <si>
    <t>20004330011003110763</t>
  </si>
  <si>
    <t>20004330011003110764</t>
  </si>
  <si>
    <t>20004330011003110765</t>
  </si>
  <si>
    <t>20004330011003110766</t>
  </si>
  <si>
    <t>20004330011003110767</t>
  </si>
  <si>
    <t>20004330011003110768</t>
  </si>
  <si>
    <t>20004330011003110769</t>
  </si>
  <si>
    <t>20004330011003110770</t>
  </si>
  <si>
    <t>20004330011003110771</t>
  </si>
  <si>
    <t>20004330011003110772</t>
  </si>
  <si>
    <t>20004330011003110773</t>
  </si>
  <si>
    <t>20004330011003110774</t>
  </si>
  <si>
    <t>20004330011003110775</t>
  </si>
  <si>
    <t>20004330011003110776</t>
  </si>
  <si>
    <t>20004330011003110777</t>
  </si>
  <si>
    <t>20004330011003110778</t>
  </si>
  <si>
    <t>20004330011003110779</t>
  </si>
  <si>
    <t>20004330011003110780</t>
  </si>
  <si>
    <t>20004330011003110781</t>
  </si>
  <si>
    <t>20004330011003110782</t>
  </si>
  <si>
    <t>20004330011003110783</t>
  </si>
  <si>
    <t>20004330011003110784</t>
  </si>
  <si>
    <t>20004330011003110785</t>
  </si>
  <si>
    <t>20004330011003110786</t>
  </si>
  <si>
    <t>20004330011003110787</t>
  </si>
  <si>
    <t>20004330011003110788</t>
  </si>
  <si>
    <t>20004330011003110789</t>
  </si>
  <si>
    <t>20004330011003110790</t>
  </si>
  <si>
    <t>20004330011003110791</t>
  </si>
  <si>
    <t>20004330011003110792</t>
  </si>
  <si>
    <t>20004330011003110793</t>
  </si>
  <si>
    <t>20004330011003110794</t>
  </si>
  <si>
    <t>20004330011003110795</t>
  </si>
  <si>
    <t>20004330011003110796</t>
  </si>
  <si>
    <t>20004330011003110797</t>
  </si>
  <si>
    <t>20004330011003110798</t>
  </si>
  <si>
    <t>20004330011003110799</t>
  </si>
  <si>
    <t>20004330011003110800</t>
  </si>
  <si>
    <t>20004330011003110801</t>
  </si>
  <si>
    <t>20004330011003110802</t>
  </si>
  <si>
    <t>20004330011003110803</t>
  </si>
  <si>
    <t>20004330011003110804</t>
  </si>
  <si>
    <t>20004330011003110805</t>
  </si>
  <si>
    <t>20004330011003110806</t>
  </si>
  <si>
    <t>20004330011003110807</t>
  </si>
  <si>
    <t>20004330011003110808</t>
  </si>
  <si>
    <t>20004330011003110809</t>
  </si>
  <si>
    <t>20004330011003110810</t>
  </si>
  <si>
    <t>20004330011003110811</t>
  </si>
  <si>
    <t>20004330011003110812</t>
  </si>
  <si>
    <t>20004330011003110813</t>
  </si>
  <si>
    <t>20004330011003110814</t>
  </si>
  <si>
    <t>20004330011003110815</t>
  </si>
  <si>
    <t>20004330011003110816</t>
  </si>
  <si>
    <t>20004330011003110817</t>
  </si>
  <si>
    <t>20004330011003110818</t>
  </si>
  <si>
    <t>20004330011003110819</t>
  </si>
  <si>
    <t>20004330011003110820</t>
  </si>
  <si>
    <t>20004330011003110821</t>
  </si>
  <si>
    <t>20004330011003110822</t>
  </si>
  <si>
    <t>20004330011003110823</t>
  </si>
  <si>
    <t>20004330011003110824</t>
  </si>
  <si>
    <t>20004330011003110825</t>
  </si>
  <si>
    <t>20004330011003110826</t>
  </si>
  <si>
    <t>20004330011003110827</t>
  </si>
  <si>
    <t>20004330011003110828</t>
  </si>
  <si>
    <t>20004330011003110829</t>
  </si>
  <si>
    <t>20004330011003110830</t>
  </si>
  <si>
    <t>20004330011003110831</t>
  </si>
  <si>
    <t>20004330011003110832</t>
  </si>
  <si>
    <t>20004330011003110833</t>
  </si>
  <si>
    <t>20004330011003110834</t>
  </si>
  <si>
    <t>20004330011003110835</t>
  </si>
  <si>
    <t>20004330011003110836</t>
  </si>
  <si>
    <t>20004330011003110837</t>
  </si>
  <si>
    <t>20004330011003110838</t>
  </si>
  <si>
    <t>20004330011003110839</t>
  </si>
  <si>
    <t>20004330011003110840</t>
  </si>
  <si>
    <t>20004330011003110841</t>
  </si>
  <si>
    <t>20004330011003110842</t>
  </si>
  <si>
    <t>20004330011003110843</t>
  </si>
  <si>
    <t>20004330011003110844</t>
  </si>
  <si>
    <t>20004330011003110845</t>
  </si>
  <si>
    <t>20004330011003110846</t>
  </si>
  <si>
    <t>20004330011003110847</t>
  </si>
  <si>
    <t>20004330011003110848</t>
  </si>
  <si>
    <t>20004330011003110849</t>
  </si>
  <si>
    <t>20004330011003110850</t>
  </si>
  <si>
    <t>20004330011003110851</t>
  </si>
  <si>
    <t>20004330011003110852</t>
  </si>
  <si>
    <t>20004330011003110853</t>
  </si>
  <si>
    <t>20004330011003110854</t>
  </si>
  <si>
    <t>20004330011003110855</t>
  </si>
  <si>
    <t>20004330011003110856</t>
  </si>
  <si>
    <t>20004330011003110857</t>
  </si>
  <si>
    <t>20004330011003110858</t>
  </si>
  <si>
    <t>20004330011003110859</t>
  </si>
  <si>
    <t>20004330011003110860</t>
  </si>
  <si>
    <t>20004330011003110861</t>
  </si>
  <si>
    <t>20004330011003110862</t>
  </si>
  <si>
    <t>20004330011003110863</t>
  </si>
  <si>
    <t>20004330011003110864</t>
  </si>
  <si>
    <t>20004330011003110865</t>
  </si>
  <si>
    <t>20004330011003110866</t>
  </si>
  <si>
    <t>20004330011003110867</t>
  </si>
  <si>
    <t>20004330011003110868</t>
  </si>
  <si>
    <t>20004330011003110869</t>
  </si>
  <si>
    <t>20004330011003110870</t>
  </si>
  <si>
    <t>20004330011003110871</t>
  </si>
  <si>
    <t>20004330011003110872</t>
  </si>
  <si>
    <t>20004330011003110873</t>
  </si>
  <si>
    <t>20004330011003110874</t>
  </si>
  <si>
    <t>20004330011003110875</t>
  </si>
  <si>
    <t>20004330011003110876</t>
  </si>
  <si>
    <t>20004330011003110877</t>
  </si>
  <si>
    <t>20004330011003110878</t>
  </si>
  <si>
    <t>20004330011003110879</t>
  </si>
  <si>
    <t>20004330011003110880</t>
  </si>
  <si>
    <t>20004330011003110881</t>
  </si>
  <si>
    <t>20004330011003110882</t>
  </si>
  <si>
    <t>20004330011003110883</t>
  </si>
  <si>
    <t>20004330011003110884</t>
  </si>
  <si>
    <t>20004330011003110885</t>
  </si>
  <si>
    <t>20004330011003110886</t>
  </si>
  <si>
    <t>20004330011003110887</t>
  </si>
  <si>
    <t>20004330011003110888</t>
  </si>
  <si>
    <t>20004330011003110889</t>
  </si>
  <si>
    <t>20004330011003110890</t>
  </si>
  <si>
    <t>20004330011003110891</t>
  </si>
  <si>
    <t>20004330011003110892</t>
  </si>
  <si>
    <t>20004330011003110893</t>
  </si>
  <si>
    <t>20004330011003110894</t>
  </si>
  <si>
    <t>20004330011003110895</t>
  </si>
  <si>
    <t>20004330011003110896</t>
  </si>
  <si>
    <t>20004330011003110897</t>
  </si>
  <si>
    <t>20004330011003110898</t>
  </si>
  <si>
    <t>20004330011003110899</t>
  </si>
  <si>
    <t>20004330011003110900</t>
  </si>
  <si>
    <t>20004330011003110901</t>
  </si>
  <si>
    <t>20004330011003110902</t>
  </si>
  <si>
    <t>20004330011003110903</t>
  </si>
  <si>
    <t>20004330011003110904</t>
  </si>
  <si>
    <t>20004330011003110905</t>
  </si>
  <si>
    <t>20004330011003110906</t>
  </si>
  <si>
    <t>20004330011003110907</t>
  </si>
  <si>
    <t>20004330011003110908</t>
  </si>
  <si>
    <t>20004330011003110909</t>
  </si>
  <si>
    <t>20004330011003110910</t>
  </si>
  <si>
    <t>20004330011003110911</t>
  </si>
  <si>
    <t>20004330011003110912</t>
  </si>
  <si>
    <t>20004330011003110913</t>
  </si>
  <si>
    <t>20004330011003110914</t>
  </si>
  <si>
    <t>20004330011003110915</t>
  </si>
  <si>
    <t>20004330011003110916</t>
  </si>
  <si>
    <t>20004330011003110917</t>
  </si>
  <si>
    <t>20004330011003110918</t>
  </si>
  <si>
    <t>20004330011003110919</t>
  </si>
  <si>
    <t>20004330011003110920</t>
  </si>
  <si>
    <t>20004330011003110921</t>
  </si>
  <si>
    <t>20004330011003110922</t>
  </si>
  <si>
    <t>20004330011003110923</t>
  </si>
  <si>
    <t>20004330011003110924</t>
  </si>
  <si>
    <t>20004330011003110925</t>
  </si>
  <si>
    <t>20004330011003110926</t>
  </si>
  <si>
    <t>20004330011003110927</t>
  </si>
  <si>
    <t>20004330011003110928</t>
  </si>
  <si>
    <t>20004330011003110929</t>
  </si>
  <si>
    <t>20004330011003110930</t>
  </si>
  <si>
    <t>20004330011003110931</t>
  </si>
  <si>
    <t>20004330011003110932</t>
  </si>
  <si>
    <t>20004330011003110933</t>
  </si>
  <si>
    <t>20004330011003110934</t>
  </si>
  <si>
    <t>20004330011003110935</t>
  </si>
  <si>
    <t>20004330011003110936</t>
  </si>
  <si>
    <t>20004330011003110937</t>
  </si>
  <si>
    <t>20004330011003110938</t>
  </si>
  <si>
    <t>20004330011003110939</t>
  </si>
  <si>
    <t>20004330011003110940</t>
  </si>
  <si>
    <t>20004330011003110941</t>
  </si>
  <si>
    <t>20004330011003110942</t>
  </si>
  <si>
    <t>20004330011003110943</t>
  </si>
  <si>
    <t>20004330011003110944</t>
  </si>
  <si>
    <t>20004330011003110945</t>
  </si>
  <si>
    <t>20004330011003110946</t>
  </si>
  <si>
    <t>20004330011003110947</t>
  </si>
  <si>
    <t>20004330011003110948</t>
  </si>
  <si>
    <t>20004330011003110949</t>
  </si>
  <si>
    <t>20004330011003110950</t>
  </si>
  <si>
    <t>20004330011003110951</t>
  </si>
  <si>
    <t>20004330011003110952</t>
  </si>
  <si>
    <t>20004330011003110953</t>
  </si>
  <si>
    <t>20004330011003110954</t>
  </si>
  <si>
    <t>20004330011003110955</t>
  </si>
  <si>
    <t>20004330011003110956</t>
  </si>
  <si>
    <t>20004330011003110957</t>
  </si>
  <si>
    <t>20004330011003110958</t>
  </si>
  <si>
    <t>20004330011003110959</t>
  </si>
  <si>
    <t>20004330011003110960</t>
  </si>
  <si>
    <t>20004330011003110961</t>
  </si>
  <si>
    <t>20004330011003110962</t>
  </si>
  <si>
    <t>20004330011003110963</t>
  </si>
  <si>
    <t>20004330011003110964</t>
  </si>
  <si>
    <t>20004330011003110965</t>
  </si>
  <si>
    <t>20004330011003110966</t>
  </si>
  <si>
    <t>20004330011003110967</t>
  </si>
  <si>
    <t>20004330011003110968</t>
  </si>
  <si>
    <t>20004330011003110969</t>
  </si>
  <si>
    <t>20004330011003110970</t>
  </si>
  <si>
    <t>20004330011003110971</t>
  </si>
  <si>
    <t>20004330011003110972</t>
  </si>
  <si>
    <t>20004330011003110973</t>
  </si>
  <si>
    <t>20004330011003110974</t>
  </si>
  <si>
    <t>20004330011003110975</t>
  </si>
  <si>
    <t>20004330011003110976</t>
  </si>
  <si>
    <t>20004330011003110977</t>
  </si>
  <si>
    <t>20004330011003110978</t>
  </si>
  <si>
    <t>20004330011003110979</t>
  </si>
  <si>
    <t>20004330011003110980</t>
  </si>
  <si>
    <t>20004330011003110981</t>
  </si>
  <si>
    <t>20004330011003110982</t>
  </si>
  <si>
    <t>20004330011003110983</t>
  </si>
  <si>
    <t>20004330011003110984</t>
  </si>
  <si>
    <t>20004330011003110985</t>
  </si>
  <si>
    <t>20004330011003110986</t>
  </si>
  <si>
    <t>20004330011003110987</t>
  </si>
  <si>
    <t>20004330011003110988</t>
  </si>
  <si>
    <t>20004330011003110989</t>
  </si>
  <si>
    <t>20004330011003110990</t>
  </si>
  <si>
    <t>20004330011003110991</t>
  </si>
  <si>
    <t>20004330011003110992</t>
  </si>
  <si>
    <t>20004330011003110993</t>
  </si>
  <si>
    <t>20004330011003110994</t>
  </si>
  <si>
    <t>20004330011003110995</t>
  </si>
  <si>
    <t>20004330011003110996</t>
  </si>
  <si>
    <t>20004330011003110997</t>
  </si>
  <si>
    <t>20004330011003110998</t>
  </si>
  <si>
    <t>20004330011003110999</t>
  </si>
  <si>
    <t>20004330011003111000</t>
  </si>
  <si>
    <t>20004330011003111001</t>
  </si>
  <si>
    <t>20004330011003111002</t>
  </si>
  <si>
    <t>20004330011003111003</t>
  </si>
  <si>
    <t>20004330011003111004</t>
  </si>
  <si>
    <t>20004330011003111005</t>
  </si>
  <si>
    <t>20004330011003111006</t>
  </si>
  <si>
    <t>20004330011003111007</t>
  </si>
  <si>
    <t>20004330011003111008</t>
  </si>
  <si>
    <t>20004330011003111009</t>
  </si>
  <si>
    <t>20004330011003111010</t>
  </si>
  <si>
    <t>20004330011003111011</t>
  </si>
  <si>
    <t>20004330011003111012</t>
  </si>
  <si>
    <t>20004330011003111013</t>
  </si>
  <si>
    <t>20004330011003111014</t>
  </si>
  <si>
    <t>20004330011003111015</t>
  </si>
  <si>
    <t>20004330011003111016</t>
  </si>
  <si>
    <t>20004330011003111017</t>
  </si>
  <si>
    <t>20004330011003111018</t>
  </si>
  <si>
    <t>20004330011003111019</t>
  </si>
  <si>
    <t>20004330011003111020</t>
  </si>
  <si>
    <t>20004330011003111021</t>
  </si>
  <si>
    <t>20004330011003111022</t>
  </si>
  <si>
    <t>20004330011003111023</t>
  </si>
  <si>
    <t>20004330011003111024</t>
  </si>
  <si>
    <t>20004330011003111025</t>
  </si>
  <si>
    <t>20004330011003111026</t>
  </si>
  <si>
    <t>20004330011003111027</t>
  </si>
  <si>
    <t>20004330011003111028</t>
  </si>
  <si>
    <t>20004330011003111029</t>
  </si>
  <si>
    <t>20004330011003111030</t>
  </si>
  <si>
    <t>20004330011003111031</t>
  </si>
  <si>
    <t>20004330011003111032</t>
  </si>
  <si>
    <t>20004330011003111033</t>
  </si>
  <si>
    <t>20004330011003111034</t>
  </si>
  <si>
    <t>20004330011003111035</t>
  </si>
  <si>
    <t>20004330011003111036</t>
  </si>
  <si>
    <t>20004330011003111037</t>
  </si>
  <si>
    <t>20004330011003111038</t>
  </si>
  <si>
    <t>20004330011003111039</t>
  </si>
  <si>
    <t>20004330011003111040</t>
  </si>
  <si>
    <t>20004330011003111041</t>
  </si>
  <si>
    <t>20004330011003111042</t>
  </si>
  <si>
    <t>20004330011003111043</t>
  </si>
  <si>
    <t>20004330011003111044</t>
  </si>
  <si>
    <t>20004330011003111045</t>
  </si>
  <si>
    <t>20004330011003111046</t>
  </si>
  <si>
    <t>20004330011003111047</t>
  </si>
  <si>
    <t>20004330011003111048</t>
  </si>
  <si>
    <t>20004330011003111049</t>
  </si>
  <si>
    <t>20004330011003111050</t>
  </si>
  <si>
    <t>20004330011003111051</t>
  </si>
  <si>
    <t>20004330011003111052</t>
  </si>
  <si>
    <t>20004330011003111053</t>
  </si>
  <si>
    <t>20004330011003111054</t>
  </si>
  <si>
    <t>20004330011003111055</t>
  </si>
  <si>
    <t>20004330011003111056</t>
  </si>
  <si>
    <t>20004330011003111057</t>
  </si>
  <si>
    <t>20004330011003111058</t>
  </si>
  <si>
    <t>20004330011003111059</t>
  </si>
  <si>
    <t>20004330011003111060</t>
  </si>
  <si>
    <t>20004330011003111061</t>
  </si>
  <si>
    <t>20004330011003111062</t>
  </si>
  <si>
    <t>20004330011003111063</t>
  </si>
  <si>
    <t>20004330011003111064</t>
  </si>
  <si>
    <t>20004330011003111065</t>
  </si>
  <si>
    <t>20004330011003111066</t>
  </si>
  <si>
    <t>20004330011003111067</t>
  </si>
  <si>
    <t>20004330011003111068</t>
  </si>
  <si>
    <t>20004330011003111069</t>
  </si>
  <si>
    <t>20004330011003111070</t>
  </si>
  <si>
    <t>20004330011003111071</t>
  </si>
  <si>
    <t>20004330011003111072</t>
  </si>
  <si>
    <t>20004330011003111073</t>
  </si>
  <si>
    <t>20004330011003111074</t>
  </si>
  <si>
    <t>20004330011003111075</t>
  </si>
  <si>
    <t>20004330011003111076</t>
  </si>
  <si>
    <t>20004330011003111077</t>
  </si>
  <si>
    <t>20004330011003111078</t>
  </si>
  <si>
    <t>20004330011003111079</t>
  </si>
  <si>
    <t>20004330011003111080</t>
  </si>
  <si>
    <t>20004330011003111081</t>
  </si>
  <si>
    <t>20004330011003111082</t>
  </si>
  <si>
    <t>20004330011003111083</t>
  </si>
  <si>
    <t>20004330011003111084</t>
  </si>
  <si>
    <t>20004330011003111085</t>
  </si>
  <si>
    <t>20004330011003111086</t>
  </si>
  <si>
    <t>20004330011003111087</t>
  </si>
  <si>
    <t>20004330011003111088</t>
  </si>
  <si>
    <t>20004330011003111089</t>
  </si>
  <si>
    <t>20004330011003111090</t>
  </si>
  <si>
    <t>20004330011003111091</t>
  </si>
  <si>
    <t>20004330011003111092</t>
  </si>
  <si>
    <t>20004330011003111093</t>
  </si>
  <si>
    <t>20004330011003111094</t>
  </si>
  <si>
    <t>20004330011003111095</t>
  </si>
  <si>
    <t>20004330011003111096</t>
  </si>
  <si>
    <t>20004330011003111097</t>
  </si>
  <si>
    <t>20004330011003111098</t>
  </si>
  <si>
    <t>20004330011003111099</t>
  </si>
  <si>
    <t>20004330011003111100</t>
  </si>
  <si>
    <t>20004330011003111101</t>
  </si>
  <si>
    <t>20004330011003111102</t>
  </si>
  <si>
    <t>20004330011003111103</t>
  </si>
  <si>
    <t>20004330011003111104</t>
  </si>
  <si>
    <t>20004330011003111105</t>
  </si>
  <si>
    <t>20004330011003111106</t>
  </si>
  <si>
    <t>20004330011003111107</t>
  </si>
  <si>
    <t>20004330011003111108</t>
  </si>
  <si>
    <t>20004330011003111109</t>
  </si>
  <si>
    <t>20004330011003111110</t>
  </si>
  <si>
    <t>20004330011003111111</t>
  </si>
  <si>
    <t>20004330011003111112</t>
  </si>
  <si>
    <t>20004330011003111113</t>
  </si>
  <si>
    <t>20004330011003111114</t>
  </si>
  <si>
    <t>20004330011003111115</t>
  </si>
  <si>
    <t>20004330011003111116</t>
  </si>
  <si>
    <t>20004330011003111117</t>
  </si>
  <si>
    <t>20004330011003111118</t>
  </si>
  <si>
    <t>20004330011003111119</t>
  </si>
  <si>
    <t>20004330011003111120</t>
  </si>
  <si>
    <t>20004330011003111121</t>
  </si>
  <si>
    <t>20004330011003111122</t>
  </si>
  <si>
    <t>20004330011003111123</t>
  </si>
  <si>
    <t>20004330011003111124</t>
  </si>
  <si>
    <t>20004330011003111125</t>
  </si>
  <si>
    <t>20004330011003111126</t>
  </si>
  <si>
    <t>20004330011003111127</t>
  </si>
  <si>
    <t>20004330011003111128</t>
  </si>
  <si>
    <t>20004330011003111129</t>
  </si>
  <si>
    <t>20004330011003111130</t>
  </si>
  <si>
    <t>20004330011003111131</t>
  </si>
  <si>
    <t>20004330011003111132</t>
  </si>
  <si>
    <t>20004330011003111133</t>
  </si>
  <si>
    <t>20004330011003111134</t>
  </si>
  <si>
    <t>20004330011003111135</t>
  </si>
  <si>
    <t>20004330011003111136</t>
  </si>
  <si>
    <t>20004330011003111137</t>
  </si>
  <si>
    <t>20004330011003111138</t>
  </si>
  <si>
    <t>20004330011003111139</t>
  </si>
  <si>
    <t>20004330011003111140</t>
  </si>
  <si>
    <t>20004330011003111141</t>
  </si>
  <si>
    <t>20004330011003111142</t>
  </si>
  <si>
    <t>20004330011003210001</t>
  </si>
  <si>
    <t>20004330011003210002</t>
  </si>
  <si>
    <t>20004330011003210003</t>
  </si>
  <si>
    <t>20004330011003210004</t>
  </si>
  <si>
    <t>20004330011003210005</t>
  </si>
  <si>
    <t>20004330011003210006</t>
  </si>
  <si>
    <t>20004330011003210007</t>
  </si>
  <si>
    <t>20004330011003210008</t>
  </si>
  <si>
    <t>20004330011003210009</t>
  </si>
  <si>
    <t>20004330011003210010</t>
  </si>
  <si>
    <t>20004330011003210011</t>
  </si>
  <si>
    <t>20004330011003210012</t>
  </si>
  <si>
    <t>20004330011003210013</t>
  </si>
  <si>
    <t>20004330011003210014</t>
  </si>
  <si>
    <t>20004330011003210015</t>
  </si>
  <si>
    <t>20004330011003210016</t>
  </si>
  <si>
    <t>20004330011003210017</t>
  </si>
  <si>
    <t>20004330011003210018</t>
  </si>
  <si>
    <t>20004330011003210019</t>
  </si>
  <si>
    <t>20004330011003210020</t>
  </si>
  <si>
    <t>20004330011003210021</t>
  </si>
  <si>
    <t>20004330011003210022</t>
  </si>
  <si>
    <t>20004330011003210023</t>
  </si>
  <si>
    <t>20004330011003210024</t>
  </si>
  <si>
    <t>20004330011003210025</t>
  </si>
  <si>
    <t>20004330011003210026</t>
  </si>
  <si>
    <t>20004330011003210027</t>
  </si>
  <si>
    <t>20004330011003210028</t>
  </si>
  <si>
    <t>20004330011003210029</t>
  </si>
  <si>
    <t>20004330011003210030</t>
  </si>
  <si>
    <t>20004330011003210031</t>
  </si>
  <si>
    <t>20004330011003210032</t>
  </si>
  <si>
    <t>20004330011003210033</t>
  </si>
  <si>
    <t>20004330011003210034</t>
  </si>
  <si>
    <t>20004330011003210035</t>
  </si>
  <si>
    <t>20004330011003210036</t>
  </si>
  <si>
    <t>20004330011003210037</t>
  </si>
  <si>
    <t>20004330011003210038</t>
  </si>
  <si>
    <t>20004330011003210039</t>
  </si>
  <si>
    <t>20004330011003210040</t>
  </si>
  <si>
    <t>20004330011003210041</t>
  </si>
  <si>
    <t>20004330011003210042</t>
  </si>
  <si>
    <t>20004330011003210043</t>
  </si>
  <si>
    <t>20004330011003210044</t>
  </si>
  <si>
    <t>20004330011003210045</t>
  </si>
  <si>
    <t>20004330011003210046</t>
  </si>
  <si>
    <t>20004330011003210047</t>
  </si>
  <si>
    <t>20004330011003210048</t>
  </si>
  <si>
    <t>20004330011003210049</t>
  </si>
  <si>
    <t>20004330011003210050</t>
  </si>
  <si>
    <t>20004330011003210051</t>
  </si>
  <si>
    <t>20004330011003210052</t>
  </si>
  <si>
    <t>20004330011003210053</t>
  </si>
  <si>
    <t>20004330011003210054</t>
  </si>
  <si>
    <t>20004330011003210055</t>
  </si>
  <si>
    <t>20004330011003210056</t>
  </si>
  <si>
    <t>20004330011003210057</t>
  </si>
  <si>
    <t>20004330011003210058</t>
  </si>
  <si>
    <t>20004330011003210059</t>
  </si>
  <si>
    <t>20004330011003210060</t>
  </si>
  <si>
    <t>20004330011003210061</t>
  </si>
  <si>
    <t>20004330011003210062</t>
  </si>
  <si>
    <t>20004330011003210063</t>
  </si>
  <si>
    <t>20004330011003210064</t>
  </si>
  <si>
    <t>20004330011003210065</t>
  </si>
  <si>
    <t>20004330011003210066</t>
  </si>
  <si>
    <t>20004330011003210067</t>
  </si>
  <si>
    <t>20004330011003210068</t>
  </si>
  <si>
    <t>20004330011003210069</t>
  </si>
  <si>
    <t>20004330011003210070</t>
  </si>
  <si>
    <t>20004330011003210071</t>
  </si>
  <si>
    <t>20004330011003210072</t>
  </si>
  <si>
    <t>20004330011003210073</t>
  </si>
  <si>
    <t>20004330011003210074</t>
  </si>
  <si>
    <t>20004330011003210075</t>
  </si>
  <si>
    <t>20004330011003210076</t>
  </si>
  <si>
    <t>20004330011003210077</t>
  </si>
  <si>
    <t>20004330011003210078</t>
  </si>
  <si>
    <t>20004330011003210079</t>
  </si>
  <si>
    <t>20004330011003210080</t>
  </si>
  <si>
    <t>20004330011003210081</t>
  </si>
  <si>
    <t>20004330011003210082</t>
  </si>
  <si>
    <t>20004330011003210083</t>
  </si>
  <si>
    <t>20004330011003210084</t>
  </si>
  <si>
    <t>20004330011003210085</t>
  </si>
  <si>
    <t>20004330011003210086</t>
  </si>
  <si>
    <t>20004330011003210087</t>
  </si>
  <si>
    <t>20004330011003210088</t>
  </si>
  <si>
    <t>20004330011003210089</t>
  </si>
  <si>
    <t>20004330011003210090</t>
  </si>
  <si>
    <t>20004330011003210091</t>
  </si>
  <si>
    <t>20004330011003210092</t>
  </si>
  <si>
    <t>20004330011003210093</t>
  </si>
  <si>
    <t>20004330011003210094</t>
  </si>
  <si>
    <t>20004330011003210095</t>
  </si>
  <si>
    <t>20004330011003210096</t>
  </si>
  <si>
    <t>20004330011003210097</t>
  </si>
  <si>
    <t>20004330011003210098</t>
  </si>
  <si>
    <t>20004330011003210099</t>
  </si>
  <si>
    <t>20004330011003210100</t>
  </si>
  <si>
    <t>20004330011003210101</t>
  </si>
  <si>
    <t>20004330011003210102</t>
  </si>
  <si>
    <t>20004330011003210103</t>
  </si>
  <si>
    <t>20004330011003210104</t>
  </si>
  <si>
    <t>20004330011003210105</t>
  </si>
  <si>
    <t>20004330011003210106</t>
  </si>
  <si>
    <t>20004330011003210107</t>
  </si>
  <si>
    <t>20004330011003210108</t>
  </si>
  <si>
    <t>20004330011003210109</t>
  </si>
  <si>
    <t>20004330011003210110</t>
  </si>
  <si>
    <t>20004330011003210111</t>
  </si>
  <si>
    <t>20004330011003210112</t>
  </si>
  <si>
    <t>20004330011003210113</t>
  </si>
  <si>
    <t>20004330011003210114</t>
  </si>
  <si>
    <t>20004330011003210115</t>
  </si>
  <si>
    <t>20004330011003210116</t>
  </si>
  <si>
    <t>20004330011003210117</t>
  </si>
  <si>
    <t>20004330011003210118</t>
  </si>
  <si>
    <t>20004330011003210119</t>
  </si>
  <si>
    <t>20004330011003210120</t>
  </si>
  <si>
    <t>20004330011003210121</t>
  </si>
  <si>
    <t>20004330011003210122</t>
  </si>
  <si>
    <t>20004330011003210123</t>
  </si>
  <si>
    <t>20004330011003210124</t>
  </si>
  <si>
    <t>20004330011003210125</t>
  </si>
  <si>
    <t>20004330011003210126</t>
  </si>
  <si>
    <t>20004330011003210127</t>
  </si>
  <si>
    <t>20004330011003210128</t>
  </si>
  <si>
    <t>20004330011003210129</t>
  </si>
  <si>
    <t>20004330011003210130</t>
  </si>
  <si>
    <t>20004330011003210131</t>
  </si>
  <si>
    <t>20004330011003210132</t>
  </si>
  <si>
    <t>20004330011003210133</t>
  </si>
  <si>
    <t>20004330011003210134</t>
  </si>
  <si>
    <t>20004330011003210135</t>
  </si>
  <si>
    <t>20004330011003210136</t>
  </si>
  <si>
    <t>20004330011003220001</t>
  </si>
  <si>
    <t>20004330011003220002</t>
  </si>
  <si>
    <t>20004330011003220003</t>
  </si>
  <si>
    <t>20004330011003220004</t>
  </si>
  <si>
    <t>20004330011003220005</t>
  </si>
  <si>
    <t>20004330011004100001</t>
  </si>
  <si>
    <t>20004330011004100002</t>
  </si>
  <si>
    <t>20004330011004100003</t>
  </si>
  <si>
    <t>20004330011004100004</t>
  </si>
  <si>
    <t>20004332033002000000</t>
  </si>
  <si>
    <t>20004332047002000000</t>
  </si>
  <si>
    <t>20004332063002000000</t>
  </si>
  <si>
    <t>20004330063003110001</t>
  </si>
  <si>
    <t>20004330063003110002</t>
  </si>
  <si>
    <t>20004330063003110003</t>
  </si>
  <si>
    <t>20004330063003110004</t>
  </si>
  <si>
    <t>20004330063003110005</t>
  </si>
  <si>
    <t>20004330063003110006</t>
  </si>
  <si>
    <t>20004330063003110007</t>
  </si>
  <si>
    <t>20004330063003110008</t>
  </si>
  <si>
    <t>20004330063003110009</t>
  </si>
  <si>
    <t>20004330063003110010</t>
  </si>
  <si>
    <t>20004330063003110011</t>
  </si>
  <si>
    <t>20004330063003110012</t>
  </si>
  <si>
    <t>20004330063003110013</t>
  </si>
  <si>
    <t>20004330063003110014</t>
  </si>
  <si>
    <t>20004330063003110015</t>
  </si>
  <si>
    <t>20004330063003110016</t>
  </si>
  <si>
    <t>20004330063003110017</t>
  </si>
  <si>
    <t>20004330063003110018</t>
  </si>
  <si>
    <t>20004330063003110019</t>
  </si>
  <si>
    <t>20004330063003110020</t>
  </si>
  <si>
    <t>20004330063003110021</t>
  </si>
  <si>
    <t>20004330063003110022</t>
  </si>
  <si>
    <t>20004330063003110023</t>
  </si>
  <si>
    <t>20004330063003110024</t>
  </si>
  <si>
    <t>20004330063003110025</t>
  </si>
  <si>
    <t>20004330063003110026</t>
  </si>
  <si>
    <t>20004330063003110027</t>
  </si>
  <si>
    <t>20004330063003110028</t>
  </si>
  <si>
    <t>20004330063003110029</t>
  </si>
  <si>
    <t>20004330063003110030</t>
  </si>
  <si>
    <t>20004330063003110031</t>
  </si>
  <si>
    <t>20004330063003110032</t>
  </si>
  <si>
    <t>20004330063003110033</t>
  </si>
  <si>
    <t>20004330063003110034</t>
  </si>
  <si>
    <t>20004330063003110035</t>
  </si>
  <si>
    <t>20004330063003110036</t>
  </si>
  <si>
    <t>20004330063003110037</t>
  </si>
  <si>
    <t>20004330063003110038</t>
  </si>
  <si>
    <t>20004330063003110039</t>
  </si>
  <si>
    <t>20004330063003110040</t>
  </si>
  <si>
    <t>20004330063003110041</t>
  </si>
  <si>
    <t>20004330063003110042</t>
  </si>
  <si>
    <t>20004330063003110043</t>
  </si>
  <si>
    <t>20004330063003110044</t>
  </si>
  <si>
    <t>20004330063003110045</t>
  </si>
  <si>
    <t>20004330063003110046</t>
  </si>
  <si>
    <t>20004330063003110047</t>
  </si>
  <si>
    <t>20004330063003110048</t>
  </si>
  <si>
    <t>20004330063003110049</t>
  </si>
  <si>
    <t>20004330063003110050</t>
  </si>
  <si>
    <t>20004330063003110051</t>
  </si>
  <si>
    <t>20004330063003110052</t>
  </si>
  <si>
    <t>20004330063003110053</t>
  </si>
  <si>
    <t>20004330063003110054</t>
  </si>
  <si>
    <t>20004330063003110055</t>
  </si>
  <si>
    <t>20004330063003110056</t>
  </si>
  <si>
    <t>20004330063003110057</t>
  </si>
  <si>
    <t>20004330063003110058</t>
  </si>
  <si>
    <t>20004330063003110059</t>
  </si>
  <si>
    <t>20004330063003110060</t>
  </si>
  <si>
    <t>20004330063003110061</t>
  </si>
  <si>
    <t>20004330063003110062</t>
  </si>
  <si>
    <t>20004330063003110063</t>
  </si>
  <si>
    <t>20004330063003110064</t>
  </si>
  <si>
    <t>20004330063003110065</t>
  </si>
  <si>
    <t>20004330063003110066</t>
  </si>
  <si>
    <t>20004330063003110067</t>
  </si>
  <si>
    <t>20004330063003110068</t>
  </si>
  <si>
    <t>20004330063003110069</t>
  </si>
  <si>
    <t>20004330063003110070</t>
  </si>
  <si>
    <t>20004330063003110071</t>
  </si>
  <si>
    <t>20004330063003110072</t>
  </si>
  <si>
    <t>20004330063003110073</t>
  </si>
  <si>
    <t>20004330063003110074</t>
  </si>
  <si>
    <t>20004330063003110075</t>
  </si>
  <si>
    <t>20004330063003110076</t>
  </si>
  <si>
    <t>20004330063003110077</t>
  </si>
  <si>
    <t>20004330063003110078</t>
  </si>
  <si>
    <t>20004330063003110079</t>
  </si>
  <si>
    <t>20004330063003110080</t>
  </si>
  <si>
    <t>20004330063003110081</t>
  </si>
  <si>
    <t>20004330063003110082</t>
  </si>
  <si>
    <t>20004330063003110083</t>
  </si>
  <si>
    <t>20004330063003110084</t>
  </si>
  <si>
    <t>20004330063003110085</t>
  </si>
  <si>
    <t>20004330063003110086</t>
  </si>
  <si>
    <t>20004330063003110087</t>
  </si>
  <si>
    <t>20004330063003110088</t>
  </si>
  <si>
    <t>20004330063003110089</t>
  </si>
  <si>
    <t>20004330063003110090</t>
  </si>
  <si>
    <t>20004330063003110091</t>
  </si>
  <si>
    <t>20004330063003110092</t>
  </si>
  <si>
    <t>20004330063003110093</t>
  </si>
  <si>
    <t>20004330063003110094</t>
  </si>
  <si>
    <t>20004330063003110095</t>
  </si>
  <si>
    <t>20004330063003110096</t>
  </si>
  <si>
    <t>20004330063003110097</t>
  </si>
  <si>
    <t>20004330063003110098</t>
  </si>
  <si>
    <t>20004330063003110099</t>
  </si>
  <si>
    <t>20004330063003110100</t>
  </si>
  <si>
    <t>20004330063003110101</t>
  </si>
  <si>
    <t>20004330063003110102</t>
  </si>
  <si>
    <t>20004330063003110103</t>
  </si>
  <si>
    <t>20004330063003110104</t>
  </si>
  <si>
    <t>20004330063003110105</t>
  </si>
  <si>
    <t>20004330063003110106</t>
  </si>
  <si>
    <t>20004330063003210001</t>
  </si>
  <si>
    <t>20004330063003210002</t>
  </si>
  <si>
    <t>20004330063003210003</t>
  </si>
  <si>
    <t>20004330063003210004</t>
  </si>
  <si>
    <t>20004330063003210005</t>
  </si>
  <si>
    <t>20004330063003210006</t>
  </si>
  <si>
    <t>20004330063003210007</t>
  </si>
  <si>
    <t>20004330063003210008</t>
  </si>
  <si>
    <t>20004330063003210009</t>
  </si>
  <si>
    <t>20004330063003210010</t>
  </si>
  <si>
    <t>20004330063003210011</t>
  </si>
  <si>
    <t>20004330063003210012</t>
  </si>
  <si>
    <t>20004330063003210013</t>
  </si>
  <si>
    <t>20004330063003210014</t>
  </si>
  <si>
    <t>20004330063003210015</t>
  </si>
  <si>
    <t>20004330063003210016</t>
  </si>
  <si>
    <t>20004330063003210017</t>
  </si>
  <si>
    <t>20004330063003210018</t>
  </si>
  <si>
    <t>20004330063003210019</t>
  </si>
  <si>
    <t>20004330063003210020</t>
  </si>
  <si>
    <t>20004330063003210021</t>
  </si>
  <si>
    <t>20004330063003210022</t>
  </si>
  <si>
    <t>20004330063003210023</t>
  </si>
  <si>
    <t>20004330063003210024</t>
  </si>
  <si>
    <t>20004330063003210025</t>
  </si>
  <si>
    <t>20004330063003210026</t>
  </si>
  <si>
    <t>20004330063003210027</t>
  </si>
  <si>
    <t>20004330063003210028</t>
  </si>
  <si>
    <t>20004330063003210029</t>
  </si>
  <si>
    <t>20004330063003210030</t>
  </si>
  <si>
    <t>20004330063003210031</t>
  </si>
  <si>
    <t>20004330063003210032</t>
  </si>
  <si>
    <t>20004330063003210033</t>
  </si>
  <si>
    <t>20004330063003210034</t>
  </si>
  <si>
    <t>20004330063003210035</t>
  </si>
  <si>
    <t>20004330063003210036</t>
  </si>
  <si>
    <t>20004330063003210037</t>
  </si>
  <si>
    <t>20004330063003210038</t>
  </si>
  <si>
    <t>20004330063003210039</t>
  </si>
  <si>
    <t>20004330063003210040</t>
  </si>
  <si>
    <t>20004330063003210041</t>
  </si>
  <si>
    <t>20004330063003210042</t>
  </si>
  <si>
    <t>20004330063003210043</t>
  </si>
  <si>
    <t>20004330063003210044</t>
  </si>
  <si>
    <t>20004330063003210045</t>
  </si>
  <si>
    <t>20004330063003210046</t>
  </si>
  <si>
    <t>20004330063003210047</t>
  </si>
  <si>
    <t>20004330063003210048</t>
  </si>
  <si>
    <t>20004330063003210049</t>
  </si>
  <si>
    <t>20004330063003210050</t>
  </si>
  <si>
    <t>20004330063003210051</t>
  </si>
  <si>
    <t>20004330063003210052</t>
  </si>
  <si>
    <t>20004330063003210053</t>
  </si>
  <si>
    <t>20004330063003210054</t>
  </si>
  <si>
    <t>20004330063003210055</t>
  </si>
  <si>
    <t>20004330063003210056</t>
  </si>
  <si>
    <t>20004330063003210057</t>
  </si>
  <si>
    <t>20004330063003210058</t>
  </si>
  <si>
    <t>20004330063003210059</t>
  </si>
  <si>
    <t>20004330063003210060</t>
  </si>
  <si>
    <t>20004330063003210061</t>
  </si>
  <si>
    <t>20004330063003210062</t>
  </si>
  <si>
    <t>20004330063003210063</t>
  </si>
  <si>
    <t>20004330063003210064</t>
  </si>
  <si>
    <t>20004330063003210065</t>
  </si>
  <si>
    <t>20004330063003210066</t>
  </si>
  <si>
    <t>20004330063004100001</t>
  </si>
  <si>
    <t>เงินอุดหนุนทั่วไปเพื่อพัฒนานวัตกรรมการศึกษาให้แก่สถานศึกษานำร่อง</t>
  </si>
  <si>
    <t>20004330063005000001</t>
  </si>
  <si>
    <t>20004330063005000002</t>
  </si>
  <si>
    <t>20004330063005000003</t>
  </si>
  <si>
    <t>20004330063005000004</t>
  </si>
  <si>
    <t>20004330063005000005</t>
  </si>
  <si>
    <t>20004330063005000006</t>
  </si>
  <si>
    <t>20004330063005000007</t>
  </si>
  <si>
    <t>20004332064002000000</t>
  </si>
  <si>
    <t>200043320B8002000000</t>
  </si>
  <si>
    <t>200043300B8003110001</t>
  </si>
  <si>
    <t>200043300B8003110002</t>
  </si>
  <si>
    <t>200043300B8003110003</t>
  </si>
  <si>
    <t>200043300B8003110004</t>
  </si>
  <si>
    <t>200043300B8003110005</t>
  </si>
  <si>
    <t>200043300B8003110006</t>
  </si>
  <si>
    <t>200043300B8003110007</t>
  </si>
  <si>
    <t>200043300B8003110008</t>
  </si>
  <si>
    <t>200043300B8003110009</t>
  </si>
  <si>
    <t>200043300B8003110010</t>
  </si>
  <si>
    <t>200043300B8003110011</t>
  </si>
  <si>
    <t>200043300B8003110012</t>
  </si>
  <si>
    <t>200043300B8003110013</t>
  </si>
  <si>
    <t>200043300B8003110014</t>
  </si>
  <si>
    <t>200043300B8003110015</t>
  </si>
  <si>
    <t>200043300B8003110016</t>
  </si>
  <si>
    <t>200043300B8003110017</t>
  </si>
  <si>
    <t>200043300B8003110018</t>
  </si>
  <si>
    <t>200043300B8003110019</t>
  </si>
  <si>
    <t>200043300B8003110020</t>
  </si>
  <si>
    <t>200043300B8003110021</t>
  </si>
  <si>
    <t>200043300B8003110022</t>
  </si>
  <si>
    <t>200043300B8003110023</t>
  </si>
  <si>
    <t>200043300B8003110024</t>
  </si>
  <si>
    <t>200043300B8003110025</t>
  </si>
  <si>
    <t>200043300B8003110026</t>
  </si>
  <si>
    <t>200043300B8003110027</t>
  </si>
  <si>
    <t>200043300B8003110028</t>
  </si>
  <si>
    <t>200043300B8003110029</t>
  </si>
  <si>
    <t>200043300B8003110030</t>
  </si>
  <si>
    <t>200043300B8003110031</t>
  </si>
  <si>
    <t>200043300B8003110032</t>
  </si>
  <si>
    <t>200043300B8003110033</t>
  </si>
  <si>
    <t>200043300B8003110034</t>
  </si>
  <si>
    <t>200043300B8003110035</t>
  </si>
  <si>
    <t>200043300B8003110036</t>
  </si>
  <si>
    <t>200043300B8003110037</t>
  </si>
  <si>
    <t>200043300B8003110038</t>
  </si>
  <si>
    <t>200043300B8003110039</t>
  </si>
  <si>
    <t>200043300B8003110040</t>
  </si>
  <si>
    <t>200043300B8003110041</t>
  </si>
  <si>
    <t>200043300B8003110042</t>
  </si>
  <si>
    <t>200043300B8003110043</t>
  </si>
  <si>
    <t>200043300B8003110044</t>
  </si>
  <si>
    <t>200043300B8003110045</t>
  </si>
  <si>
    <t>200043300B8003110046</t>
  </si>
  <si>
    <t>200043300B8003110047</t>
  </si>
  <si>
    <t>200043300B8003110048</t>
  </si>
  <si>
    <t>200043300B8003110049</t>
  </si>
  <si>
    <t>200043300B8003110050</t>
  </si>
  <si>
    <t>200043300B8003110051</t>
  </si>
  <si>
    <t>200043300B8003110052</t>
  </si>
  <si>
    <t>200043300B8003110053</t>
  </si>
  <si>
    <t>200043300B8003110054</t>
  </si>
  <si>
    <t>200043300B8003110055</t>
  </si>
  <si>
    <t>200043300B8003110056</t>
  </si>
  <si>
    <t>200043300B8003110057</t>
  </si>
  <si>
    <t>200043300B8003110058</t>
  </si>
  <si>
    <t>200043300B8003110059</t>
  </si>
  <si>
    <t>200043300B8003110060</t>
  </si>
  <si>
    <t>200043300B8003110061</t>
  </si>
  <si>
    <t>200043300B8003110062</t>
  </si>
  <si>
    <t>200043300B8003110063</t>
  </si>
  <si>
    <t>200043300B8003110064</t>
  </si>
  <si>
    <t>200043300B8003110065</t>
  </si>
  <si>
    <t>200043300B8003110066</t>
  </si>
  <si>
    <t>200043300B8003110067</t>
  </si>
  <si>
    <t>200043300B8003110068</t>
  </si>
  <si>
    <t>200043300B8003110069</t>
  </si>
  <si>
    <t>200043300B8003110070</t>
  </si>
  <si>
    <t>200043300B8003110071</t>
  </si>
  <si>
    <t>200043300B8003110072</t>
  </si>
  <si>
    <t>200043300B8003110073</t>
  </si>
  <si>
    <t>200043300B8003110074</t>
  </si>
  <si>
    <t>200043300B8003110075</t>
  </si>
  <si>
    <t>200043300B8003110076</t>
  </si>
  <si>
    <t>200043300B8003110077</t>
  </si>
  <si>
    <t>200043300B8003110078</t>
  </si>
  <si>
    <t>200043300B8003110079</t>
  </si>
  <si>
    <t>200043300B8003110080</t>
  </si>
  <si>
    <t>200043300B8003110081</t>
  </si>
  <si>
    <t>200043300B8003110082</t>
  </si>
  <si>
    <t>200043300B8003110083</t>
  </si>
  <si>
    <t>200043300B8003110084</t>
  </si>
  <si>
    <t>200043300B8003110085</t>
  </si>
  <si>
    <t>200043300B8003110086</t>
  </si>
  <si>
    <t>200043300B8003110087</t>
  </si>
  <si>
    <t>200043300B8003110088</t>
  </si>
  <si>
    <t>200043300B8003110089</t>
  </si>
  <si>
    <t>200043300B8003110090</t>
  </si>
  <si>
    <t>200043300B8003110091</t>
  </si>
  <si>
    <t>200043300B8003110092</t>
  </si>
  <si>
    <t>200043300B8003110093</t>
  </si>
  <si>
    <t>200043300B8003110094</t>
  </si>
  <si>
    <t>200043300B8003110095</t>
  </si>
  <si>
    <t>200043300B8003110096</t>
  </si>
  <si>
    <t>200043300B8003110097</t>
  </si>
  <si>
    <t>200043300B8003110098</t>
  </si>
  <si>
    <t>200043300B8003110099</t>
  </si>
  <si>
    <t>200043300B8003110100</t>
  </si>
  <si>
    <t>200043300B8003110101</t>
  </si>
  <si>
    <t>200043300B8003110102</t>
  </si>
  <si>
    <t>200043300B8003110103</t>
  </si>
  <si>
    <t>200043300B8003110104</t>
  </si>
  <si>
    <t>200043300B8003110105</t>
  </si>
  <si>
    <t>200043300B8003110106</t>
  </si>
  <si>
    <t>200043300B8003110107</t>
  </si>
  <si>
    <t>200043300B8003110108</t>
  </si>
  <si>
    <t>200043300B8003110109</t>
  </si>
  <si>
    <t>200043300B8003110110</t>
  </si>
  <si>
    <t>200043300B8003110111</t>
  </si>
  <si>
    <t>200043300B8003110112</t>
  </si>
  <si>
    <t>200043300B8003110113</t>
  </si>
  <si>
    <t>200043300B8003110114</t>
  </si>
  <si>
    <t>200043300B8003110115</t>
  </si>
  <si>
    <t>200043300B8003110116</t>
  </si>
  <si>
    <t>200043300B8003110117</t>
  </si>
  <si>
    <t>200043300B8003110118</t>
  </si>
  <si>
    <t>200043300B8003110119</t>
  </si>
  <si>
    <t>200043300B8003110120</t>
  </si>
  <si>
    <t>200043300B8003110121</t>
  </si>
  <si>
    <t>200043300B8003110122</t>
  </si>
  <si>
    <t>200043300B8003110123</t>
  </si>
  <si>
    <t>200043300B8003110124</t>
  </si>
  <si>
    <t>200043300B8003110125</t>
  </si>
  <si>
    <t>200043300B8003110126</t>
  </si>
  <si>
    <t>200043300B8003110127</t>
  </si>
  <si>
    <t>200043300B8003110128</t>
  </si>
  <si>
    <t>200043300B8003110129</t>
  </si>
  <si>
    <t>200043300B8003110130</t>
  </si>
  <si>
    <t>200043300B8003110131</t>
  </si>
  <si>
    <t>200043300B8003110132</t>
  </si>
  <si>
    <t>200043300B8003110133</t>
  </si>
  <si>
    <t>200043300B8003110134</t>
  </si>
  <si>
    <t>200043300B8003110135</t>
  </si>
  <si>
    <t>200043300B8003110136</t>
  </si>
  <si>
    <t>200043300B8003110137</t>
  </si>
  <si>
    <t>200043300B8003110138</t>
  </si>
  <si>
    <t>200043300B8003110139</t>
  </si>
  <si>
    <t>200043300B8003110140</t>
  </si>
  <si>
    <t>200043300B8003110141</t>
  </si>
  <si>
    <t>200043300B8003110142</t>
  </si>
  <si>
    <t>200043300B8003110143</t>
  </si>
  <si>
    <t>200043300B8003110144</t>
  </si>
  <si>
    <t>200043300B8003110145</t>
  </si>
  <si>
    <t>200043300B8003110146</t>
  </si>
  <si>
    <t>200043300B8003110147</t>
  </si>
  <si>
    <t>200043300B8003110148</t>
  </si>
  <si>
    <t>200043300B8003110149</t>
  </si>
  <si>
    <t>200043300B8003110150</t>
  </si>
  <si>
    <t>200043300B8003110151</t>
  </si>
  <si>
    <t>200043300B8003110152</t>
  </si>
  <si>
    <t>200043300B8003110153</t>
  </si>
  <si>
    <t>200043300B8003110154</t>
  </si>
  <si>
    <t>200043300B8003110155</t>
  </si>
  <si>
    <t>200043300B8003110156</t>
  </si>
  <si>
    <t>200043300B8003110157</t>
  </si>
  <si>
    <t>200043300B8003110158</t>
  </si>
  <si>
    <t>200043300B8003110159</t>
  </si>
  <si>
    <t>200043300B8003110160</t>
  </si>
  <si>
    <t>200043300B8003110161</t>
  </si>
  <si>
    <t>200043300B8003110162</t>
  </si>
  <si>
    <t>200043300B8003110163</t>
  </si>
  <si>
    <t>200043300B8003110164</t>
  </si>
  <si>
    <t>200043300B8003110165</t>
  </si>
  <si>
    <t>200043300B8003110166</t>
  </si>
  <si>
    <t>200043300B8003110167</t>
  </si>
  <si>
    <t>200043300B8003110168</t>
  </si>
  <si>
    <t>200043300B8003110169</t>
  </si>
  <si>
    <t>200043300B8003110170</t>
  </si>
  <si>
    <t>200043300B8003110171</t>
  </si>
  <si>
    <t>200043300B8003110172</t>
  </si>
  <si>
    <t>200043300B8003110173</t>
  </si>
  <si>
    <t>200043300B8003110174</t>
  </si>
  <si>
    <t>200043300B8003110175</t>
  </si>
  <si>
    <t>200043300B8003110176</t>
  </si>
  <si>
    <t>200043300B8003110177</t>
  </si>
  <si>
    <t>200043300B8003110178</t>
  </si>
  <si>
    <t>200043300B8003110179</t>
  </si>
  <si>
    <t>200043300B8003110180</t>
  </si>
  <si>
    <t>200043300B8003110181</t>
  </si>
  <si>
    <t>200043300B8003110182</t>
  </si>
  <si>
    <t>200043300B8003110183</t>
  </si>
  <si>
    <t>200043300B8003110184</t>
  </si>
  <si>
    <t>200043300B8003110185</t>
  </si>
  <si>
    <t>200043300B8003110186</t>
  </si>
  <si>
    <t>200043300B8003110187</t>
  </si>
  <si>
    <t>200043300B8003110188</t>
  </si>
  <si>
    <t>200043300B8003110189</t>
  </si>
  <si>
    <t>200043300B8003110190</t>
  </si>
  <si>
    <t>200043300B8003110191</t>
  </si>
  <si>
    <t>200043300B8003110192</t>
  </si>
  <si>
    <t>200043300B8003110193</t>
  </si>
  <si>
    <t>200043300B8003110194</t>
  </si>
  <si>
    <t>200043300B8003110195</t>
  </si>
  <si>
    <t>200043300B8003110196</t>
  </si>
  <si>
    <t>200043300B8003110197</t>
  </si>
  <si>
    <t>200043300B8003110198</t>
  </si>
  <si>
    <t>200043300B8003110199</t>
  </si>
  <si>
    <t>200043300B8003110200</t>
  </si>
  <si>
    <t>200043300B8003110201</t>
  </si>
  <si>
    <t>200043300B8003110202</t>
  </si>
  <si>
    <t>200043300B8003110203</t>
  </si>
  <si>
    <t>200043300B8003110204</t>
  </si>
  <si>
    <t>200043300B8003110205</t>
  </si>
  <si>
    <t>200043300B8003110206</t>
  </si>
  <si>
    <t>200043300B8003110207</t>
  </si>
  <si>
    <t>200043300B8003110208</t>
  </si>
  <si>
    <t>200043300B8003110209</t>
  </si>
  <si>
    <t>200043300B8003110210</t>
  </si>
  <si>
    <t>200043300B8003110211</t>
  </si>
  <si>
    <t>200043300B8003110212</t>
  </si>
  <si>
    <t>200043300B8003110213</t>
  </si>
  <si>
    <t>200043300B8003110214</t>
  </si>
  <si>
    <t>200043300B8003110215</t>
  </si>
  <si>
    <t>200043300B8003110216</t>
  </si>
  <si>
    <t>200043300B8003110217</t>
  </si>
  <si>
    <t>200043300B8003110218</t>
  </si>
  <si>
    <t>200043300B8003110219</t>
  </si>
  <si>
    <t>200043300B8003110220</t>
  </si>
  <si>
    <t>200043300B8003110221</t>
  </si>
  <si>
    <t>200043300B8003110222</t>
  </si>
  <si>
    <t>200043300B8003110223</t>
  </si>
  <si>
    <t>200043300B8003110224</t>
  </si>
  <si>
    <t>200043300B8003110225</t>
  </si>
  <si>
    <t>200043300B8003110226</t>
  </si>
  <si>
    <t>200043300B8003110227</t>
  </si>
  <si>
    <t>200043300B8003110228</t>
  </si>
  <si>
    <t>200043300B8003110229</t>
  </si>
  <si>
    <t>200043300B8003110230</t>
  </si>
  <si>
    <t>200043300B8003110231</t>
  </si>
  <si>
    <t>200043300B8003110232</t>
  </si>
  <si>
    <t>200043300B8003110233</t>
  </si>
  <si>
    <t>200043300B8003110234</t>
  </si>
  <si>
    <t>200043300B8003110235</t>
  </si>
  <si>
    <t>200043300B8003110236</t>
  </si>
  <si>
    <t>200043300B8003110237</t>
  </si>
  <si>
    <t>200043300B8003110238</t>
  </si>
  <si>
    <t>200043300B8003110239</t>
  </si>
  <si>
    <t>200043300B8003110240</t>
  </si>
  <si>
    <t>200043300B8003110241</t>
  </si>
  <si>
    <t>200043300B8003110242</t>
  </si>
  <si>
    <t>200043300B8003110243</t>
  </si>
  <si>
    <t>200043300B8003110244</t>
  </si>
  <si>
    <t>200043300B8003110245</t>
  </si>
  <si>
    <t>200043300B8003110246</t>
  </si>
  <si>
    <t>200043300B8003110247</t>
  </si>
  <si>
    <t>200043300B8003110248</t>
  </si>
  <si>
    <t>200043300B8003110249</t>
  </si>
  <si>
    <t>200043300B8003110250</t>
  </si>
  <si>
    <t>200043300B8003110251</t>
  </si>
  <si>
    <t>200043300B8003110252</t>
  </si>
  <si>
    <t>200043300B8003110253</t>
  </si>
  <si>
    <t>200043300B8003110254</t>
  </si>
  <si>
    <t>200043300B8003110255</t>
  </si>
  <si>
    <t>200043300B8003110256</t>
  </si>
  <si>
    <t>200043300B8003110257</t>
  </si>
  <si>
    <t>200043300B8003110258</t>
  </si>
  <si>
    <t>200043300B8003110259</t>
  </si>
  <si>
    <t>200043300B8003110260</t>
  </si>
  <si>
    <t>200043300B8003110261</t>
  </si>
  <si>
    <t>200043300B8003110262</t>
  </si>
  <si>
    <t>200043300B8003110263</t>
  </si>
  <si>
    <t>200043300B8003110264</t>
  </si>
  <si>
    <t>200043300B8003110265</t>
  </si>
  <si>
    <t>200043300B8003110266</t>
  </si>
  <si>
    <t>200043300B8003110267</t>
  </si>
  <si>
    <t>200043300B8003110268</t>
  </si>
  <si>
    <t>200043300B8003110269</t>
  </si>
  <si>
    <t>200043300B8003110270</t>
  </si>
  <si>
    <t>200043300B8003110271</t>
  </si>
  <si>
    <t>200043300B8003110272</t>
  </si>
  <si>
    <t>200043300B8003110273</t>
  </si>
  <si>
    <t>200043300B8003110274</t>
  </si>
  <si>
    <t>200043300B8003110275</t>
  </si>
  <si>
    <t>200043300B8003110276</t>
  </si>
  <si>
    <t>200043300B8003110277</t>
  </si>
  <si>
    <t>200043300B8003110278</t>
  </si>
  <si>
    <t>200043300B8003110279</t>
  </si>
  <si>
    <t>200043300B8003110280</t>
  </si>
  <si>
    <t>200043300B8003110281</t>
  </si>
  <si>
    <t>200043300B8003110282</t>
  </si>
  <si>
    <t>200043300B8003110283</t>
  </si>
  <si>
    <t>200043300B8003110284</t>
  </si>
  <si>
    <t>200043300B8003110285</t>
  </si>
  <si>
    <t>200043300B8003110286</t>
  </si>
  <si>
    <t>200043300B8003110287</t>
  </si>
  <si>
    <t>200043300B8003110288</t>
  </si>
  <si>
    <t>200043300B8003110289</t>
  </si>
  <si>
    <t>200043300B8003110290</t>
  </si>
  <si>
    <t>200043300B8003110291</t>
  </si>
  <si>
    <t>200043300B8003110292</t>
  </si>
  <si>
    <t>200043300B8003110293</t>
  </si>
  <si>
    <t>200043300B8003110294</t>
  </si>
  <si>
    <t>200043300B8003110295</t>
  </si>
  <si>
    <t>200043300B8003110296</t>
  </si>
  <si>
    <t>200043300B8003110297</t>
  </si>
  <si>
    <t>200043300B8003110298</t>
  </si>
  <si>
    <t>200043300B8003110299</t>
  </si>
  <si>
    <t>200043300B8003110300</t>
  </si>
  <si>
    <t>200043300B8003110301</t>
  </si>
  <si>
    <t>200043300B8003110302</t>
  </si>
  <si>
    <t>200043300B8003110303</t>
  </si>
  <si>
    <t>200043300B8003110304</t>
  </si>
  <si>
    <t>200043300B8003110305</t>
  </si>
  <si>
    <t>200043300B8003110306</t>
  </si>
  <si>
    <t>200043300B8003110307</t>
  </si>
  <si>
    <t>200043300B8003110308</t>
  </si>
  <si>
    <t>200043300B8003110309</t>
  </si>
  <si>
    <t>200043300B8003110310</t>
  </si>
  <si>
    <t>200043300B8003110311</t>
  </si>
  <si>
    <t>200043300B8003110312</t>
  </si>
  <si>
    <t>200043300B8003110313</t>
  </si>
  <si>
    <t>200043300B8003110314</t>
  </si>
  <si>
    <t>200043300B8003110315</t>
  </si>
  <si>
    <t>200043300B8003110316</t>
  </si>
  <si>
    <t>200043300B8003110317</t>
  </si>
  <si>
    <t>200043300B8003110318</t>
  </si>
  <si>
    <t>200043300B8003110319</t>
  </si>
  <si>
    <t>200043300B8003110320</t>
  </si>
  <si>
    <t>200043300B8003110321</t>
  </si>
  <si>
    <t>200043300B8003110322</t>
  </si>
  <si>
    <t>200043300B8003110323</t>
  </si>
  <si>
    <t>200043300B8003110324</t>
  </si>
  <si>
    <t>200043300B8003110325</t>
  </si>
  <si>
    <t>200043300B8003110326</t>
  </si>
  <si>
    <t>200043300B8003110327</t>
  </si>
  <si>
    <t>200043300B8003110328</t>
  </si>
  <si>
    <t>200043300B8003110329</t>
  </si>
  <si>
    <t>200043300B8003110330</t>
  </si>
  <si>
    <t>200043300B8003110331</t>
  </si>
  <si>
    <t>200043300B8003110332</t>
  </si>
  <si>
    <t>200043300B8003110333</t>
  </si>
  <si>
    <t>200043300B8003110334</t>
  </si>
  <si>
    <t>200043300B8003110335</t>
  </si>
  <si>
    <t>200043300B8003110336</t>
  </si>
  <si>
    <t>200043300B8003110337</t>
  </si>
  <si>
    <t>200043300B8003110338</t>
  </si>
  <si>
    <t>200043300B8003110339</t>
  </si>
  <si>
    <t>200043300B8003110340</t>
  </si>
  <si>
    <t>200043300B8003110341</t>
  </si>
  <si>
    <t>200043300B8003110342</t>
  </si>
  <si>
    <t>200043300B8003110343</t>
  </si>
  <si>
    <t>200043300B8003110344</t>
  </si>
  <si>
    <t>200043300B8003110345</t>
  </si>
  <si>
    <t>200043300B8003110346</t>
  </si>
  <si>
    <t>200043300B8003110347</t>
  </si>
  <si>
    <t>200043300B8003110348</t>
  </si>
  <si>
    <t>200043300B8003110349</t>
  </si>
  <si>
    <t>200043300B8003110350</t>
  </si>
  <si>
    <t>200043300B8003110351</t>
  </si>
  <si>
    <t>200043300B8003110352</t>
  </si>
  <si>
    <t>200043300B8003110353</t>
  </si>
  <si>
    <t>200043300B8003110354</t>
  </si>
  <si>
    <t>200043300B8003110355</t>
  </si>
  <si>
    <t>200043300B8003110356</t>
  </si>
  <si>
    <t>200043300B8003110357</t>
  </si>
  <si>
    <t>200043300B8003110358</t>
  </si>
  <si>
    <t>200043300B8003110359</t>
  </si>
  <si>
    <t>200043300B8003110360</t>
  </si>
  <si>
    <t>200043300B8003110361</t>
  </si>
  <si>
    <t>200043300B8003110362</t>
  </si>
  <si>
    <t>200043300B8003110363</t>
  </si>
  <si>
    <t>200043300B8003110364</t>
  </si>
  <si>
    <t>200043300B8003110365</t>
  </si>
  <si>
    <t>200043300B8003110366</t>
  </si>
  <si>
    <t>200043300B8003110367</t>
  </si>
  <si>
    <t>200043300B8003110368</t>
  </si>
  <si>
    <t>200043300B8003110369</t>
  </si>
  <si>
    <t>200043300B8003110370</t>
  </si>
  <si>
    <t>200043300B8003110371</t>
  </si>
  <si>
    <t>200043300B8003110372</t>
  </si>
  <si>
    <t>200043300B8003110373</t>
  </si>
  <si>
    <t>200043300B8003110374</t>
  </si>
  <si>
    <t>200043300B8003110375</t>
  </si>
  <si>
    <t>200043300B8003110376</t>
  </si>
  <si>
    <t>200043300B8003110377</t>
  </si>
  <si>
    <t>200043300B8003110378</t>
  </si>
  <si>
    <t>200043300B8003110379</t>
  </si>
  <si>
    <t>200043300B8003110380</t>
  </si>
  <si>
    <t>200043300B8003110381</t>
  </si>
  <si>
    <t>200043300B8003110382</t>
  </si>
  <si>
    <t>200043300B8003110383</t>
  </si>
  <si>
    <t>200043300B8003110384</t>
  </si>
  <si>
    <t>200043300B8003110385</t>
  </si>
  <si>
    <t>200043300B8003110386</t>
  </si>
  <si>
    <t>200043300B8003110387</t>
  </si>
  <si>
    <t>200043300B8003110388</t>
  </si>
  <si>
    <t>200043300B8003110389</t>
  </si>
  <si>
    <t>200043300B8003110390</t>
  </si>
  <si>
    <t>200043300B8003110391</t>
  </si>
  <si>
    <t>200043300B8003110392</t>
  </si>
  <si>
    <t>200043300B8003110393</t>
  </si>
  <si>
    <t>200043300B8003110394</t>
  </si>
  <si>
    <t>200043300B8003110395</t>
  </si>
  <si>
    <t>200043300B8003110396</t>
  </si>
  <si>
    <t>200043300B8003110397</t>
  </si>
  <si>
    <t>200043300B8003110398</t>
  </si>
  <si>
    <t>200043300B8003110399</t>
  </si>
  <si>
    <t>200043300B8003110400</t>
  </si>
  <si>
    <t>200043300B8003110401</t>
  </si>
  <si>
    <t>200043300B8003110402</t>
  </si>
  <si>
    <t>200043300B8003110403</t>
  </si>
  <si>
    <t>200043300B8003110404</t>
  </si>
  <si>
    <t>200043300B8003110405</t>
  </si>
  <si>
    <t>200043300B8003110406</t>
  </si>
  <si>
    <t>200043300B8003110407</t>
  </si>
  <si>
    <t>200043300B8003110408</t>
  </si>
  <si>
    <t>200043300B8003110409</t>
  </si>
  <si>
    <t>200043300B8003110410</t>
  </si>
  <si>
    <t>200043300B8003110411</t>
  </si>
  <si>
    <t>200043300B8003110412</t>
  </si>
  <si>
    <t>200043300B8003110413</t>
  </si>
  <si>
    <t>200043300B8003110414</t>
  </si>
  <si>
    <t>200043300B8003110415</t>
  </si>
  <si>
    <t>200043300B8003110416</t>
  </si>
  <si>
    <t>200043300B8003110417</t>
  </si>
  <si>
    <t>200043300B8003110418</t>
  </si>
  <si>
    <t>200043300B8003110419</t>
  </si>
  <si>
    <t>200043300B8003110420</t>
  </si>
  <si>
    <t>200043300B8003110421</t>
  </si>
  <si>
    <t>200043300B8003110422</t>
  </si>
  <si>
    <t>200043300B8003110423</t>
  </si>
  <si>
    <t>200043300B8003110424</t>
  </si>
  <si>
    <t>200043300B8003110425</t>
  </si>
  <si>
    <t>200043300B8003110426</t>
  </si>
  <si>
    <t>200043300B8003110427</t>
  </si>
  <si>
    <t>200043300B8003110428</t>
  </si>
  <si>
    <t>200043300B8003110429</t>
  </si>
  <si>
    <t>200043300B8003110430</t>
  </si>
  <si>
    <t>200043300B8003110431</t>
  </si>
  <si>
    <t>200043300B8003110432</t>
  </si>
  <si>
    <t>200043300B8003110433</t>
  </si>
  <si>
    <t>200043300B8003110434</t>
  </si>
  <si>
    <t>200043300B8003110435</t>
  </si>
  <si>
    <t>200043300B8003110436</t>
  </si>
  <si>
    <t>200043300B8003110437</t>
  </si>
  <si>
    <t>200043300B8003110438</t>
  </si>
  <si>
    <t>200043300B8003110439</t>
  </si>
  <si>
    <t>200043300B8003110440</t>
  </si>
  <si>
    <t>200043300B8003110441</t>
  </si>
  <si>
    <t>200043300B8003110442</t>
  </si>
  <si>
    <t>200043300B8003110443</t>
  </si>
  <si>
    <t>200043300B8003110444</t>
  </si>
  <si>
    <t>200043300B8003110445</t>
  </si>
  <si>
    <t>200043300B8003110446</t>
  </si>
  <si>
    <t>200043300B8003110447</t>
  </si>
  <si>
    <t>200043300B8003110448</t>
  </si>
  <si>
    <t>200043300B8003110449</t>
  </si>
  <si>
    <t>200043300B8003110450</t>
  </si>
  <si>
    <t>200043300B8003110451</t>
  </si>
  <si>
    <t>200043300B8003110452</t>
  </si>
  <si>
    <t>200043300B8003110453</t>
  </si>
  <si>
    <t>200043300B8003110454</t>
  </si>
  <si>
    <t>200043300B8003110455</t>
  </si>
  <si>
    <t>200043300B8003110456</t>
  </si>
  <si>
    <t>200043300B8003110457</t>
  </si>
  <si>
    <t>200043300B8003110458</t>
  </si>
  <si>
    <t>200043300B8003110459</t>
  </si>
  <si>
    <t>200043300B8003110460</t>
  </si>
  <si>
    <t>200043300B8003110461</t>
  </si>
  <si>
    <t>200043300B8003110462</t>
  </si>
  <si>
    <t>200043300B8003110463</t>
  </si>
  <si>
    <t>200043300B8003110464</t>
  </si>
  <si>
    <t>200043300B8003110465</t>
  </si>
  <si>
    <t>200043300B8003110466</t>
  </si>
  <si>
    <t>200043300B8003110467</t>
  </si>
  <si>
    <t>200043300B8003110468</t>
  </si>
  <si>
    <t>200043300B8003110469</t>
  </si>
  <si>
    <t>200043300B8003110470</t>
  </si>
  <si>
    <t>200043300B8003110471</t>
  </si>
  <si>
    <t>200043300B8003110472</t>
  </si>
  <si>
    <t>200043300B8003110473</t>
  </si>
  <si>
    <t>200043300B8003110474</t>
  </si>
  <si>
    <t>200043300B8003110475</t>
  </si>
  <si>
    <t>200043300B8003110476</t>
  </si>
  <si>
    <t>200043300B8003110477</t>
  </si>
  <si>
    <t>200043300B8003110478</t>
  </si>
  <si>
    <t>200043300B8003210001</t>
  </si>
  <si>
    <t>200043300B8003210002</t>
  </si>
  <si>
    <t>200043300B8003210003</t>
  </si>
  <si>
    <t>200043300B8003210004</t>
  </si>
  <si>
    <t>200043300B8003210005</t>
  </si>
  <si>
    <t>200043300B8003210006</t>
  </si>
  <si>
    <t>200043300B8003210007</t>
  </si>
  <si>
    <t>200043300B8003210008</t>
  </si>
  <si>
    <t>200043300B8003210009</t>
  </si>
  <si>
    <t>200043300B8003210010</t>
  </si>
  <si>
    <t>200043300B8003210011</t>
  </si>
  <si>
    <t>200043300B8003210012</t>
  </si>
  <si>
    <t>200043300B8003210013</t>
  </si>
  <si>
    <t>200043300B8003210014</t>
  </si>
  <si>
    <t>200043300B8003210015</t>
  </si>
  <si>
    <t>200043300B8003210016</t>
  </si>
  <si>
    <t>200043300B8003210017</t>
  </si>
  <si>
    <t>200043300B8003210018</t>
  </si>
  <si>
    <t>200043300B8003210019</t>
  </si>
  <si>
    <t>200043300B8003210020</t>
  </si>
  <si>
    <t>200043300B8003210021</t>
  </si>
  <si>
    <t>200043300B8003210022</t>
  </si>
  <si>
    <t>200043300B8003210023</t>
  </si>
  <si>
    <t>200043300B8003210024</t>
  </si>
  <si>
    <t>200043300B8003210025</t>
  </si>
  <si>
    <t>200043300B8003210026</t>
  </si>
  <si>
    <t>200043300B8003210027</t>
  </si>
  <si>
    <t>200043300B8003210028</t>
  </si>
  <si>
    <t>200043300B8003210029</t>
  </si>
  <si>
    <t>200043300B8003210030</t>
  </si>
  <si>
    <t>200043300B8003210031</t>
  </si>
  <si>
    <t>200043300B8003210032</t>
  </si>
  <si>
    <t>200043300B8003210033</t>
  </si>
  <si>
    <t>200043300B8003210034</t>
  </si>
  <si>
    <t>200043300B8003210035</t>
  </si>
  <si>
    <t>200043300B8003210036</t>
  </si>
  <si>
    <t>200043300B8003210037</t>
  </si>
  <si>
    <t>200043300B8003210038</t>
  </si>
  <si>
    <t>200043300B8003210039</t>
  </si>
  <si>
    <t>200043300B8003210040</t>
  </si>
  <si>
    <t>200043300B8003210041</t>
  </si>
  <si>
    <t>200043300B8003210042</t>
  </si>
  <si>
    <t>200043300B8003210043</t>
  </si>
  <si>
    <t>200043300B8003210044</t>
  </si>
  <si>
    <t>200043300B8003210045</t>
  </si>
  <si>
    <t>200043300B8003210046</t>
  </si>
  <si>
    <t>200043300B8003210047</t>
  </si>
  <si>
    <t>200043300B8003210048</t>
  </si>
  <si>
    <t>200043300B8003210049</t>
  </si>
  <si>
    <t>200043300B8003210050</t>
  </si>
  <si>
    <t>200043300B8003210051</t>
  </si>
  <si>
    <t>200043300B8003210052</t>
  </si>
  <si>
    <t>200043300B8003210053</t>
  </si>
  <si>
    <t>200043300B8003210054</t>
  </si>
  <si>
    <t>200043300B8003210055</t>
  </si>
  <si>
    <t>200043300B8003210056</t>
  </si>
  <si>
    <t>200043300B8003210057</t>
  </si>
  <si>
    <t>200043300B8003210058</t>
  </si>
  <si>
    <t>200043300B8003210059</t>
  </si>
  <si>
    <t>200043300B8003210060</t>
  </si>
  <si>
    <t>200043300B8003210061</t>
  </si>
  <si>
    <t>200043300B8003210062</t>
  </si>
  <si>
    <t>200043300B8003210063</t>
  </si>
  <si>
    <t>200043300B8003210064</t>
  </si>
  <si>
    <t>200043300B8003210065</t>
  </si>
  <si>
    <t>200043300B8003210066</t>
  </si>
  <si>
    <t>200043300B8003210067</t>
  </si>
  <si>
    <t>200043300B8003210068</t>
  </si>
  <si>
    <t>200043300B8003210069</t>
  </si>
  <si>
    <t>200043300B8003210070</t>
  </si>
  <si>
    <t>200043300B8003210071</t>
  </si>
  <si>
    <t>200043300B8003210072</t>
  </si>
  <si>
    <t>200043300B8003210073</t>
  </si>
  <si>
    <t>200043300B8003210074</t>
  </si>
  <si>
    <t>200043300B8003210075</t>
  </si>
  <si>
    <t>200043300B8003210076</t>
  </si>
  <si>
    <t>200043300B8003210077</t>
  </si>
  <si>
    <t>200043300B8003210078</t>
  </si>
  <si>
    <t>200043300B8003210079</t>
  </si>
  <si>
    <t>200043300B8003210080</t>
  </si>
  <si>
    <t>200043300B8003210081</t>
  </si>
  <si>
    <t>200043300B8003210082</t>
  </si>
  <si>
    <t>200043300B8003210083</t>
  </si>
  <si>
    <t>200043300B8003210084</t>
  </si>
  <si>
    <t>200043300B8003210085</t>
  </si>
  <si>
    <t>200043300B8003210086</t>
  </si>
  <si>
    <t>200043300B8003210087</t>
  </si>
  <si>
    <t>200043300B8003210088</t>
  </si>
  <si>
    <t>200043300B8003210089</t>
  </si>
  <si>
    <t>200043300B8003210090</t>
  </si>
  <si>
    <t>200043300B8003210091</t>
  </si>
  <si>
    <t>200043300B8003210092</t>
  </si>
  <si>
    <t>200043300B8003210093</t>
  </si>
  <si>
    <t>200043300B8003210094</t>
  </si>
  <si>
    <t>200043300B8003210095</t>
  </si>
  <si>
    <t>200043300B8003210096</t>
  </si>
  <si>
    <t>200043300B8003210097</t>
  </si>
  <si>
    <t>200043300B8003210098</t>
  </si>
  <si>
    <t>200043300B8003210099</t>
  </si>
  <si>
    <t>200043300B8003210100</t>
  </si>
  <si>
    <t>200043300B8003210101</t>
  </si>
  <si>
    <t>200043300B8003210102</t>
  </si>
  <si>
    <t>200043300B8003210103</t>
  </si>
  <si>
    <t>200043300B8003210104</t>
  </si>
  <si>
    <t>200043300B8003210105</t>
  </si>
  <si>
    <t>200043300B8003210106</t>
  </si>
  <si>
    <t>200043300B8003210107</t>
  </si>
  <si>
    <t>200043300B8003210108</t>
  </si>
  <si>
    <t>200043300B8003210109</t>
  </si>
  <si>
    <t>200043300B8003210110</t>
  </si>
  <si>
    <t>200043300B8003210111</t>
  </si>
  <si>
    <t>200043300B8003210112</t>
  </si>
  <si>
    <t>200043300B8003210113</t>
  </si>
  <si>
    <t>200043300B8003210114</t>
  </si>
  <si>
    <t>200043300B8003210115</t>
  </si>
  <si>
    <t>200043300B8003210116</t>
  </si>
  <si>
    <t>200043300B8003210117</t>
  </si>
  <si>
    <t>200043300B8003210118</t>
  </si>
  <si>
    <t>200043300B8003210119</t>
  </si>
  <si>
    <t>200043300B8003210120</t>
  </si>
  <si>
    <t>200043300B8003210121</t>
  </si>
  <si>
    <t>200043300B8003210122</t>
  </si>
  <si>
    <t>200043300B8003210123</t>
  </si>
  <si>
    <t>200043300B8003210124</t>
  </si>
  <si>
    <t>200043300B8003210125</t>
  </si>
  <si>
    <t>200043300B8003210126</t>
  </si>
  <si>
    <t>200043300B8003210127</t>
  </si>
  <si>
    <t>200043300B8003210128</t>
  </si>
  <si>
    <t>200043300B8003210129</t>
  </si>
  <si>
    <t>200043300B8003210130</t>
  </si>
  <si>
    <t>200043300B8003210131</t>
  </si>
  <si>
    <t>200043300B8003210132</t>
  </si>
  <si>
    <t>200043300B8003210133</t>
  </si>
  <si>
    <t>200043300B8003210134</t>
  </si>
  <si>
    <t>200043300B8003210135</t>
  </si>
  <si>
    <t>200043300B8003210136</t>
  </si>
  <si>
    <t>200043300B8003210137</t>
  </si>
  <si>
    <t>200043300B8003210138</t>
  </si>
  <si>
    <t>200043300B8003210139</t>
  </si>
  <si>
    <t>200043300B8003210140</t>
  </si>
  <si>
    <t>200043300B8003210141</t>
  </si>
  <si>
    <t>200043300B8003210142</t>
  </si>
  <si>
    <t>200043300B8003210143</t>
  </si>
  <si>
    <t>200043300B8003210144</t>
  </si>
  <si>
    <t>200043300B8003210145</t>
  </si>
  <si>
    <t>200043300B8003210146</t>
  </si>
  <si>
    <t>200043300B8003210147</t>
  </si>
  <si>
    <t>200043300B8003210148</t>
  </si>
  <si>
    <t>200043300B8003210149</t>
  </si>
  <si>
    <t>200043300B8003210150</t>
  </si>
  <si>
    <t>200043300B8003210151</t>
  </si>
  <si>
    <t>200043300B8003210152</t>
  </si>
  <si>
    <t>200043300B8003210153</t>
  </si>
  <si>
    <t>200043300B8003210154</t>
  </si>
  <si>
    <t>200043300B8003210155</t>
  </si>
  <si>
    <t>200043300B8003210156</t>
  </si>
  <si>
    <t>200043300B8003210157</t>
  </si>
  <si>
    <t>200043300B8003210158</t>
  </si>
  <si>
    <t>200043300B8003210159</t>
  </si>
  <si>
    <t>200043300B8003210160</t>
  </si>
  <si>
    <t>200043300B8003210161</t>
  </si>
  <si>
    <t>200043300B8003210162</t>
  </si>
  <si>
    <t>200043300B8003210163</t>
  </si>
  <si>
    <t>200043300B8003210164</t>
  </si>
  <si>
    <t>200043300B8003210165</t>
  </si>
  <si>
    <t>200043300B8003210166</t>
  </si>
  <si>
    <t>200043300B8003210167</t>
  </si>
  <si>
    <t>200043300B8003210168</t>
  </si>
  <si>
    <t>200043300B8003210169</t>
  </si>
  <si>
    <t>200043300B8003210170</t>
  </si>
  <si>
    <t>200043300B8003210171</t>
  </si>
  <si>
    <t>200043300B8003210172</t>
  </si>
  <si>
    <t>200043300B8003210173</t>
  </si>
  <si>
    <t>200043300B8003210174</t>
  </si>
  <si>
    <t>200043300B8003210175</t>
  </si>
  <si>
    <t>200043300B8003210176</t>
  </si>
  <si>
    <t>200043300B8003210177</t>
  </si>
  <si>
    <t>200043300B8003210178</t>
  </si>
  <si>
    <t>200043300B8003210179</t>
  </si>
  <si>
    <t>200043300B8003210180</t>
  </si>
  <si>
    <t>200043300B8003210181</t>
  </si>
  <si>
    <t>200043300B8003210182</t>
  </si>
  <si>
    <t>200043300B8003210183</t>
  </si>
  <si>
    <t>200043300B8003210184</t>
  </si>
  <si>
    <t>200043300B8003210185</t>
  </si>
  <si>
    <t>200043300B8003210186</t>
  </si>
  <si>
    <t>200043300B8003210187</t>
  </si>
  <si>
    <t>200043300B8003210188</t>
  </si>
  <si>
    <t>200043300B8003210189</t>
  </si>
  <si>
    <t>200043300B8003210190</t>
  </si>
  <si>
    <t>200043300B8003210191</t>
  </si>
  <si>
    <t>200043300B8003210192</t>
  </si>
  <si>
    <t>200043300B8003210193</t>
  </si>
  <si>
    <t>200043300B8003210194</t>
  </si>
  <si>
    <t>200043300B8003210195</t>
  </si>
  <si>
    <t>200043300B8003210196</t>
  </si>
  <si>
    <t>200043300B8003210197</t>
  </si>
  <si>
    <t>200043300B8003210198</t>
  </si>
  <si>
    <t>200043300B8003210199</t>
  </si>
  <si>
    <t>200043300B8003210200</t>
  </si>
  <si>
    <t>200043300B8003210201</t>
  </si>
  <si>
    <t>200043300B8003210202</t>
  </si>
  <si>
    <t>200043300B8003210203</t>
  </si>
  <si>
    <t>200043300B8003210204</t>
  </si>
  <si>
    <t>200043300B8003210205</t>
  </si>
  <si>
    <t>200043300B8003210206</t>
  </si>
  <si>
    <t>200043300B8003210207</t>
  </si>
  <si>
    <t>200043300B8003210208</t>
  </si>
  <si>
    <t>200043300B8003210209</t>
  </si>
  <si>
    <t>200043300B8003210210</t>
  </si>
  <si>
    <t>200043300B8003210211</t>
  </si>
  <si>
    <t>200043300B8003210212</t>
  </si>
  <si>
    <t>200043300B8003210213</t>
  </si>
  <si>
    <t>200043300B8003210214</t>
  </si>
  <si>
    <t>200043300B8003210215</t>
  </si>
  <si>
    <t>200043300B8003210216</t>
  </si>
  <si>
    <t>200043300B8003210217</t>
  </si>
  <si>
    <t>200043300B8003210218</t>
  </si>
  <si>
    <t>200043300B8003210219</t>
  </si>
  <si>
    <t>200043300B8003210220</t>
  </si>
  <si>
    <t>200043300B8003210221</t>
  </si>
  <si>
    <t>200043300B8003210222</t>
  </si>
  <si>
    <t>200043300B8003210223</t>
  </si>
  <si>
    <t>200043300B8003210224</t>
  </si>
  <si>
    <t>200043300B8003210225</t>
  </si>
  <si>
    <t>200043300B8003210226</t>
  </si>
  <si>
    <t>200043300B8003210227</t>
  </si>
  <si>
    <t>200043300B8003210228</t>
  </si>
  <si>
    <t>200043300B8003210229</t>
  </si>
  <si>
    <t>200043300B8003210230</t>
  </si>
  <si>
    <t>200043300B8003210231</t>
  </si>
  <si>
    <t>200043300B8003210232</t>
  </si>
  <si>
    <t>200043300B8003210233</t>
  </si>
  <si>
    <t>200043300B8003210234</t>
  </si>
  <si>
    <t>200043300B8003210235</t>
  </si>
  <si>
    <t>200043300B8003210236</t>
  </si>
  <si>
    <t>200043300B8003210237</t>
  </si>
  <si>
    <t>200043300B8003210238</t>
  </si>
  <si>
    <t>200043300B8003210239</t>
  </si>
  <si>
    <t>200043300B8003210240</t>
  </si>
  <si>
    <t>200043300B8003210241</t>
  </si>
  <si>
    <t>200043300B8003210242</t>
  </si>
  <si>
    <t>200043300B8003210243</t>
  </si>
  <si>
    <t>200043300B8003210244</t>
  </si>
  <si>
    <t>200043300B8003210245</t>
  </si>
  <si>
    <t>200043300B8003210246</t>
  </si>
  <si>
    <t>200043300B8003210247</t>
  </si>
  <si>
    <t>200043300B8003210248</t>
  </si>
  <si>
    <t>200043300B8003210249</t>
  </si>
  <si>
    <t>200043300B8003210250</t>
  </si>
  <si>
    <t>200043300B8003210251</t>
  </si>
  <si>
    <t>200043300B8003210252</t>
  </si>
  <si>
    <t>200043300B8003210253</t>
  </si>
  <si>
    <t>200043300B8003210254</t>
  </si>
  <si>
    <t>200043300B8003210255</t>
  </si>
  <si>
    <t>200043300B8003210256</t>
  </si>
  <si>
    <t>200043300B8003210257</t>
  </si>
  <si>
    <t>200043300B8003210258</t>
  </si>
  <si>
    <t>200043300B8003210259</t>
  </si>
  <si>
    <t>200043300B8003210260</t>
  </si>
  <si>
    <t>200043300B8003210261</t>
  </si>
  <si>
    <t>200043300B8003210262</t>
  </si>
  <si>
    <t>200043300B8003210263</t>
  </si>
  <si>
    <t>200043300B8003210264</t>
  </si>
  <si>
    <t>200043300B8003210265</t>
  </si>
  <si>
    <t>200043300B8003210266</t>
  </si>
  <si>
    <t>200043300B8003210267</t>
  </si>
  <si>
    <t>200043300B8003210268</t>
  </si>
  <si>
    <t>200043300B8003210269</t>
  </si>
  <si>
    <t>200043300B8003210270</t>
  </si>
  <si>
    <t>200043300B8003210271</t>
  </si>
  <si>
    <t>200043300B8003210272</t>
  </si>
  <si>
    <t>200043300B8003210273</t>
  </si>
  <si>
    <t>200043300B8003210274</t>
  </si>
  <si>
    <t>200043300B8003210275</t>
  </si>
  <si>
    <t>200043300B8003210276</t>
  </si>
  <si>
    <t>200043300B8003210277</t>
  </si>
  <si>
    <t>200043300B8003210278</t>
  </si>
  <si>
    <t>200043300B8003210279</t>
  </si>
  <si>
    <t>200043300B8003210280</t>
  </si>
  <si>
    <t>200043300B8003210281</t>
  </si>
  <si>
    <t>200043300B8003210282</t>
  </si>
  <si>
    <t>200043300B8003210283</t>
  </si>
  <si>
    <t>200043300B8003210284</t>
  </si>
  <si>
    <t>200043300B8003210285</t>
  </si>
  <si>
    <t>200043300B8003210286</t>
  </si>
  <si>
    <t>200043300B8003210287</t>
  </si>
  <si>
    <t>200043300B8003210288</t>
  </si>
  <si>
    <t>200043300B8003210289</t>
  </si>
  <si>
    <t>200043300B8003210290</t>
  </si>
  <si>
    <t>200043300B8003210291</t>
  </si>
  <si>
    <t>200043300B8003210292</t>
  </si>
  <si>
    <t>200043300B8003210293</t>
  </si>
  <si>
    <t>200043300B8003210294</t>
  </si>
  <si>
    <t>200043300B8003210295</t>
  </si>
  <si>
    <t>200043300B8003210296</t>
  </si>
  <si>
    <t>200043300B8003210297</t>
  </si>
  <si>
    <t>200043300B8003210298</t>
  </si>
  <si>
    <t>200043300B8003210299</t>
  </si>
  <si>
    <t>200043300B8003210300</t>
  </si>
  <si>
    <t>200043300B8003210301</t>
  </si>
  <si>
    <t>200043300B8003210302</t>
  </si>
  <si>
    <t>200043300B8003210303</t>
  </si>
  <si>
    <t>200043300B8003210304</t>
  </si>
  <si>
    <t>200043300B8003210305</t>
  </si>
  <si>
    <t>200043300B8003210306</t>
  </si>
  <si>
    <t>200043300B8003210307</t>
  </si>
  <si>
    <t>200043300B8003210308</t>
  </si>
  <si>
    <t>200043300B8003210309</t>
  </si>
  <si>
    <t>200043300B8003210310</t>
  </si>
  <si>
    <t>200043300B8003210311</t>
  </si>
  <si>
    <t>200043300B8003210312</t>
  </si>
  <si>
    <t>200043300B8003210313</t>
  </si>
  <si>
    <t>200043300B8003210314</t>
  </si>
  <si>
    <t>200043300B8003210315</t>
  </si>
  <si>
    <t>200043300B8003210316</t>
  </si>
  <si>
    <t>200043300B8003210317</t>
  </si>
  <si>
    <t>200043300B8003210318</t>
  </si>
  <si>
    <t>200043300B8003210319</t>
  </si>
  <si>
    <t>200043300B8003210320</t>
  </si>
  <si>
    <t>200043300B8003210321</t>
  </si>
  <si>
    <t>200043300B8003210322</t>
  </si>
  <si>
    <t>200043300B8003210323</t>
  </si>
  <si>
    <t>200043300B8003210324</t>
  </si>
  <si>
    <t>200043300B8003210325</t>
  </si>
  <si>
    <t>200043300B8003210326</t>
  </si>
  <si>
    <t>200043300B8003210327</t>
  </si>
  <si>
    <t>200043300B8003210328</t>
  </si>
  <si>
    <t>200043300B8003210329</t>
  </si>
  <si>
    <t>200043300B8003210330</t>
  </si>
  <si>
    <t>200043300B8003210331</t>
  </si>
  <si>
    <t>200043300B8003210332</t>
  </si>
  <si>
    <t>200043300B8003210333</t>
  </si>
  <si>
    <t>200043300B8003210334</t>
  </si>
  <si>
    <t>200043300B8003210335</t>
  </si>
  <si>
    <t>200043300B8003210336</t>
  </si>
  <si>
    <t>200043300B8003210337</t>
  </si>
  <si>
    <t>200043300B8003210338</t>
  </si>
  <si>
    <t>200043300B8003210339</t>
  </si>
  <si>
    <t>200043300B8003210340</t>
  </si>
  <si>
    <t>200043300B8003210341</t>
  </si>
  <si>
    <t>200043300B8003210342</t>
  </si>
  <si>
    <t>200043300B8003210343</t>
  </si>
  <si>
    <t>200043300B8003210344</t>
  </si>
  <si>
    <t>200043300B8003210345</t>
  </si>
  <si>
    <t>200043300B8003210346</t>
  </si>
  <si>
    <t>200043300B8003210347</t>
  </si>
  <si>
    <t>200043300B8003210348</t>
  </si>
  <si>
    <t>200043300B8003210349</t>
  </si>
  <si>
    <t>200043300B8003210350</t>
  </si>
  <si>
    <t>200043300B8003210351</t>
  </si>
  <si>
    <t>200043300B8003210352</t>
  </si>
  <si>
    <t>200043300B8003210353</t>
  </si>
  <si>
    <t>200043300B8003210354</t>
  </si>
  <si>
    <t>200043300B8003210355</t>
  </si>
  <si>
    <t>200043300B8003210356</t>
  </si>
  <si>
    <t>200043300B8003210357</t>
  </si>
  <si>
    <t>200043300B8003210358</t>
  </si>
  <si>
    <t>200043300B8003210359</t>
  </si>
  <si>
    <t>200043300B8003210360</t>
  </si>
  <si>
    <t>200043300B8003210361</t>
  </si>
  <si>
    <t>200043300B8003210362</t>
  </si>
  <si>
    <t>200043300B8003210363</t>
  </si>
  <si>
    <t>200043300B8003210364</t>
  </si>
  <si>
    <t>200043300B8003210365</t>
  </si>
  <si>
    <t>200043300B8003210366</t>
  </si>
  <si>
    <t>200043300B8003210367</t>
  </si>
  <si>
    <t>200043300B8003210368</t>
  </si>
  <si>
    <t>200043300B8003210369</t>
  </si>
  <si>
    <t>200043300B8003210370</t>
  </si>
  <si>
    <t>200043300B8003210371</t>
  </si>
  <si>
    <t>200043300B8003210372</t>
  </si>
  <si>
    <t>200043300B8003210373</t>
  </si>
  <si>
    <t>200043300B8003210374</t>
  </si>
  <si>
    <t>200043300B8003210375</t>
  </si>
  <si>
    <t>200043300B8003210376</t>
  </si>
  <si>
    <t>200043300B8003210377</t>
  </si>
  <si>
    <t>200043300B8003210378</t>
  </si>
  <si>
    <t>200043300B8003210379</t>
  </si>
  <si>
    <t>200043300B8003210380</t>
  </si>
  <si>
    <t>200043300B8003210381</t>
  </si>
  <si>
    <t>200043300B8003210382</t>
  </si>
  <si>
    <t>200043300B8003210383</t>
  </si>
  <si>
    <t>200043300B8003210384</t>
  </si>
  <si>
    <t>200043300B8003210385</t>
  </si>
  <si>
    <t>200043300B8003210386</t>
  </si>
  <si>
    <t>200043300B8003210387</t>
  </si>
  <si>
    <t>200043300B8003210388</t>
  </si>
  <si>
    <t>200043300B8003210389</t>
  </si>
  <si>
    <t>200043300B8003210390</t>
  </si>
  <si>
    <t>200043300B8003210391</t>
  </si>
  <si>
    <t>200043300B8003210392</t>
  </si>
  <si>
    <t>200043300B8003210393</t>
  </si>
  <si>
    <t>200043300B8003210394</t>
  </si>
  <si>
    <t>200043300B8003210395</t>
  </si>
  <si>
    <t>200043300B8003210396</t>
  </si>
  <si>
    <t>200043300B8003210397</t>
  </si>
  <si>
    <t>200043300B8003210398</t>
  </si>
  <si>
    <t>200043300B8003210399</t>
  </si>
  <si>
    <t>200043300B8003210400</t>
  </si>
  <si>
    <t>200043300B8003210401</t>
  </si>
  <si>
    <t>200043300B8003210402</t>
  </si>
  <si>
    <t>200043300B8003210403</t>
  </si>
  <si>
    <t>200043300B8003210404</t>
  </si>
  <si>
    <t>200043300B8003210405</t>
  </si>
  <si>
    <t>200043300B8003210406</t>
  </si>
  <si>
    <t>200043300B8003210407</t>
  </si>
  <si>
    <t>200043300B8003210408</t>
  </si>
  <si>
    <t>200043300B8003210409</t>
  </si>
  <si>
    <t>200043300B8003210410</t>
  </si>
  <si>
    <t>200043300B8003210411</t>
  </si>
  <si>
    <t>200043300B8003210412</t>
  </si>
  <si>
    <t>200043300B8003210413</t>
  </si>
  <si>
    <t>200043300B8003210414</t>
  </si>
  <si>
    <t>200043300B8003210415</t>
  </si>
  <si>
    <t>200043300B8003210416</t>
  </si>
  <si>
    <t>200043300B8003210417</t>
  </si>
  <si>
    <t>200043300B8003210418</t>
  </si>
  <si>
    <t>200043300B8003210419</t>
  </si>
  <si>
    <t>200043300B8003210420</t>
  </si>
  <si>
    <t>200043300B8003210421</t>
  </si>
  <si>
    <t>200043300B8003210422</t>
  </si>
  <si>
    <t>200043300B8003210423</t>
  </si>
  <si>
    <t>200043300B8003210424</t>
  </si>
  <si>
    <t>200043300B8003210425</t>
  </si>
  <si>
    <t>200043300B8003210426</t>
  </si>
  <si>
    <t>200043300B8003210427</t>
  </si>
  <si>
    <t>200043300B8003210428</t>
  </si>
  <si>
    <t>200043300B8003210429</t>
  </si>
  <si>
    <t>200043300B8003210430</t>
  </si>
  <si>
    <t>200043300B8003210431</t>
  </si>
  <si>
    <t>200043300B8003210432</t>
  </si>
  <si>
    <t>200043300B8003210433</t>
  </si>
  <si>
    <t>200043300B8003210434</t>
  </si>
  <si>
    <t>200043300B8003210435</t>
  </si>
  <si>
    <t>200043300B8003210436</t>
  </si>
  <si>
    <t>200043300B8003210437</t>
  </si>
  <si>
    <t>200043300B8003210438</t>
  </si>
  <si>
    <t>200043300B8003210439</t>
  </si>
  <si>
    <t>200043300B8003210440</t>
  </si>
  <si>
    <t>200043300B8003210441</t>
  </si>
  <si>
    <t>200043300B8003210442</t>
  </si>
  <si>
    <t>200043300B8003210443</t>
  </si>
  <si>
    <t>200043300B8003210444</t>
  </si>
  <si>
    <t>200043300B8003210445</t>
  </si>
  <si>
    <t>200043300B8003210446</t>
  </si>
  <si>
    <t>200043300B8003210447</t>
  </si>
  <si>
    <t>200043300B8003210448</t>
  </si>
  <si>
    <t>200043300B8003210449</t>
  </si>
  <si>
    <t>200043300B8003210450</t>
  </si>
  <si>
    <t>200043300B8003210451</t>
  </si>
  <si>
    <t>200043300B8003210452</t>
  </si>
  <si>
    <t>200043300B8003210453</t>
  </si>
  <si>
    <t>200043300B8003210454</t>
  </si>
  <si>
    <t>200043300B8003210455</t>
  </si>
  <si>
    <t>200043300B8003210456</t>
  </si>
  <si>
    <t>200043300B8003210457</t>
  </si>
  <si>
    <t>200043300B8003210458</t>
  </si>
  <si>
    <t>200043300B8003210459</t>
  </si>
  <si>
    <t>200043300B8003210460</t>
  </si>
  <si>
    <t>200043300B8003210461</t>
  </si>
  <si>
    <t>200043300B8003210462</t>
  </si>
  <si>
    <t>200043300B8003210463</t>
  </si>
  <si>
    <t>200043300B8003210464</t>
  </si>
  <si>
    <t>200043300B8003210465</t>
  </si>
  <si>
    <t>200043300B8003210466</t>
  </si>
  <si>
    <t>200043300B8003210467</t>
  </si>
  <si>
    <t>200043300B8003210468</t>
  </si>
  <si>
    <t>200043300B8003210469</t>
  </si>
  <si>
    <t>200043300B8003210470</t>
  </si>
  <si>
    <t>200043300B8003210471</t>
  </si>
  <si>
    <t>200043300B8003210472</t>
  </si>
  <si>
    <t>200043300B8003210473</t>
  </si>
  <si>
    <t>200043300B8003210474</t>
  </si>
  <si>
    <t>200043300B8003210475</t>
  </si>
  <si>
    <t>200043300B8003210476</t>
  </si>
  <si>
    <t>200043300B8003210477</t>
  </si>
  <si>
    <t>200043300B8003210478</t>
  </si>
  <si>
    <t>200043300B8003210479</t>
  </si>
  <si>
    <t>200043300B8003210480</t>
  </si>
  <si>
    <t>200043300B8003210481</t>
  </si>
  <si>
    <t>200043300B8003210482</t>
  </si>
  <si>
    <t>200043300B8003210483</t>
  </si>
  <si>
    <t>200043300B8003210484</t>
  </si>
  <si>
    <t>200043300B8003210485</t>
  </si>
  <si>
    <t>200043300B8003210486</t>
  </si>
  <si>
    <t>200043300B8003210487</t>
  </si>
  <si>
    <t>200043300B8003210488</t>
  </si>
  <si>
    <t>200043300B8003210489</t>
  </si>
  <si>
    <t>200043300B8003210490</t>
  </si>
  <si>
    <t>200043300B8003210491</t>
  </si>
  <si>
    <t>200043300B8003210492</t>
  </si>
  <si>
    <t>200043300B8003210493</t>
  </si>
  <si>
    <t>200043300B8003210494</t>
  </si>
  <si>
    <t>200043300B8003210495</t>
  </si>
  <si>
    <t>200043300B8003210496</t>
  </si>
  <si>
    <t>200043300B8003210497</t>
  </si>
  <si>
    <t>200043300B8003210498</t>
  </si>
  <si>
    <t>200043300B8003210499</t>
  </si>
  <si>
    <t>200043300B8003210500</t>
  </si>
  <si>
    <t>200043300B8003210501</t>
  </si>
  <si>
    <t>200043300B8003210502</t>
  </si>
  <si>
    <t>200043300B8003210503</t>
  </si>
  <si>
    <t>200043300B8003210504</t>
  </si>
  <si>
    <t>200043300B8003210505</t>
  </si>
  <si>
    <t>200043300B8003210506</t>
  </si>
  <si>
    <t>200043300B8003210507</t>
  </si>
  <si>
    <t>200043300B8003210508</t>
  </si>
  <si>
    <t>200043300B8003210509</t>
  </si>
  <si>
    <t>200043300B8003210510</t>
  </si>
  <si>
    <t>200043300B8003210511</t>
  </si>
  <si>
    <t>200043300B8003210512</t>
  </si>
  <si>
    <t>200043300B8003210513</t>
  </si>
  <si>
    <t>200043300B8003210514</t>
  </si>
  <si>
    <t>200043300B8003210515</t>
  </si>
  <si>
    <t>200043300B8003210516</t>
  </si>
  <si>
    <t>200043300B8003210517</t>
  </si>
  <si>
    <t>200043300B8003210518</t>
  </si>
  <si>
    <t>200043300B8003210519</t>
  </si>
  <si>
    <t>200043300B8003210520</t>
  </si>
  <si>
    <t>200043300B8003210521</t>
  </si>
  <si>
    <t>200043300B8003210522</t>
  </si>
  <si>
    <t>200043300B8003210523</t>
  </si>
  <si>
    <t>200043300B8003210524</t>
  </si>
  <si>
    <t>200043300B8003210525</t>
  </si>
  <si>
    <t>200043300B8003210526</t>
  </si>
  <si>
    <t>200043300B8003210527</t>
  </si>
  <si>
    <t>200043300B8003210528</t>
  </si>
  <si>
    <t>200043300B8003210529</t>
  </si>
  <si>
    <t>200043300B8003210530</t>
  </si>
  <si>
    <t>200043300B8003210531</t>
  </si>
  <si>
    <t>200043300B8003210532</t>
  </si>
  <si>
    <t>200043300B8003210533</t>
  </si>
  <si>
    <t>200043300B8003210534</t>
  </si>
  <si>
    <t>200043300B8003210535</t>
  </si>
  <si>
    <t>200043300B8003210536</t>
  </si>
  <si>
    <t>200043300B8003210537</t>
  </si>
  <si>
    <t>200043300B8003210538</t>
  </si>
  <si>
    <t>200043300B8003210539</t>
  </si>
  <si>
    <t>200043300B8003210540</t>
  </si>
  <si>
    <t>200043300B8003210541</t>
  </si>
  <si>
    <t>200043300B8003210542</t>
  </si>
  <si>
    <t>200043300B8003210543</t>
  </si>
  <si>
    <t>200043300B8003210544</t>
  </si>
  <si>
    <t>200043300B8003210545</t>
  </si>
  <si>
    <t>200043300B8003210546</t>
  </si>
  <si>
    <t>200043300B8003210547</t>
  </si>
  <si>
    <t>200043300B8003210548</t>
  </si>
  <si>
    <t>200043300B8003210549</t>
  </si>
  <si>
    <t>200043300B8003210550</t>
  </si>
  <si>
    <t>200043300B8003210551</t>
  </si>
  <si>
    <t>200043300B8003210552</t>
  </si>
  <si>
    <t>200043300B8003210553</t>
  </si>
  <si>
    <t>200043300B8003210554</t>
  </si>
  <si>
    <t>200043300B8003210555</t>
  </si>
  <si>
    <t>200043300B8003210556</t>
  </si>
  <si>
    <t>200043300B8003210557</t>
  </si>
  <si>
    <t>200043300B8003210558</t>
  </si>
  <si>
    <t>200043300B8003210559</t>
  </si>
  <si>
    <t>200043300B8003210560</t>
  </si>
  <si>
    <t>200043300B8003210561</t>
  </si>
  <si>
    <t>200043300B8003210562</t>
  </si>
  <si>
    <t>200043300B8003210563</t>
  </si>
  <si>
    <t>200043300B8003210564</t>
  </si>
  <si>
    <t>200043300B8003210565</t>
  </si>
  <si>
    <t>200043300B8003210566</t>
  </si>
  <si>
    <t>200043300B8003210567</t>
  </si>
  <si>
    <t>200043300B8003210568</t>
  </si>
  <si>
    <t>200043300B8003210569</t>
  </si>
  <si>
    <t>200043300B8003210570</t>
  </si>
  <si>
    <t>200043300B8003210571</t>
  </si>
  <si>
    <t>200043300B8003210572</t>
  </si>
  <si>
    <t>200043300B8003210573</t>
  </si>
  <si>
    <t>200043300B8003210574</t>
  </si>
  <si>
    <t>200043300B8003210575</t>
  </si>
  <si>
    <t>200043300B8003210576</t>
  </si>
  <si>
    <t>200043300B8003210577</t>
  </si>
  <si>
    <t>200043300B8003210578</t>
  </si>
  <si>
    <t>200043300B8003210579</t>
  </si>
  <si>
    <t>200043300B8003210580</t>
  </si>
  <si>
    <t>200043300B8003210581</t>
  </si>
  <si>
    <t>200043300B8003210582</t>
  </si>
  <si>
    <t>200043300B8003210583</t>
  </si>
  <si>
    <t>200043300B8003210584</t>
  </si>
  <si>
    <t>200043300B8003210585</t>
  </si>
  <si>
    <t>200043300B8003210586</t>
  </si>
  <si>
    <t>200043300B8003210587</t>
  </si>
  <si>
    <t>200043300B8003210588</t>
  </si>
  <si>
    <t>200043300B8003210589</t>
  </si>
  <si>
    <t>200043300B8003210590</t>
  </si>
  <si>
    <t>200043300B8003210591</t>
  </si>
  <si>
    <t>200043300B8003210592</t>
  </si>
  <si>
    <t>200043300B8003210593</t>
  </si>
  <si>
    <t>200043300B8003210594</t>
  </si>
  <si>
    <t>200043300B8003210595</t>
  </si>
  <si>
    <t>200043300B8003210596</t>
  </si>
  <si>
    <t>200043300B8003210597</t>
  </si>
  <si>
    <t>200043300B8003210598</t>
  </si>
  <si>
    <t>200043300B8003210599</t>
  </si>
  <si>
    <t>200043300B8003210600</t>
  </si>
  <si>
    <t>200043300B8003210601</t>
  </si>
  <si>
    <t>200043300B8003210602</t>
  </si>
  <si>
    <t>200043300B8003210603</t>
  </si>
  <si>
    <t>200043300B8003210604</t>
  </si>
  <si>
    <t>200043300B8003210605</t>
  </si>
  <si>
    <t>200043300B8003210606</t>
  </si>
  <si>
    <t>200043300B8003210607</t>
  </si>
  <si>
    <t>200043300B8003210608</t>
  </si>
  <si>
    <t>200043300B8003210609</t>
  </si>
  <si>
    <t>200043300B8003210610</t>
  </si>
  <si>
    <t>200043300B8003210611</t>
  </si>
  <si>
    <t>200043300B8003210612</t>
  </si>
  <si>
    <t>200043300B8003210613</t>
  </si>
  <si>
    <t>200043300B8003210614</t>
  </si>
  <si>
    <t>200043300B8003210615</t>
  </si>
  <si>
    <t>200043300B8003210616</t>
  </si>
  <si>
    <t>200043300B8003210617</t>
  </si>
  <si>
    <t>200043300B8003210618</t>
  </si>
  <si>
    <t>200043300B8003210619</t>
  </si>
  <si>
    <t>200043300B8003210620</t>
  </si>
  <si>
    <t>200043300B8003210621</t>
  </si>
  <si>
    <t>200043300B8003210622</t>
  </si>
  <si>
    <t>200043300B8003210623</t>
  </si>
  <si>
    <t>200043300B8003210624</t>
  </si>
  <si>
    <t>200043300B8003210625</t>
  </si>
  <si>
    <t>200043300B8003210626</t>
  </si>
  <si>
    <t>200043300B8003210627</t>
  </si>
  <si>
    <t>200043300B8003210628</t>
  </si>
  <si>
    <t>200043300B8003210629</t>
  </si>
  <si>
    <t>200043300B8003210630</t>
  </si>
  <si>
    <t>200043300B8003210631</t>
  </si>
  <si>
    <t>200043300B8003210632</t>
  </si>
  <si>
    <t>200043300B8003210633</t>
  </si>
  <si>
    <t>200043300B8003210634</t>
  </si>
  <si>
    <t>200043300B8003210635</t>
  </si>
  <si>
    <t>200043300B8003210636</t>
  </si>
  <si>
    <t>200043300B8003210637</t>
  </si>
  <si>
    <t>200043300B8003210638</t>
  </si>
  <si>
    <t>200043300B8003210639</t>
  </si>
  <si>
    <t>200043300B8003210640</t>
  </si>
  <si>
    <t>200043300B8003210641</t>
  </si>
  <si>
    <t>200043300B8003210642</t>
  </si>
  <si>
    <t>200043300B8003210643</t>
  </si>
  <si>
    <t>200043300B8003210644</t>
  </si>
  <si>
    <t>200043300B8003210645</t>
  </si>
  <si>
    <t>200043300B8003210646</t>
  </si>
  <si>
    <t>200043300B8003210647</t>
  </si>
  <si>
    <t>200043300B8003210648</t>
  </si>
  <si>
    <t>200043300B8003210649</t>
  </si>
  <si>
    <t>200043300B8003210650</t>
  </si>
  <si>
    <t>200043300B8003210651</t>
  </si>
  <si>
    <t>200043300B8003210652</t>
  </si>
  <si>
    <t>200043300B8003210653</t>
  </si>
  <si>
    <t>200043300B8003210654</t>
  </si>
  <si>
    <t>200043300B8003210655</t>
  </si>
  <si>
    <t>200043300B8003210656</t>
  </si>
  <si>
    <t>200043300B8003210657</t>
  </si>
  <si>
    <t>200043300B8003210658</t>
  </si>
  <si>
    <t>200043300B8003210659</t>
  </si>
  <si>
    <t>200043300B8003210660</t>
  </si>
  <si>
    <t>200043300B8003210661</t>
  </si>
  <si>
    <t>200043300B8003210662</t>
  </si>
  <si>
    <t>200043300B8003210663</t>
  </si>
  <si>
    <t>200043300B8003210664</t>
  </si>
  <si>
    <t>200043300B8003210665</t>
  </si>
  <si>
    <t>200043300B8003210666</t>
  </si>
  <si>
    <t>200043300B8003210667</t>
  </si>
  <si>
    <t>200043300B8003210668</t>
  </si>
  <si>
    <t>200043300B8003210669</t>
  </si>
  <si>
    <t>200043300B8003210670</t>
  </si>
  <si>
    <t>200043300B8003210671</t>
  </si>
  <si>
    <t>200043300B8003210672</t>
  </si>
  <si>
    <t>200043300B8003210673</t>
  </si>
  <si>
    <t>200043300B8003210674</t>
  </si>
  <si>
    <t>200043300B8003210675</t>
  </si>
  <si>
    <t>200043300B8003210676</t>
  </si>
  <si>
    <t>200043300B8003210677</t>
  </si>
  <si>
    <t>200043300B8003210678</t>
  </si>
  <si>
    <t>200043300B8003210679</t>
  </si>
  <si>
    <t>200043300B8003210680</t>
  </si>
  <si>
    <t>200043300B8003210681</t>
  </si>
  <si>
    <t>200043300B8003210682</t>
  </si>
  <si>
    <t>200043300B8003210683</t>
  </si>
  <si>
    <t>200043300B8003210684</t>
  </si>
  <si>
    <t>200043300B8003210685</t>
  </si>
  <si>
    <t>200043300B8003210686</t>
  </si>
  <si>
    <t>200043300B8003210687</t>
  </si>
  <si>
    <t>200043300B8003210688</t>
  </si>
  <si>
    <t>200043300B8003210689</t>
  </si>
  <si>
    <t>200043300B8003210690</t>
  </si>
  <si>
    <t>200043300B8003210691</t>
  </si>
  <si>
    <t>200043300B8003210692</t>
  </si>
  <si>
    <t>200043300B8003210693</t>
  </si>
  <si>
    <t>200043300B8003210694</t>
  </si>
  <si>
    <t>200043300B8003210695</t>
  </si>
  <si>
    <t>200043300B8003210696</t>
  </si>
  <si>
    <t>200043300B8003210697</t>
  </si>
  <si>
    <t>200043300B8003210698</t>
  </si>
  <si>
    <t>200043300B8003210699</t>
  </si>
  <si>
    <t>200043300B8003210700</t>
  </si>
  <si>
    <t>200043300B8003210701</t>
  </si>
  <si>
    <t>200043300B8003210702</t>
  </si>
  <si>
    <t>200043300B8003210703</t>
  </si>
  <si>
    <t>200043300B8003210704</t>
  </si>
  <si>
    <t>200043300B8003210705</t>
  </si>
  <si>
    <t>200043300B8003210706</t>
  </si>
  <si>
    <t>200043300B8003210707</t>
  </si>
  <si>
    <t>200043300B8003210708</t>
  </si>
  <si>
    <t>200043300B8003210709</t>
  </si>
  <si>
    <t>200043300B8003210710</t>
  </si>
  <si>
    <t>200043300B8003210711</t>
  </si>
  <si>
    <t>200043300B8003210712</t>
  </si>
  <si>
    <t>200043300B8003210713</t>
  </si>
  <si>
    <t>200043300B8003210714</t>
  </si>
  <si>
    <t>200043300B8003210715</t>
  </si>
  <si>
    <t>200043300B8003210716</t>
  </si>
  <si>
    <t>200043300B8003210717</t>
  </si>
  <si>
    <t>200043300B8003210718</t>
  </si>
  <si>
    <t>200043300B8003210719</t>
  </si>
  <si>
    <t>200043300B8003210720</t>
  </si>
  <si>
    <t>200043300B8003210721</t>
  </si>
  <si>
    <t>200043300B8003210722</t>
  </si>
  <si>
    <t>200043300B8003210723</t>
  </si>
  <si>
    <t>200043300B8003210724</t>
  </si>
  <si>
    <t>200043300B8003210725</t>
  </si>
  <si>
    <t>200043300B8003210726</t>
  </si>
  <si>
    <t>200043300B8003210727</t>
  </si>
  <si>
    <t>200043300B8003210728</t>
  </si>
  <si>
    <t>200043300B8003210729</t>
  </si>
  <si>
    <t>200043300B8003210730</t>
  </si>
  <si>
    <t>200043300B8003210731</t>
  </si>
  <si>
    <t>200043300B8003210732</t>
  </si>
  <si>
    <t>200043300B8003210733</t>
  </si>
  <si>
    <t>200043300B8003210734</t>
  </si>
  <si>
    <t>200043300B8003210735</t>
  </si>
  <si>
    <t>200043300B8003210736</t>
  </si>
  <si>
    <t>200043300B8003210737</t>
  </si>
  <si>
    <t>200043300B8003210738</t>
  </si>
  <si>
    <t>200043300B8003210739</t>
  </si>
  <si>
    <t>200043300B8003210740</t>
  </si>
  <si>
    <t>200043300B8003210741</t>
  </si>
  <si>
    <t>200043300B8003210742</t>
  </si>
  <si>
    <t>200043300B8003210743</t>
  </si>
  <si>
    <t>200043300B8003210744</t>
  </si>
  <si>
    <t>200043300B8003210745</t>
  </si>
  <si>
    <t>200043300B8003210746</t>
  </si>
  <si>
    <t>200043300B8003210747</t>
  </si>
  <si>
    <t>200043300B8003210748</t>
  </si>
  <si>
    <t>200043300B8003210749</t>
  </si>
  <si>
    <t>200043300B8003210750</t>
  </si>
  <si>
    <t>200043300B8003210751</t>
  </si>
  <si>
    <t>200043300B8003210752</t>
  </si>
  <si>
    <t>200043300B8003210753</t>
  </si>
  <si>
    <t>200043300B8003210754</t>
  </si>
  <si>
    <t>200043300B8003210755</t>
  </si>
  <si>
    <t>200043300B8003210756</t>
  </si>
  <si>
    <t>200043300B8003210757</t>
  </si>
  <si>
    <t>200043300B8003210758</t>
  </si>
  <si>
    <t>200043300B8003210759</t>
  </si>
  <si>
    <t>200043300B8003210760</t>
  </si>
  <si>
    <t>200043300B8003210761</t>
  </si>
  <si>
    <t>200043300B8003210762</t>
  </si>
  <si>
    <t>200043300B8003210763</t>
  </si>
  <si>
    <t>200043300B8003210764</t>
  </si>
  <si>
    <t>200043300B8003210765</t>
  </si>
  <si>
    <t>200043300B8003210766</t>
  </si>
  <si>
    <t>200043300B8003210767</t>
  </si>
  <si>
    <t>200043300B8003210768</t>
  </si>
  <si>
    <t>200043300B8003210769</t>
  </si>
  <si>
    <t>200043300B8003210770</t>
  </si>
  <si>
    <t>200043300B8003210771</t>
  </si>
  <si>
    <t>200043300B8003210772</t>
  </si>
  <si>
    <t>200043300B8003210773</t>
  </si>
  <si>
    <t>200043300B8003210774</t>
  </si>
  <si>
    <t>200043300B8003210775</t>
  </si>
  <si>
    <t>200043300B8003210776</t>
  </si>
  <si>
    <t>200043300B8003210777</t>
  </si>
  <si>
    <t>200043300B8003210778</t>
  </si>
  <si>
    <t>200043300B8003210779</t>
  </si>
  <si>
    <t>200043300B8003210780</t>
  </si>
  <si>
    <t>200043300B8003210781</t>
  </si>
  <si>
    <t>200043300B8003210782</t>
  </si>
  <si>
    <t>200043300B8003210783</t>
  </si>
  <si>
    <t>200043300B8003210784</t>
  </si>
  <si>
    <t>200043300B8003210785</t>
  </si>
  <si>
    <t>200043300B8003210786</t>
  </si>
  <si>
    <t>200043300B8003210787</t>
  </si>
  <si>
    <t>200043300B8003210788</t>
  </si>
  <si>
    <t>200043300B8003210789</t>
  </si>
  <si>
    <t>200043300B8003210790</t>
  </si>
  <si>
    <t>200043300B8003210791</t>
  </si>
  <si>
    <t>200043300B8003210792</t>
  </si>
  <si>
    <t>200043300B8003210793</t>
  </si>
  <si>
    <t>200043300B8003210794</t>
  </si>
  <si>
    <t>200043300B8003210795</t>
  </si>
  <si>
    <t>200043300B8003210796</t>
  </si>
  <si>
    <t>200043300B8003210797</t>
  </si>
  <si>
    <t>200043300B8003210798</t>
  </si>
  <si>
    <t>200043300B8003210799</t>
  </si>
  <si>
    <t>200043300B8003210800</t>
  </si>
  <si>
    <t>200043300B8003210801</t>
  </si>
  <si>
    <t>200043300B8003210802</t>
  </si>
  <si>
    <t>200043300B8003210803</t>
  </si>
  <si>
    <t>200043300B8003210804</t>
  </si>
  <si>
    <t>200043300B8003210805</t>
  </si>
  <si>
    <t>200043300B8003210806</t>
  </si>
  <si>
    <t>200043300B8003210807</t>
  </si>
  <si>
    <t>200043300B8003210808</t>
  </si>
  <si>
    <t>200043300B8003210809</t>
  </si>
  <si>
    <t>200043300B8003210810</t>
  </si>
  <si>
    <t>200043300B8003210811</t>
  </si>
  <si>
    <t>200043300B8003210812</t>
  </si>
  <si>
    <t>200043300B8003210813</t>
  </si>
  <si>
    <t>200043300B8003210814</t>
  </si>
  <si>
    <t>200043300B8003210815</t>
  </si>
  <si>
    <t>200043300B8003210816</t>
  </si>
  <si>
    <t>200043300B8003210817</t>
  </si>
  <si>
    <t>200043300B8003210818</t>
  </si>
  <si>
    <t>200043300B8003210819</t>
  </si>
  <si>
    <t>200043300B8003210820</t>
  </si>
  <si>
    <t>200043300B8003210821</t>
  </si>
  <si>
    <t>200043300B8003210822</t>
  </si>
  <si>
    <t>200043300B8003210823</t>
  </si>
  <si>
    <t>200043300B8003210824</t>
  </si>
  <si>
    <t>200043300B8003210825</t>
  </si>
  <si>
    <t>200043300B8003210826</t>
  </si>
  <si>
    <t>200043300B8003210827</t>
  </si>
  <si>
    <t>200043300B8003210828</t>
  </si>
  <si>
    <t>200043300B8003210829</t>
  </si>
  <si>
    <t>200043300B8003210830</t>
  </si>
  <si>
    <t>200043300B8003210831</t>
  </si>
  <si>
    <t>200043300B8003210832</t>
  </si>
  <si>
    <t>200043300B8003210833</t>
  </si>
  <si>
    <t>200043300B8003210834</t>
  </si>
  <si>
    <t>200043300B8003210835</t>
  </si>
  <si>
    <t>200043300B8003210836</t>
  </si>
  <si>
    <t>200043300B8003210837</t>
  </si>
  <si>
    <t>200043300B8003210838</t>
  </si>
  <si>
    <t>200043300B8003210839</t>
  </si>
  <si>
    <t>200043300B8003210840</t>
  </si>
  <si>
    <t>200043300B8003210841</t>
  </si>
  <si>
    <t>200043300B8003210842</t>
  </si>
  <si>
    <t>200043300B8003210843</t>
  </si>
  <si>
    <t>200043300B8003210844</t>
  </si>
  <si>
    <t>200043300B8003210845</t>
  </si>
  <si>
    <t>200043300B8003210846</t>
  </si>
  <si>
    <t>200043300B8003210847</t>
  </si>
  <si>
    <t>200043300B8003210848</t>
  </si>
  <si>
    <t>200043300B8003210849</t>
  </si>
  <si>
    <t>200043300B8003210850</t>
  </si>
  <si>
    <t>200043300B8003210851</t>
  </si>
  <si>
    <t>200043300B8003210852</t>
  </si>
  <si>
    <t>200043300B8003210853</t>
  </si>
  <si>
    <t>200043300B8003210854</t>
  </si>
  <si>
    <t>200043300B8003210855</t>
  </si>
  <si>
    <t>200043300B8003210856</t>
  </si>
  <si>
    <t>200043300B8003210857</t>
  </si>
  <si>
    <t>200043300B8003210858</t>
  </si>
  <si>
    <t>200043300B8003210859</t>
  </si>
  <si>
    <t>200043300B8003210860</t>
  </si>
  <si>
    <t>200043300B8003210861</t>
  </si>
  <si>
    <t>200043300B8003210862</t>
  </si>
  <si>
    <t>200043300B8003210863</t>
  </si>
  <si>
    <t>200043300B8003210864</t>
  </si>
  <si>
    <t>200043300B8003210865</t>
  </si>
  <si>
    <t>200043300B8003210866</t>
  </si>
  <si>
    <t>200043300B8003210867</t>
  </si>
  <si>
    <t>200043300B8003210868</t>
  </si>
  <si>
    <t>200043300B8003210869</t>
  </si>
  <si>
    <t>200043300B8003210870</t>
  </si>
  <si>
    <t>200043300B8003210871</t>
  </si>
  <si>
    <t>200043300B8003210872</t>
  </si>
  <si>
    <t>200043300B8003210873</t>
  </si>
  <si>
    <t>200043300B8003210874</t>
  </si>
  <si>
    <t>200043300B8003210875</t>
  </si>
  <si>
    <t>200043300B8003210876</t>
  </si>
  <si>
    <t>200043300B8003210877</t>
  </si>
  <si>
    <t>200043300B8003210878</t>
  </si>
  <si>
    <t>200043300B8003210879</t>
  </si>
  <si>
    <t>200043300B8003210880</t>
  </si>
  <si>
    <t>200043300B8003210881</t>
  </si>
  <si>
    <t>200043300B8003210882</t>
  </si>
  <si>
    <t>200043300B8003210883</t>
  </si>
  <si>
    <t>200043300B8003210884</t>
  </si>
  <si>
    <t>200043300B8003210885</t>
  </si>
  <si>
    <t>200043300B8003210886</t>
  </si>
  <si>
    <t>200043300B8003210887</t>
  </si>
  <si>
    <t>200043300B8003210888</t>
  </si>
  <si>
    <t>200043300B8003210889</t>
  </si>
  <si>
    <t>200043300B8003210890</t>
  </si>
  <si>
    <t>200043300B8003210891</t>
  </si>
  <si>
    <t>200043300B8003210892</t>
  </si>
  <si>
    <t>200043300B8003210893</t>
  </si>
  <si>
    <t>200043300B8003210894</t>
  </si>
  <si>
    <t>200043300B8003210895</t>
  </si>
  <si>
    <t>200043300B8003210896</t>
  </si>
  <si>
    <t>200043300B8003210897</t>
  </si>
  <si>
    <t>200043300B8003210898</t>
  </si>
  <si>
    <t>200043300B8003210899</t>
  </si>
  <si>
    <t>200043300B8003210900</t>
  </si>
  <si>
    <t>200043300B8003210901</t>
  </si>
  <si>
    <t>200043300B8003210902</t>
  </si>
  <si>
    <t>200043300B8003210903</t>
  </si>
  <si>
    <t>200043300B8003210904</t>
  </si>
  <si>
    <t>200043300B8003210905</t>
  </si>
  <si>
    <t>200043300B8003210906</t>
  </si>
  <si>
    <t>200043300B8003210907</t>
  </si>
  <si>
    <t>200043300B8003210908</t>
  </si>
  <si>
    <t>200043300B8003210909</t>
  </si>
  <si>
    <t>200043300B8003210910</t>
  </si>
  <si>
    <t>200043300B8003210911</t>
  </si>
  <si>
    <t>200043300B8003210912</t>
  </si>
  <si>
    <t>200043300B8003210913</t>
  </si>
  <si>
    <t>200043300B8003210914</t>
  </si>
  <si>
    <t>200043300B8003210915</t>
  </si>
  <si>
    <t>200043300B8003210916</t>
  </si>
  <si>
    <t>200043300B8003210917</t>
  </si>
  <si>
    <t>200043300B8003210918</t>
  </si>
  <si>
    <t>200043300B8003210919</t>
  </si>
  <si>
    <t>200043300B8003210920</t>
  </si>
  <si>
    <t>200043300B8003210921</t>
  </si>
  <si>
    <t>200043300B8003210922</t>
  </si>
  <si>
    <t>200043300B8003210923</t>
  </si>
  <si>
    <t>200043300B8003210924</t>
  </si>
  <si>
    <t>200043300B8003210925</t>
  </si>
  <si>
    <t>200043300B8003210926</t>
  </si>
  <si>
    <t>200043300B8003210927</t>
  </si>
  <si>
    <t>200043300B8003210928</t>
  </si>
  <si>
    <t>200043300B8003210929</t>
  </si>
  <si>
    <t>200043300B8003210930</t>
  </si>
  <si>
    <t>200043300B8003210931</t>
  </si>
  <si>
    <t>200043300B8003210932</t>
  </si>
  <si>
    <t>200043300B8003210933</t>
  </si>
  <si>
    <t>200043300B8003210934</t>
  </si>
  <si>
    <t>200043300B8003210935</t>
  </si>
  <si>
    <t>200043300B8003210936</t>
  </si>
  <si>
    <t>200043300B8003210937</t>
  </si>
  <si>
    <t>200043300B8003210938</t>
  </si>
  <si>
    <t>200043300B8003210939</t>
  </si>
  <si>
    <t>200043300B8003210940</t>
  </si>
  <si>
    <t>200043300B8003210941</t>
  </si>
  <si>
    <t>200043300B8003210942</t>
  </si>
  <si>
    <t>200043300B8003210943</t>
  </si>
  <si>
    <t>200043300B8003210944</t>
  </si>
  <si>
    <t>200043300B8003210945</t>
  </si>
  <si>
    <t>200043300B8003210946</t>
  </si>
  <si>
    <t>200043300B8003210947</t>
  </si>
  <si>
    <t>200043300B8003210948</t>
  </si>
  <si>
    <t>200043300B8003210949</t>
  </si>
  <si>
    <t>200043300B8003210950</t>
  </si>
  <si>
    <t>200043300B8003210951</t>
  </si>
  <si>
    <t>200043300B8003210952</t>
  </si>
  <si>
    <t>200043300B8003210953</t>
  </si>
  <si>
    <t>200043300B8003210954</t>
  </si>
  <si>
    <t>200043300B8003210955</t>
  </si>
  <si>
    <t>200043300B8003210956</t>
  </si>
  <si>
    <t>200043300B8003210957</t>
  </si>
  <si>
    <t>200043300B8003210958</t>
  </si>
  <si>
    <t>200043300B8003210959</t>
  </si>
  <si>
    <t>200043300B8003210960</t>
  </si>
  <si>
    <t>200043300B8003210961</t>
  </si>
  <si>
    <t>200043300B8003210962</t>
  </si>
  <si>
    <t>200043300B8003210963</t>
  </si>
  <si>
    <t>200043300B8003210964</t>
  </si>
  <si>
    <t>200043300B8003210965</t>
  </si>
  <si>
    <t>200043300B8003210966</t>
  </si>
  <si>
    <t>200043300B8003210967</t>
  </si>
  <si>
    <t>200043300B8003210968</t>
  </si>
  <si>
    <t>200043300B8003210969</t>
  </si>
  <si>
    <t>200043300B8003210970</t>
  </si>
  <si>
    <t>200043300B8003210971</t>
  </si>
  <si>
    <t>200043300B8003210972</t>
  </si>
  <si>
    <t>200043300B8003210973</t>
  </si>
  <si>
    <t>200043300B8003210974</t>
  </si>
  <si>
    <t>200043300B8003210975</t>
  </si>
  <si>
    <t>200043300B8003210976</t>
  </si>
  <si>
    <t>200043300B8003210977</t>
  </si>
  <si>
    <t>200043300B8003210978</t>
  </si>
  <si>
    <t>200043300B8003210979</t>
  </si>
  <si>
    <t>200043300B8003210980</t>
  </si>
  <si>
    <t>200043300B8003210981</t>
  </si>
  <si>
    <t>200043300B8003210982</t>
  </si>
  <si>
    <t>200043300B8003210983</t>
  </si>
  <si>
    <t>200043300B8003210984</t>
  </si>
  <si>
    <t>200043300B8003210985</t>
  </si>
  <si>
    <t>200043300B8003210986</t>
  </si>
  <si>
    <t>200043300B8003210987</t>
  </si>
  <si>
    <t>200043300B8003210988</t>
  </si>
  <si>
    <t>200043300B8003210989</t>
  </si>
  <si>
    <t>200043300B8003210990</t>
  </si>
  <si>
    <t>200043300B8003210991</t>
  </si>
  <si>
    <t>200043300B8003210992</t>
  </si>
  <si>
    <t>200043300B8003210993</t>
  </si>
  <si>
    <t>200043300B8003210994</t>
  </si>
  <si>
    <t>200043300B8003210995</t>
  </si>
  <si>
    <t>200043300B8003210996</t>
  </si>
  <si>
    <t>200043300B8003210997</t>
  </si>
  <si>
    <t>200043300B8003210998</t>
  </si>
  <si>
    <t>200043300B8003210999</t>
  </si>
  <si>
    <t>200043300B8003211000</t>
  </si>
  <si>
    <t>200043300B8003211001</t>
  </si>
  <si>
    <t>200043300B8003211002</t>
  </si>
  <si>
    <t>200043300B8003211003</t>
  </si>
  <si>
    <t>200043300B8003211004</t>
  </si>
  <si>
    <t>200043300B8003211005</t>
  </si>
  <si>
    <t>200043300B8003211006</t>
  </si>
  <si>
    <t>200043300B8003211007</t>
  </si>
  <si>
    <t>200043300B8003211008</t>
  </si>
  <si>
    <t>200043300B8003211009</t>
  </si>
  <si>
    <t>200043300B8003211010</t>
  </si>
  <si>
    <t>200043300B8003211011</t>
  </si>
  <si>
    <t>200043300B8003211012</t>
  </si>
  <si>
    <t>200043300B8003211013</t>
  </si>
  <si>
    <t>200043300B8003211014</t>
  </si>
  <si>
    <t>200043300B8003211015</t>
  </si>
  <si>
    <t>200043300B8003211016</t>
  </si>
  <si>
    <t>200043300B8003211017</t>
  </si>
  <si>
    <t>200043300B8003211018</t>
  </si>
  <si>
    <t>200043300B8003211019</t>
  </si>
  <si>
    <t>200043300B8003211020</t>
  </si>
  <si>
    <t>200043300B8003211021</t>
  </si>
  <si>
    <t>200043300B8003211022</t>
  </si>
  <si>
    <t>200043300B8003211023</t>
  </si>
  <si>
    <t>200043300B8003211024</t>
  </si>
  <si>
    <t>200043300B8003211025</t>
  </si>
  <si>
    <t>200043300B8003211026</t>
  </si>
  <si>
    <t>200043300B8003211027</t>
  </si>
  <si>
    <t>200043300B8003211028</t>
  </si>
  <si>
    <t>200043300B8003211029</t>
  </si>
  <si>
    <t>200043300B8003211030</t>
  </si>
  <si>
    <t>200043300B8003211031</t>
  </si>
  <si>
    <t>200043300B8003211032</t>
  </si>
  <si>
    <t>200043300B8003211033</t>
  </si>
  <si>
    <t>200043300B8003211034</t>
  </si>
  <si>
    <t>200043300B8003211035</t>
  </si>
  <si>
    <t>200043300B8003211036</t>
  </si>
  <si>
    <t>200043300B8003211037</t>
  </si>
  <si>
    <t>200043300B8003211038</t>
  </si>
  <si>
    <t>200043300B8003211039</t>
  </si>
  <si>
    <t>200043300B8003211040</t>
  </si>
  <si>
    <t>200043300B8003211041</t>
  </si>
  <si>
    <t>200043300B8003211042</t>
  </si>
  <si>
    <t>200043300B8003211043</t>
  </si>
  <si>
    <t>200043300B8003211044</t>
  </si>
  <si>
    <t>200043300B8003211045</t>
  </si>
  <si>
    <t>200043300B8003211046</t>
  </si>
  <si>
    <t>200043300B8003211047</t>
  </si>
  <si>
    <t>200043300B8003211048</t>
  </si>
  <si>
    <t>200043300B8003211049</t>
  </si>
  <si>
    <t>200043300B8003211050</t>
  </si>
  <si>
    <t>200043300B8003211051</t>
  </si>
  <si>
    <t>200043300B8003211052</t>
  </si>
  <si>
    <t>200043300B8003211053</t>
  </si>
  <si>
    <t>200043300B8003211054</t>
  </si>
  <si>
    <t>200043300B8003211055</t>
  </si>
  <si>
    <t>200043300B8003211056</t>
  </si>
  <si>
    <t>200043300B8003211057</t>
  </si>
  <si>
    <t>200043300B8003211058</t>
  </si>
  <si>
    <t>200043300B8003211059</t>
  </si>
  <si>
    <t>200043300B8003211060</t>
  </si>
  <si>
    <t>200043300B8003211061</t>
  </si>
  <si>
    <t>200043300B8003211062</t>
  </si>
  <si>
    <t>200043300B8003211063</t>
  </si>
  <si>
    <t>200043300B8003211064</t>
  </si>
  <si>
    <t>200043300B8003211065</t>
  </si>
  <si>
    <t>200043300B8003211066</t>
  </si>
  <si>
    <t>200043300B8003211067</t>
  </si>
  <si>
    <t>200043300B8003211068</t>
  </si>
  <si>
    <t>200043300B8003211069</t>
  </si>
  <si>
    <t>200043300B8003211070</t>
  </si>
  <si>
    <t>200043300B8003211071</t>
  </si>
  <si>
    <t>200043300B8003211072</t>
  </si>
  <si>
    <t>200043300B8003211073</t>
  </si>
  <si>
    <t>200043300B8003211074</t>
  </si>
  <si>
    <t>200043300B8003211075</t>
  </si>
  <si>
    <t>200043300B8003211076</t>
  </si>
  <si>
    <t>200043300B8003211077</t>
  </si>
  <si>
    <t>200043300B8003211078</t>
  </si>
  <si>
    <t>200043300B8003211079</t>
  </si>
  <si>
    <t>200043300B8003211080</t>
  </si>
  <si>
    <t>200043300B8003211081</t>
  </si>
  <si>
    <t>200043300B8003211082</t>
  </si>
  <si>
    <t>200043300B8003211083</t>
  </si>
  <si>
    <t>200043300B8003211084</t>
  </si>
  <si>
    <t>200043300B8003211085</t>
  </si>
  <si>
    <t>200043300B8003211086</t>
  </si>
  <si>
    <t>200043300B8003211087</t>
  </si>
  <si>
    <t>200043300B8003211088</t>
  </si>
  <si>
    <t>200043300B8003211089</t>
  </si>
  <si>
    <t>200043300B8003211090</t>
  </si>
  <si>
    <t>200043300B8003211091</t>
  </si>
  <si>
    <t>200043300B8003211092</t>
  </si>
  <si>
    <t>200043300B8003211093</t>
  </si>
  <si>
    <t>200043300B8003211094</t>
  </si>
  <si>
    <t>200043300B8003211095</t>
  </si>
  <si>
    <t>200043300B8003211096</t>
  </si>
  <si>
    <t>200043300B8003211097</t>
  </si>
  <si>
    <t>200043300B8003211098</t>
  </si>
  <si>
    <t>200043300B8003211099</t>
  </si>
  <si>
    <t>200043300B8003211100</t>
  </si>
  <si>
    <t>200043300B8003211101</t>
  </si>
  <si>
    <t>200043300B8003211102</t>
  </si>
  <si>
    <t>200043300B8003211103</t>
  </si>
  <si>
    <t>200043300B8003211104</t>
  </si>
  <si>
    <t>200043300B8003211105</t>
  </si>
  <si>
    <t>200043300B8003211106</t>
  </si>
  <si>
    <t>200043300B8003211107</t>
  </si>
  <si>
    <t>200043300B8003211108</t>
  </si>
  <si>
    <t>200043300B8003211109</t>
  </si>
  <si>
    <t>200043300B8003211110</t>
  </si>
  <si>
    <t>200043300B8003211111</t>
  </si>
  <si>
    <t>200043300B8003211112</t>
  </si>
  <si>
    <t>200043300B8003211113</t>
  </si>
  <si>
    <t>200043300B8003211114</t>
  </si>
  <si>
    <t>200043300B8003211115</t>
  </si>
  <si>
    <t>200043300B8003211116</t>
  </si>
  <si>
    <t>200043300B8003211117</t>
  </si>
  <si>
    <t>200043300B8003211118</t>
  </si>
  <si>
    <t>200043300B8003211119</t>
  </si>
  <si>
    <t>200043300B8003211120</t>
  </si>
  <si>
    <t>200043300B8003211121</t>
  </si>
  <si>
    <t>200043300B8003211122</t>
  </si>
  <si>
    <t>200043300B8003211123</t>
  </si>
  <si>
    <t>200043300B8003211124</t>
  </si>
  <si>
    <t>200043300B8003211125</t>
  </si>
  <si>
    <t>200043300B8003211126</t>
  </si>
  <si>
    <t>200043300B8003211127</t>
  </si>
  <si>
    <t>200043300B8003211128</t>
  </si>
  <si>
    <t>200043300B8003211129</t>
  </si>
  <si>
    <t>200043300B8003211130</t>
  </si>
  <si>
    <t>200043300B8003211131</t>
  </si>
  <si>
    <t>200043300B8003211132</t>
  </si>
  <si>
    <t>200043300B8003211133</t>
  </si>
  <si>
    <t>200043300B8003211134</t>
  </si>
  <si>
    <t>200043300B8003211135</t>
  </si>
  <si>
    <t>200043300B8003211136</t>
  </si>
  <si>
    <t>200043300B8003211137</t>
  </si>
  <si>
    <t>200043300B8003211138</t>
  </si>
  <si>
    <t>200043300B8003211139</t>
  </si>
  <si>
    <t>200043300B8003211140</t>
  </si>
  <si>
    <t>200043300B8003211141</t>
  </si>
  <si>
    <t>200043300B8003211142</t>
  </si>
  <si>
    <t>200043300B8003211143</t>
  </si>
  <si>
    <t>200043300B8003211144</t>
  </si>
  <si>
    <t>200043300B8003211145</t>
  </si>
  <si>
    <t>200043300B8003211146</t>
  </si>
  <si>
    <t>200043300B8003211147</t>
  </si>
  <si>
    <t>200043300B8003211148</t>
  </si>
  <si>
    <t>200043300B8003211149</t>
  </si>
  <si>
    <t>200043300B8003211150</t>
  </si>
  <si>
    <t>200043300B8003211151</t>
  </si>
  <si>
    <t>200043300B8003211152</t>
  </si>
  <si>
    <t>200043300B8003211153</t>
  </si>
  <si>
    <t>200043300B8003211154</t>
  </si>
  <si>
    <t>200043300B8003211155</t>
  </si>
  <si>
    <t>200043300B8003211156</t>
  </si>
  <si>
    <t>200043300B8003211157</t>
  </si>
  <si>
    <t>200043300B8003211158</t>
  </si>
  <si>
    <t>200043300B8003211159</t>
  </si>
  <si>
    <t>200043300B8003211160</t>
  </si>
  <si>
    <t>200043300B8003211161</t>
  </si>
  <si>
    <t>200043300B8003211162</t>
  </si>
  <si>
    <t>200043300B8003211163</t>
  </si>
  <si>
    <t>200043300B8003211164</t>
  </si>
  <si>
    <t>200043300B8003211165</t>
  </si>
  <si>
    <t>200043300B8003211166</t>
  </si>
  <si>
    <t>200043300B8003211167</t>
  </si>
  <si>
    <t>200043300B8003211168</t>
  </si>
  <si>
    <t>200043300B8003211169</t>
  </si>
  <si>
    <t>200043300B8003211170</t>
  </si>
  <si>
    <t>200043300B8003211171</t>
  </si>
  <si>
    <t>200043300B8003211172</t>
  </si>
  <si>
    <t>200043300B8003211173</t>
  </si>
  <si>
    <t>200043300B8003211174</t>
  </si>
  <si>
    <t>200043300B8003211175</t>
  </si>
  <si>
    <t>200043300B8003211176</t>
  </si>
  <si>
    <t>200043300B8003211177</t>
  </si>
  <si>
    <t>200043300B8003211178</t>
  </si>
  <si>
    <t>200043300B8003211179</t>
  </si>
  <si>
    <t>200043300B8003211180</t>
  </si>
  <si>
    <t>200043300B8003211181</t>
  </si>
  <si>
    <t>200043300B8003211182</t>
  </si>
  <si>
    <t>200043300B8003211183</t>
  </si>
  <si>
    <t>200043300B8003211184</t>
  </si>
  <si>
    <t>200043300B8003211185</t>
  </si>
  <si>
    <t>200043300B8003211186</t>
  </si>
  <si>
    <t>200043300B8003211187</t>
  </si>
  <si>
    <t>200043300B8003211188</t>
  </si>
  <si>
    <t>200043300B8003211189</t>
  </si>
  <si>
    <t>200043300B8003211190</t>
  </si>
  <si>
    <t>200043300B8003211191</t>
  </si>
  <si>
    <t>200043300B8003211192</t>
  </si>
  <si>
    <t>200043300B8003211193</t>
  </si>
  <si>
    <t>200043300B8003211194</t>
  </si>
  <si>
    <t>200043300B8003211195</t>
  </si>
  <si>
    <t>200043300B8003211196</t>
  </si>
  <si>
    <t>200043300B8003211197</t>
  </si>
  <si>
    <t>200043300B8003211198</t>
  </si>
  <si>
    <t>200043300B8003211199</t>
  </si>
  <si>
    <t>200043300B8003211200</t>
  </si>
  <si>
    <t>200043300B8003211201</t>
  </si>
  <si>
    <t>200043300B8003211202</t>
  </si>
  <si>
    <t>200043300B8003211203</t>
  </si>
  <si>
    <t>200043300B8003211204</t>
  </si>
  <si>
    <t>200043300B8003211205</t>
  </si>
  <si>
    <t>200043300B8003211206</t>
  </si>
  <si>
    <t>200043300B8003211207</t>
  </si>
  <si>
    <t>200043300B8003211208</t>
  </si>
  <si>
    <t>200043300B8003211209</t>
  </si>
  <si>
    <t>200043300B8003211210</t>
  </si>
  <si>
    <t>200043300B8003211211</t>
  </si>
  <si>
    <t>200043300B8003211212</t>
  </si>
  <si>
    <t>200043300B8003211213</t>
  </si>
  <si>
    <t>200043300B8003211214</t>
  </si>
  <si>
    <t>200043300B8003211215</t>
  </si>
  <si>
    <t>200043300B8003211216</t>
  </si>
  <si>
    <t>200043300B8003211217</t>
  </si>
  <si>
    <t>200043300B8003211218</t>
  </si>
  <si>
    <t>200043300B8003211219</t>
  </si>
  <si>
    <t>200043300B8003211220</t>
  </si>
  <si>
    <t>200043300B8003211221</t>
  </si>
  <si>
    <t>200043300B8003211222</t>
  </si>
  <si>
    <t>200043300B8003211223</t>
  </si>
  <si>
    <t>200043300B8003211224</t>
  </si>
  <si>
    <t>200043300B8003211225</t>
  </si>
  <si>
    <t>200043300B8003211226</t>
  </si>
  <si>
    <t>200043300B8003211227</t>
  </si>
  <si>
    <t>200043300B8003211228</t>
  </si>
  <si>
    <t>200043300B8003211229</t>
  </si>
  <si>
    <t>200043300B8003211230</t>
  </si>
  <si>
    <t>200043300B8003211231</t>
  </si>
  <si>
    <t>200043300B8003211232</t>
  </si>
  <si>
    <t>200043300B8003211233</t>
  </si>
  <si>
    <t>200043300B8003211234</t>
  </si>
  <si>
    <t>200043300B8003211235</t>
  </si>
  <si>
    <t>200043300B8003211236</t>
  </si>
  <si>
    <t>200043300B8003211237</t>
  </si>
  <si>
    <t>200043300B8003211238</t>
  </si>
  <si>
    <t>200043300B8003211239</t>
  </si>
  <si>
    <t>200043300B8003211240</t>
  </si>
  <si>
    <t>200043300B8003211241</t>
  </si>
  <si>
    <t>200043300B8003211242</t>
  </si>
  <si>
    <t>200043300B8003211243</t>
  </si>
  <si>
    <t>200043300B8003211244</t>
  </si>
  <si>
    <t>200043300B8003211245</t>
  </si>
  <si>
    <t>200043300B8003211246</t>
  </si>
  <si>
    <t>200043300B8003211247</t>
  </si>
  <si>
    <t>200043300B8003211248</t>
  </si>
  <si>
    <t>200043300B8003211249</t>
  </si>
  <si>
    <t>200043300B8003211250</t>
  </si>
  <si>
    <t>200043300B8003211251</t>
  </si>
  <si>
    <t>200043300B8003211252</t>
  </si>
  <si>
    <t>200043300B8003211253</t>
  </si>
  <si>
    <t>200043300B8003211254</t>
  </si>
  <si>
    <t>200043300B8003211255</t>
  </si>
  <si>
    <t>200043300B8003211256</t>
  </si>
  <si>
    <t>200043300B8003211257</t>
  </si>
  <si>
    <t>200043300B8003211258</t>
  </si>
  <si>
    <t>200043300B8003211259</t>
  </si>
  <si>
    <t>200043300B8003211260</t>
  </si>
  <si>
    <t>200043300B8003211261</t>
  </si>
  <si>
    <t>200043300B8003211262</t>
  </si>
  <si>
    <t>200043300B8003211263</t>
  </si>
  <si>
    <t>200043300B8003211264</t>
  </si>
  <si>
    <t>200043300B8003211265</t>
  </si>
  <si>
    <t>200043300B8003211266</t>
  </si>
  <si>
    <t>200043300B8003211267</t>
  </si>
  <si>
    <t>200043300B8003211268</t>
  </si>
  <si>
    <t>200043300B8003211269</t>
  </si>
  <si>
    <t>200043300B8003211270</t>
  </si>
  <si>
    <t>200043300B8003211271</t>
  </si>
  <si>
    <t>200043300B8003211272</t>
  </si>
  <si>
    <t>200043300B8003211273</t>
  </si>
  <si>
    <t>200043300B8003211274</t>
  </si>
  <si>
    <t>200043300B8003211275</t>
  </si>
  <si>
    <t>200043300B8003211276</t>
  </si>
  <si>
    <t>200043300B8003211277</t>
  </si>
  <si>
    <t>200043300B8003211278</t>
  </si>
  <si>
    <t>200043300B8003211279</t>
  </si>
  <si>
    <t>200043300B8003211280</t>
  </si>
  <si>
    <t>200043300B8003211281</t>
  </si>
  <si>
    <t>200043300B8003211282</t>
  </si>
  <si>
    <t>200043300B8003211283</t>
  </si>
  <si>
    <t>200043300B8003211284</t>
  </si>
  <si>
    <t>200043300B8003211285</t>
  </si>
  <si>
    <t>200043300B8003211286</t>
  </si>
  <si>
    <t>200043300B8003211287</t>
  </si>
  <si>
    <t>200043300B8003211288</t>
  </si>
  <si>
    <t>200043300B8003211289</t>
  </si>
  <si>
    <t>200043300B8003211290</t>
  </si>
  <si>
    <t>200043300B8003211291</t>
  </si>
  <si>
    <t>200043300B8003211292</t>
  </si>
  <si>
    <t>200043300B8003211293</t>
  </si>
  <si>
    <t>200043300B8003211294</t>
  </si>
  <si>
    <t>200043300B8003211295</t>
  </si>
  <si>
    <t>200043300B8003211296</t>
  </si>
  <si>
    <t>200043300B8003211297</t>
  </si>
  <si>
    <t>200043300B8003211298</t>
  </si>
  <si>
    <t>200043300B8003211299</t>
  </si>
  <si>
    <t>200043300B8003211300</t>
  </si>
  <si>
    <t>200043300B8003211301</t>
  </si>
  <si>
    <t>200043300B8003211302</t>
  </si>
  <si>
    <t>200043300B8003211303</t>
  </si>
  <si>
    <t>200043300B8003211304</t>
  </si>
  <si>
    <t>200043300B8003211305</t>
  </si>
  <si>
    <t>200043300B8003211306</t>
  </si>
  <si>
    <t>200043300B8003211307</t>
  </si>
  <si>
    <t>200043300B8003211308</t>
  </si>
  <si>
    <t>200043300B8003211309</t>
  </si>
  <si>
    <t>200043300B8003211310</t>
  </si>
  <si>
    <t>200043300B8003211311</t>
  </si>
  <si>
    <t>200043300B8003211312</t>
  </si>
  <si>
    <t>200043300B8003211313</t>
  </si>
  <si>
    <t>200043300B8003211314</t>
  </si>
  <si>
    <t>200043300B8003211315</t>
  </si>
  <si>
    <t>200043300B8003211316</t>
  </si>
  <si>
    <t>200043300B8003211317</t>
  </si>
  <si>
    <t>200043300B8003211318</t>
  </si>
  <si>
    <t>200043300B8003211319</t>
  </si>
  <si>
    <t>200043300B8003211320</t>
  </si>
  <si>
    <t>200043300B8003211321</t>
  </si>
  <si>
    <t>200043300B8003211322</t>
  </si>
  <si>
    <t>200043300B8003211323</t>
  </si>
  <si>
    <t>200043300B8003211324</t>
  </si>
  <si>
    <t>200043300B8003211325</t>
  </si>
  <si>
    <t>200043300B8003211326</t>
  </si>
  <si>
    <t>200043300B8003211327</t>
  </si>
  <si>
    <t>200043300B8003211328</t>
  </si>
  <si>
    <t>200043300B8003211329</t>
  </si>
  <si>
    <t>200043300B8003211330</t>
  </si>
  <si>
    <t>200043300B8003211331</t>
  </si>
  <si>
    <t>200043300B8003211332</t>
  </si>
  <si>
    <t>200043300B8003211333</t>
  </si>
  <si>
    <t>200043300B8003211334</t>
  </si>
  <si>
    <t>200043300B8003211335</t>
  </si>
  <si>
    <t>200043300B8003211336</t>
  </si>
  <si>
    <t>200043300B8003211337</t>
  </si>
  <si>
    <t>200043300B8003211338</t>
  </si>
  <si>
    <t>200043300B8003211339</t>
  </si>
  <si>
    <t>200043300B8003211340</t>
  </si>
  <si>
    <t>200043300B8003211341</t>
  </si>
  <si>
    <t>200043300B8003211342</t>
  </si>
  <si>
    <t>200043300B8003211343</t>
  </si>
  <si>
    <t>200043300B8003211344</t>
  </si>
  <si>
    <t>200043300B8003211345</t>
  </si>
  <si>
    <t>200043300B8003211346</t>
  </si>
  <si>
    <t>200043300B8003211347</t>
  </si>
  <si>
    <t>200043300B8003211348</t>
  </si>
  <si>
    <t>200043300B8003211349</t>
  </si>
  <si>
    <t>200043300B8003211350</t>
  </si>
  <si>
    <t>200043300B8003211351</t>
  </si>
  <si>
    <t>200043300B8003211352</t>
  </si>
  <si>
    <t>200043300B8003211353</t>
  </si>
  <si>
    <t>200043300B8003211354</t>
  </si>
  <si>
    <t>200043300B8003211355</t>
  </si>
  <si>
    <t>200043300B8003211356</t>
  </si>
  <si>
    <t>200043300B8003211357</t>
  </si>
  <si>
    <t>200043300B8003211358</t>
  </si>
  <si>
    <t>200043300B8003211359</t>
  </si>
  <si>
    <t>200043300B8003211360</t>
  </si>
  <si>
    <t>200043300B8003211361</t>
  </si>
  <si>
    <t>200043300B8003211362</t>
  </si>
  <si>
    <t>200043300B8003211363</t>
  </si>
  <si>
    <t>200043300B8003211364</t>
  </si>
  <si>
    <t>200043300B8003211365</t>
  </si>
  <si>
    <t>200043300B8003211366</t>
  </si>
  <si>
    <t>200043300B8003211367</t>
  </si>
  <si>
    <t>200043300B8003211368</t>
  </si>
  <si>
    <t>200043300B8003211369</t>
  </si>
  <si>
    <t>200043300B8003211370</t>
  </si>
  <si>
    <t>200043300B8003211371</t>
  </si>
  <si>
    <t>200043300B8003211372</t>
  </si>
  <si>
    <t>200043300B8003211373</t>
  </si>
  <si>
    <t>200043300B8003211374</t>
  </si>
  <si>
    <t>200043300B8003211375</t>
  </si>
  <si>
    <t>200043300B8003211376</t>
  </si>
  <si>
    <t>200043300B8003211377</t>
  </si>
  <si>
    <t>200043300B8003211378</t>
  </si>
  <si>
    <t>200043300B8003211379</t>
  </si>
  <si>
    <t>200043300B8003211380</t>
  </si>
  <si>
    <t>200043300B8003211381</t>
  </si>
  <si>
    <t>200043300B8003211382</t>
  </si>
  <si>
    <t>200043300B8003211383</t>
  </si>
  <si>
    <t>200043300B8003211384</t>
  </si>
  <si>
    <t>200043300B8003211385</t>
  </si>
  <si>
    <t>200043300B8003211386</t>
  </si>
  <si>
    <t>200043300B8003211387</t>
  </si>
  <si>
    <t>200043300B8003211388</t>
  </si>
  <si>
    <t>200043300B8003211389</t>
  </si>
  <si>
    <t>200043300B8003211390</t>
  </si>
  <si>
    <t>200043300B8003211391</t>
  </si>
  <si>
    <t>200043300B8003211392</t>
  </si>
  <si>
    <t>200043300B8003211393</t>
  </si>
  <si>
    <t>200043300B8003211394</t>
  </si>
  <si>
    <t>200043300B8003211395</t>
  </si>
  <si>
    <t>200043300B8003211396</t>
  </si>
  <si>
    <t>200043300B8003211397</t>
  </si>
  <si>
    <t>200043300B8003211398</t>
  </si>
  <si>
    <t>200043300B8003211399</t>
  </si>
  <si>
    <t>200043300B8003211400</t>
  </si>
  <si>
    <t>200043300B8003211401</t>
  </si>
  <si>
    <t>200043300B8003211402</t>
  </si>
  <si>
    <t>200043300B8003211403</t>
  </si>
  <si>
    <t>200043300B8003211404</t>
  </si>
  <si>
    <t>200043300B8003211405</t>
  </si>
  <si>
    <t>200043300B8003211406</t>
  </si>
  <si>
    <t>200043300B8003211407</t>
  </si>
  <si>
    <t>200043300B8003211408</t>
  </si>
  <si>
    <t>200043300B8003211409</t>
  </si>
  <si>
    <t>200043300B8003211410</t>
  </si>
  <si>
    <t>200043300B8003211411</t>
  </si>
  <si>
    <t>200043300B8003211412</t>
  </si>
  <si>
    <t>200043300B8003211413</t>
  </si>
  <si>
    <t>200043300B8003211414</t>
  </si>
  <si>
    <t>200043300B8003211415</t>
  </si>
  <si>
    <t>200043300B8003211416</t>
  </si>
  <si>
    <t>200043300B8003211417</t>
  </si>
  <si>
    <t>200043300B8003211418</t>
  </si>
  <si>
    <t>200043300B8003211419</t>
  </si>
  <si>
    <t>200043300B8003211420</t>
  </si>
  <si>
    <t>200043300B8003211421</t>
  </si>
  <si>
    <t>200043300B8003211422</t>
  </si>
  <si>
    <t>200043300B8003211423</t>
  </si>
  <si>
    <t>200043300B8003211424</t>
  </si>
  <si>
    <t>200043300B8003211425</t>
  </si>
  <si>
    <t>200043300B8003211426</t>
  </si>
  <si>
    <t>200043300B8003211427</t>
  </si>
  <si>
    <t>200043300B8003211428</t>
  </si>
  <si>
    <t>200043300B8003211429</t>
  </si>
  <si>
    <t>200043300B8003211430</t>
  </si>
  <si>
    <t>200043300B8003211431</t>
  </si>
  <si>
    <t>200043300B8003211432</t>
  </si>
  <si>
    <t>200043300B8003211433</t>
  </si>
  <si>
    <t>200043300B8003211434</t>
  </si>
  <si>
    <t>200043300B8003211435</t>
  </si>
  <si>
    <t>200043300B8003211436</t>
  </si>
  <si>
    <t>200043300B8003211437</t>
  </si>
  <si>
    <t>200043300B8003211438</t>
  </si>
  <si>
    <t>200043300B8003211439</t>
  </si>
  <si>
    <t>200043300B8003211440</t>
  </si>
  <si>
    <t>200043300B8003211441</t>
  </si>
  <si>
    <t>200043300B8003211442</t>
  </si>
  <si>
    <t>200043300B8003211443</t>
  </si>
  <si>
    <t>200043300B8003211444</t>
  </si>
  <si>
    <t>200043300B8003211445</t>
  </si>
  <si>
    <t>200043300B8003211446</t>
  </si>
  <si>
    <t>200043300B8003211447</t>
  </si>
  <si>
    <t>200043300B8003211448</t>
  </si>
  <si>
    <t>200043300B8003211449</t>
  </si>
  <si>
    <t>200043300B8003211450</t>
  </si>
  <si>
    <t>200043300B8003211451</t>
  </si>
  <si>
    <t>200043300B8003211452</t>
  </si>
  <si>
    <t>200043300B8003211453</t>
  </si>
  <si>
    <t>200043300B8003211454</t>
  </si>
  <si>
    <t>200043300B8003211455</t>
  </si>
  <si>
    <t>200043300B8003211456</t>
  </si>
  <si>
    <t>200043300B8003211457</t>
  </si>
  <si>
    <t>200043300B8003211458</t>
  </si>
  <si>
    <t>200043300B8003211459</t>
  </si>
  <si>
    <t>200043300B8003211460</t>
  </si>
  <si>
    <t>200043300B8003211461</t>
  </si>
  <si>
    <t>200043300B8003211462</t>
  </si>
  <si>
    <t>200043300B8003211463</t>
  </si>
  <si>
    <t>200043300B8003211464</t>
  </si>
  <si>
    <t>200043300B8003211465</t>
  </si>
  <si>
    <t>200043300B8003211466</t>
  </si>
  <si>
    <t>200043300B8003211467</t>
  </si>
  <si>
    <t>200043300B8003211468</t>
  </si>
  <si>
    <t>200043300B8003211469</t>
  </si>
  <si>
    <t>200043300B8003211470</t>
  </si>
  <si>
    <t>200043300B8003211471</t>
  </si>
  <si>
    <t>200043300B8003211472</t>
  </si>
  <si>
    <t>200043300B8003211473</t>
  </si>
  <si>
    <t>200043300B8003211474</t>
  </si>
  <si>
    <t>200043300B8003211475</t>
  </si>
  <si>
    <t>200043300B8003211476</t>
  </si>
  <si>
    <t>200043300B8003211477</t>
  </si>
  <si>
    <t>200043300B8003211478</t>
  </si>
  <si>
    <t>200043300B8003211479</t>
  </si>
  <si>
    <t>200043300B8003211480</t>
  </si>
  <si>
    <t>200043300B8003211481</t>
  </si>
  <si>
    <t>200043300B8003211482</t>
  </si>
  <si>
    <t>200043300B8003211483</t>
  </si>
  <si>
    <t>200043300B8003211484</t>
  </si>
  <si>
    <t>200043300B8003211485</t>
  </si>
  <si>
    <t>200043300B8003211486</t>
  </si>
  <si>
    <t>200043300B8003211487</t>
  </si>
  <si>
    <t>200043300B8003211488</t>
  </si>
  <si>
    <t>200043300B8003211489</t>
  </si>
  <si>
    <t>200043300B8003211490</t>
  </si>
  <si>
    <t>200043300B8003211491</t>
  </si>
  <si>
    <t>200043300B8003211492</t>
  </si>
  <si>
    <t>200043300B8003211493</t>
  </si>
  <si>
    <t>200043300B8003211494</t>
  </si>
  <si>
    <t>200043300B8003211495</t>
  </si>
  <si>
    <t>200043300B8003211496</t>
  </si>
  <si>
    <t>200043300B8003211497</t>
  </si>
  <si>
    <t>200043300B8003211498</t>
  </si>
  <si>
    <t>200043300B8003211499</t>
  </si>
  <si>
    <t>200043300B8003211500</t>
  </si>
  <si>
    <t>200043300B8003220001</t>
  </si>
  <si>
    <t>200043300B8003220002</t>
  </si>
  <si>
    <t>200043300B8003220003</t>
  </si>
  <si>
    <t>200043300B8003220004</t>
  </si>
  <si>
    <t>200043300B8003220005</t>
  </si>
  <si>
    <t>200043300B8003220006</t>
  </si>
  <si>
    <t>200043300B8003220007</t>
  </si>
  <si>
    <t>200043300B8003220008</t>
  </si>
  <si>
    <t>200043300B8003220009</t>
  </si>
  <si>
    <t>200043300B8003220010</t>
  </si>
  <si>
    <t>200043300B8003220011</t>
  </si>
  <si>
    <t>200043300B8003220012</t>
  </si>
  <si>
    <t>200043300B8003220013</t>
  </si>
  <si>
    <t>200043300B8003220014</t>
  </si>
  <si>
    <t>200043300B8003220015</t>
  </si>
  <si>
    <t>200043300B8003220016</t>
  </si>
  <si>
    <t>200043300B8003220017</t>
  </si>
  <si>
    <t>200043300B8003220018</t>
  </si>
  <si>
    <t>200043300B8003220019</t>
  </si>
  <si>
    <t>200043300B8003220020</t>
  </si>
  <si>
    <t>200043300B8003220021</t>
  </si>
  <si>
    <t>200043300B8003220022</t>
  </si>
  <si>
    <t>200043300B8003220023</t>
  </si>
  <si>
    <t>200043300B8003220024</t>
  </si>
  <si>
    <t>200043300B8003220025</t>
  </si>
  <si>
    <t>200043300B8003220026</t>
  </si>
  <si>
    <t>200043300B8003220027</t>
  </si>
  <si>
    <t>200043300B8003220028</t>
  </si>
  <si>
    <t>200043300B8003220029</t>
  </si>
  <si>
    <t>200043300B8003220030</t>
  </si>
  <si>
    <t>200043300B8003220031</t>
  </si>
  <si>
    <t>200043300B8003220032</t>
  </si>
  <si>
    <t>200043300B8003220033</t>
  </si>
  <si>
    <t>200043300B8003220034</t>
  </si>
  <si>
    <t>200043300B8003220035</t>
  </si>
  <si>
    <t>200043300B8003220036</t>
  </si>
  <si>
    <t>200043300B8003220037</t>
  </si>
  <si>
    <t>200043300B8003220038</t>
  </si>
  <si>
    <t>200043300B8003220039</t>
  </si>
  <si>
    <t>200043300B8003220040</t>
  </si>
  <si>
    <t>200043300B8003220041</t>
  </si>
  <si>
    <t>200043300B8003220042</t>
  </si>
  <si>
    <t>200043300B8003220043</t>
  </si>
  <si>
    <t>200043300B8003220044</t>
  </si>
  <si>
    <t>200043300B8003220045</t>
  </si>
  <si>
    <t>200043300B8003220046</t>
  </si>
  <si>
    <t>200043300B8003220047</t>
  </si>
  <si>
    <t>200043300B8003220048</t>
  </si>
  <si>
    <t>200043300B8003220049</t>
  </si>
  <si>
    <t>200043300B8003220050</t>
  </si>
  <si>
    <t>200043300B8003220051</t>
  </si>
  <si>
    <t>200043300B8003220052</t>
  </si>
  <si>
    <t>200043300B8003220053</t>
  </si>
  <si>
    <t>200043300B8003220054</t>
  </si>
  <si>
    <t>200043300B8003220055</t>
  </si>
  <si>
    <t>200043300B8003220056</t>
  </si>
  <si>
    <t>200043300B8003220057</t>
  </si>
  <si>
    <t>200043300B8003220058</t>
  </si>
  <si>
    <t>200043300B8003220059</t>
  </si>
  <si>
    <t>200043300B8003220060</t>
  </si>
  <si>
    <t>200043300B8003220061</t>
  </si>
  <si>
    <t>200043300B8003220062</t>
  </si>
  <si>
    <t>200043300B8003220063</t>
  </si>
  <si>
    <t>200043300B8003220064</t>
  </si>
  <si>
    <t>200043300B8003220065</t>
  </si>
  <si>
    <t>200043300B8003220066</t>
  </si>
  <si>
    <t>200043300B8003220067</t>
  </si>
  <si>
    <t>200043300B8003220068</t>
  </si>
  <si>
    <t>200043300B8003220069</t>
  </si>
  <si>
    <t>200043300B8003220070</t>
  </si>
  <si>
    <t>200043300B8003220071</t>
  </si>
  <si>
    <t>200043300B8003220072</t>
  </si>
  <si>
    <t>200043300B8003220073</t>
  </si>
  <si>
    <t>200043300B8003220074</t>
  </si>
  <si>
    <t>200043300B8003220075</t>
  </si>
  <si>
    <t>200043300B8003220076</t>
  </si>
  <si>
    <t>200043300B8003220077</t>
  </si>
  <si>
    <t>200043300B8003220078</t>
  </si>
  <si>
    <t>200043300B8003220079</t>
  </si>
  <si>
    <t>200043300B8003220080</t>
  </si>
  <si>
    <t>200043300B8003220081</t>
  </si>
  <si>
    <t>200043300B8003220082</t>
  </si>
  <si>
    <t>200043300B8003220083</t>
  </si>
  <si>
    <t>200043300B8003220084</t>
  </si>
  <si>
    <t>200043300B8003220085</t>
  </si>
  <si>
    <t>200043300B8003220086</t>
  </si>
  <si>
    <t>200043300B8003220087</t>
  </si>
  <si>
    <t>200043300B8003220088</t>
  </si>
  <si>
    <t>200043300B8003220089</t>
  </si>
  <si>
    <t>200043300B8003220090</t>
  </si>
  <si>
    <t>200043300B8003220091</t>
  </si>
  <si>
    <t>200043300B8003220092</t>
  </si>
  <si>
    <t>200043300B8003220093</t>
  </si>
  <si>
    <t>200043300B8003220094</t>
  </si>
  <si>
    <t>200043300B8003220095</t>
  </si>
  <si>
    <t>200043300B8003220096</t>
  </si>
  <si>
    <t>200043300B8003220097</t>
  </si>
  <si>
    <t>200043300B8003220098</t>
  </si>
  <si>
    <t>200043300B8003220099</t>
  </si>
  <si>
    <t>200043300B8003220100</t>
  </si>
  <si>
    <t>200043300B8003220101</t>
  </si>
  <si>
    <t>200043300B8003220102</t>
  </si>
  <si>
    <t>200043300B8003220103</t>
  </si>
  <si>
    <t>200043300B8003220104</t>
  </si>
  <si>
    <t>200043300B8003220105</t>
  </si>
  <si>
    <t>200043300B8003220106</t>
  </si>
  <si>
    <t>200043300B8003220107</t>
  </si>
  <si>
    <t>200043300B8003220108</t>
  </si>
  <si>
    <t>200043300B8003220109</t>
  </si>
  <si>
    <t>200043300B8003220110</t>
  </si>
  <si>
    <t>200043300B8003220111</t>
  </si>
  <si>
    <t>200043300B8003220112</t>
  </si>
  <si>
    <t>200043300B8003220113</t>
  </si>
  <si>
    <t>200043300B8003220114</t>
  </si>
  <si>
    <t>200043300B8003220115</t>
  </si>
  <si>
    <t>200043300B8003220116</t>
  </si>
  <si>
    <t>200043300B8003220117</t>
  </si>
  <si>
    <t>200043300B8003220118</t>
  </si>
  <si>
    <t>200043300B8003220119</t>
  </si>
  <si>
    <t>200043300B8003220120</t>
  </si>
  <si>
    <t>200043300B8003220121</t>
  </si>
  <si>
    <t>200043300B8003220122</t>
  </si>
  <si>
    <t>200043300B8003220123</t>
  </si>
  <si>
    <t>200043300B8003220124</t>
  </si>
  <si>
    <t>200043300B8003220125</t>
  </si>
  <si>
    <t>200043300B8003220126</t>
  </si>
  <si>
    <t>200043300B8003220127</t>
  </si>
  <si>
    <t>200043300B8003220128</t>
  </si>
  <si>
    <t>200043300B8003220129</t>
  </si>
  <si>
    <t>200043300B8003220130</t>
  </si>
  <si>
    <t>200043300B8003220131</t>
  </si>
  <si>
    <t>200043300B8003220132</t>
  </si>
  <si>
    <t>200043300B8003220133</t>
  </si>
  <si>
    <t>200043300B8003220134</t>
  </si>
  <si>
    <t>200043300B8003220135</t>
  </si>
  <si>
    <t>200043300B8003220136</t>
  </si>
  <si>
    <t>200043310C1002000000</t>
  </si>
  <si>
    <t>200043320C1002000000</t>
  </si>
  <si>
    <t>200043300C1003120001</t>
  </si>
  <si>
    <t>20004330007003210000</t>
  </si>
  <si>
    <t>20004330007003220000</t>
  </si>
  <si>
    <t>20004330007004100000</t>
  </si>
  <si>
    <t>20004330011003210000</t>
  </si>
  <si>
    <t>20004330011003220000</t>
  </si>
  <si>
    <t>20004330011004100000</t>
  </si>
  <si>
    <t>20004450024004100001</t>
  </si>
  <si>
    <t>20004450024004100002</t>
  </si>
  <si>
    <t>20004450024004100003</t>
  </si>
  <si>
    <t>20004450024004100004</t>
  </si>
  <si>
    <t>20004450024004100005</t>
  </si>
  <si>
    <t>20004452049002000000</t>
  </si>
  <si>
    <t>20004450049003110001</t>
  </si>
  <si>
    <t>20004450049003110002</t>
  </si>
  <si>
    <t>20004450049003110003</t>
  </si>
  <si>
    <t>20004450049003110004</t>
  </si>
  <si>
    <t>20004450049003110005</t>
  </si>
  <si>
    <t>20004450049003110006</t>
  </si>
  <si>
    <t>20004450049003110007</t>
  </si>
  <si>
    <t>20004450049003110008</t>
  </si>
  <si>
    <t>20004450049003110009</t>
  </si>
  <si>
    <t>20004450049003110010</t>
  </si>
  <si>
    <t>20004450049003110011</t>
  </si>
  <si>
    <t>20004450049003110012</t>
  </si>
  <si>
    <t>20004450049003110013</t>
  </si>
  <si>
    <t>20004450049003110014</t>
  </si>
  <si>
    <t>20004450049003110015</t>
  </si>
  <si>
    <t>20004450049003110016</t>
  </si>
  <si>
    <t>20004450049003110017</t>
  </si>
  <si>
    <t>20004450049003110018</t>
  </si>
  <si>
    <t>20004450049003110019</t>
  </si>
  <si>
    <t>20004450049003110020</t>
  </si>
  <si>
    <t>20004450049003110021</t>
  </si>
  <si>
    <t>20004450049003110022</t>
  </si>
  <si>
    <t>20004450049003110023</t>
  </si>
  <si>
    <t>20004450049003110024</t>
  </si>
  <si>
    <t>20004450049003110025</t>
  </si>
  <si>
    <t>20004450049003110026</t>
  </si>
  <si>
    <t>20004450049003110027</t>
  </si>
  <si>
    <t>20004450049003110028</t>
  </si>
  <si>
    <t>20004450049003110029</t>
  </si>
  <si>
    <t>20004450049003110030</t>
  </si>
  <si>
    <t>20004450049003110031</t>
  </si>
  <si>
    <t>20004450049003110032</t>
  </si>
  <si>
    <t>20004450049003110033</t>
  </si>
  <si>
    <t>20004450049003110034</t>
  </si>
  <si>
    <t>20004450049003110035</t>
  </si>
  <si>
    <t>20004450049003110036</t>
  </si>
  <si>
    <t>20004450049003110037</t>
  </si>
  <si>
    <t>20004450049003110038</t>
  </si>
  <si>
    <t>20004450049003110039</t>
  </si>
  <si>
    <t>20004450049003110040</t>
  </si>
  <si>
    <t>20004450049003110041</t>
  </si>
  <si>
    <t>20004450049003110042</t>
  </si>
  <si>
    <t>20004450049003110043</t>
  </si>
  <si>
    <t>20004450049003110044</t>
  </si>
  <si>
    <t>20004450049003110045</t>
  </si>
  <si>
    <t>20004450049003110046</t>
  </si>
  <si>
    <t>20004450049003110047</t>
  </si>
  <si>
    <t>20004450049003110048</t>
  </si>
  <si>
    <t>20004450049003110049</t>
  </si>
  <si>
    <t>20004450049003110050</t>
  </si>
  <si>
    <t>20004450049003110051</t>
  </si>
  <si>
    <t>20004450049003110052</t>
  </si>
  <si>
    <t>20004450049003110053</t>
  </si>
  <si>
    <t>20004450049003110054</t>
  </si>
  <si>
    <t>20004450049003110055</t>
  </si>
  <si>
    <t>20004450049003110056</t>
  </si>
  <si>
    <t>20004450049003110057</t>
  </si>
  <si>
    <t>20004450049003110058</t>
  </si>
  <si>
    <t>20004450049003110059</t>
  </si>
  <si>
    <t>20004450049003110060</t>
  </si>
  <si>
    <t>20004450049003110061</t>
  </si>
  <si>
    <t>20004450049003110062</t>
  </si>
  <si>
    <t>20004450049003110063</t>
  </si>
  <si>
    <t>20004450049003110064</t>
  </si>
  <si>
    <t>20004450049003110065</t>
  </si>
  <si>
    <t>20004450049003110066</t>
  </si>
  <si>
    <t>20004450049003110067</t>
  </si>
  <si>
    <t>20004450049003110068</t>
  </si>
  <si>
    <t>20004450049003110069</t>
  </si>
  <si>
    <t>20004450049003110070</t>
  </si>
  <si>
    <t>20004450049003110071</t>
  </si>
  <si>
    <t>20004450049003110072</t>
  </si>
  <si>
    <t>20004450049003110073</t>
  </si>
  <si>
    <t>20004450049003110074</t>
  </si>
  <si>
    <t>20004450049003110075</t>
  </si>
  <si>
    <t>20004450049003110076</t>
  </si>
  <si>
    <t>20004450049003110077</t>
  </si>
  <si>
    <t>20004450049003110078</t>
  </si>
  <si>
    <t>20004450049003110079</t>
  </si>
  <si>
    <t>20004450049003110080</t>
  </si>
  <si>
    <t>20004450049003110081</t>
  </si>
  <si>
    <t>20004450049003110082</t>
  </si>
  <si>
    <t>20004450049003110083</t>
  </si>
  <si>
    <t>20004450049003110084</t>
  </si>
  <si>
    <t>20004450049003110085</t>
  </si>
  <si>
    <t>20004450049003110086</t>
  </si>
  <si>
    <t>20004450049003110087</t>
  </si>
  <si>
    <t>20004450049003110088</t>
  </si>
  <si>
    <t>20004450049003110089</t>
  </si>
  <si>
    <t>20004450049003110090</t>
  </si>
  <si>
    <t>20004450049003110091</t>
  </si>
  <si>
    <t>20004450049003110092</t>
  </si>
  <si>
    <t>20004450049003110093</t>
  </si>
  <si>
    <t>20004450049003110094</t>
  </si>
  <si>
    <t>20004450049003110095</t>
  </si>
  <si>
    <t>20004450049003110096</t>
  </si>
  <si>
    <t>20004450049003110097</t>
  </si>
  <si>
    <t>20004450049003110098</t>
  </si>
  <si>
    <t>20004450049003110099</t>
  </si>
  <si>
    <t>20004450049003110100</t>
  </si>
  <si>
    <t>20004450049003110101</t>
  </si>
  <si>
    <t>20004450049003110102</t>
  </si>
  <si>
    <t>20004450049003110103</t>
  </si>
  <si>
    <t>20004450049003110104</t>
  </si>
  <si>
    <t>20004450049003110105</t>
  </si>
  <si>
    <t>20004450049003110106</t>
  </si>
  <si>
    <t>20004450049003110107</t>
  </si>
  <si>
    <t>20004450049003110108</t>
  </si>
  <si>
    <t>20004450049003110109</t>
  </si>
  <si>
    <t>20004450049003110110</t>
  </si>
  <si>
    <t>20004450049003110111</t>
  </si>
  <si>
    <t>20004450049003110112</t>
  </si>
  <si>
    <t>20004450049003110113</t>
  </si>
  <si>
    <t>20004450049003110114</t>
  </si>
  <si>
    <t>20004450049003110115</t>
  </si>
  <si>
    <t>20004450049003110116</t>
  </si>
  <si>
    <t>20004450049003110117</t>
  </si>
  <si>
    <t>20004450049003110118</t>
  </si>
  <si>
    <t>20004450049003110119</t>
  </si>
  <si>
    <t>20004450049003110120</t>
  </si>
  <si>
    <t>20004450049003110121</t>
  </si>
  <si>
    <t>20004450049003110122</t>
  </si>
  <si>
    <t>20004450049003110123</t>
  </si>
  <si>
    <t>20004450049003110124</t>
  </si>
  <si>
    <t>20004450049003110125</t>
  </si>
  <si>
    <t>20004450049003110126</t>
  </si>
  <si>
    <t>20004450049003110127</t>
  </si>
  <si>
    <t>20004450049003110128</t>
  </si>
  <si>
    <t>20004450049003110129</t>
  </si>
  <si>
    <t>20004450049003110130</t>
  </si>
  <si>
    <t>20004450049003110131</t>
  </si>
  <si>
    <t>20004450049003110132</t>
  </si>
  <si>
    <t>20004450049003110133</t>
  </si>
  <si>
    <t>20004450049003110134</t>
  </si>
  <si>
    <t>20004450049003110135</t>
  </si>
  <si>
    <t>20004450049003110136</t>
  </si>
  <si>
    <t>20004450049003110137</t>
  </si>
  <si>
    <t>20004450049003110138</t>
  </si>
  <si>
    <t>20004450049003110139</t>
  </si>
  <si>
    <t>20004450049003110140</t>
  </si>
  <si>
    <t>20004450049003110141</t>
  </si>
  <si>
    <t>20004450049003110142</t>
  </si>
  <si>
    <t>20004450049003110143</t>
  </si>
  <si>
    <t>20004450049003110144</t>
  </si>
  <si>
    <t>20004450049003110145</t>
  </si>
  <si>
    <t>20004450049003110146</t>
  </si>
  <si>
    <t>20004450049003110147</t>
  </si>
  <si>
    <t>20004450049003110148</t>
  </si>
  <si>
    <t>20004450049003110149</t>
  </si>
  <si>
    <t>20004450049003110150</t>
  </si>
  <si>
    <t>20004450049003110151</t>
  </si>
  <si>
    <t>20004450049003110152</t>
  </si>
  <si>
    <t>20004450049003110153</t>
  </si>
  <si>
    <t>20004450049003110154</t>
  </si>
  <si>
    <t>20004450049003110155</t>
  </si>
  <si>
    <t>20004450049003110156</t>
  </si>
  <si>
    <t>20004450049003110157</t>
  </si>
  <si>
    <t>20004450049003110158</t>
  </si>
  <si>
    <t>20004450049003110159</t>
  </si>
  <si>
    <t>20004450049003110160</t>
  </si>
  <si>
    <t>20004450049003110161</t>
  </si>
  <si>
    <t>20004450049003110162</t>
  </si>
  <si>
    <t>20004450049003110163</t>
  </si>
  <si>
    <t>20004450049003110164</t>
  </si>
  <si>
    <t>20004450049003110165</t>
  </si>
  <si>
    <t>20004450049003110166</t>
  </si>
  <si>
    <t>20004450049003110167</t>
  </si>
  <si>
    <t>20004450049003110168</t>
  </si>
  <si>
    <t>20004450049003110169</t>
  </si>
  <si>
    <t>20004450049003110170</t>
  </si>
  <si>
    <t>20004450049003110171</t>
  </si>
  <si>
    <t>20004450049003110172</t>
  </si>
  <si>
    <t>20004450049003110173</t>
  </si>
  <si>
    <t>20004450049003110174</t>
  </si>
  <si>
    <t>20004450049003110175</t>
  </si>
  <si>
    <t>20004450049003110176</t>
  </si>
  <si>
    <t>20004450049003110177</t>
  </si>
  <si>
    <t>20004450049003110178</t>
  </si>
  <si>
    <t>20004450049003110179</t>
  </si>
  <si>
    <t>20004450049003110180</t>
  </si>
  <si>
    <t>20004450049003110181</t>
  </si>
  <si>
    <t>20004450049003110182</t>
  </si>
  <si>
    <t>20004450049003110183</t>
  </si>
  <si>
    <t>20004450049003110184</t>
  </si>
  <si>
    <t>20004450049003110185</t>
  </si>
  <si>
    <t>20004450049003110186</t>
  </si>
  <si>
    <t>20004450049003110187</t>
  </si>
  <si>
    <t>20004450049003110188</t>
  </si>
  <si>
    <t>20004450049003110189</t>
  </si>
  <si>
    <t>20004450049003110190</t>
  </si>
  <si>
    <t>20004450049003110191</t>
  </si>
  <si>
    <t>20004450049003110192</t>
  </si>
  <si>
    <t>20004450049003110193</t>
  </si>
  <si>
    <t>20004450049003110194</t>
  </si>
  <si>
    <t>20004450049003110195</t>
  </si>
  <si>
    <t>20004450049003110196</t>
  </si>
  <si>
    <t>20004450049003110197</t>
  </si>
  <si>
    <t>20004450049003110198</t>
  </si>
  <si>
    <t>20004450049003110199</t>
  </si>
  <si>
    <t>20004450049003110200</t>
  </si>
  <si>
    <t>20004450049003110201</t>
  </si>
  <si>
    <t>20004450049003110202</t>
  </si>
  <si>
    <t>20004450049003110203</t>
  </si>
  <si>
    <t>20004450049003110204</t>
  </si>
  <si>
    <t>20004450049003110205</t>
  </si>
  <si>
    <t>20004450049003110206</t>
  </si>
  <si>
    <t>20004450049003110207</t>
  </si>
  <si>
    <t>20004450049003110208</t>
  </si>
  <si>
    <t>20004450049003110209</t>
  </si>
  <si>
    <t>20004450049003110210</t>
  </si>
  <si>
    <t>20004450049003110211</t>
  </si>
  <si>
    <t>20004450049003110212</t>
  </si>
  <si>
    <t>20004450049003110213</t>
  </si>
  <si>
    <t>20004450049003110214</t>
  </si>
  <si>
    <t>20004450049003110215</t>
  </si>
  <si>
    <t>20004450049003110216</t>
  </si>
  <si>
    <t>20004450049003110217</t>
  </si>
  <si>
    <t>20004450049003110218</t>
  </si>
  <si>
    <t>20004450049003110219</t>
  </si>
  <si>
    <t>20004450049003110220</t>
  </si>
  <si>
    <t>20004450049003110221</t>
  </si>
  <si>
    <t>20004450049003110222</t>
  </si>
  <si>
    <t>20004450049003110223</t>
  </si>
  <si>
    <t>20004450049003110224</t>
  </si>
  <si>
    <t>20004450049003110225</t>
  </si>
  <si>
    <t>20004450049003110226</t>
  </si>
  <si>
    <t>20004450049003110227</t>
  </si>
  <si>
    <t>20004450049003110228</t>
  </si>
  <si>
    <t>20004450049003110229</t>
  </si>
  <si>
    <t>20004450049003110230</t>
  </si>
  <si>
    <t>20004450049003110231</t>
  </si>
  <si>
    <t>20004450049003110232</t>
  </si>
  <si>
    <t>20004450049003110233</t>
  </si>
  <si>
    <t>20004450049003110234</t>
  </si>
  <si>
    <t>20004450049003110235</t>
  </si>
  <si>
    <t>20004450049003110236</t>
  </si>
  <si>
    <t>20004450049003110237</t>
  </si>
  <si>
    <t>20004450049003110238</t>
  </si>
  <si>
    <t>20004450049003110239</t>
  </si>
  <si>
    <t>20004450049003110240</t>
  </si>
  <si>
    <t>20004450049003110241</t>
  </si>
  <si>
    <t>20004450049003110242</t>
  </si>
  <si>
    <t>20004450049003110243</t>
  </si>
  <si>
    <t>20004450049003110244</t>
  </si>
  <si>
    <t>20004450049003110245</t>
  </si>
  <si>
    <t>20004450049003110246</t>
  </si>
  <si>
    <t>20004450049003110247</t>
  </si>
  <si>
    <t>20004450049003110248</t>
  </si>
  <si>
    <t>20004450049003110249</t>
  </si>
  <si>
    <t>20004450049003110250</t>
  </si>
  <si>
    <t>20004450049003110251</t>
  </si>
  <si>
    <t>20004450049003110252</t>
  </si>
  <si>
    <t>20004450049003110253</t>
  </si>
  <si>
    <t>20004450049003110254</t>
  </si>
  <si>
    <t>20004450049003110255</t>
  </si>
  <si>
    <t>20004450049003110256</t>
  </si>
  <si>
    <t>20004450049003110257</t>
  </si>
  <si>
    <t>20004450049003110258</t>
  </si>
  <si>
    <t>20004450049003110259</t>
  </si>
  <si>
    <t>20004450049003110260</t>
  </si>
  <si>
    <t>20004450049003110261</t>
  </si>
  <si>
    <t>20004450049003110262</t>
  </si>
  <si>
    <t>20004450049003110263</t>
  </si>
  <si>
    <t>20004450049003110264</t>
  </si>
  <si>
    <t>20004450049003110265</t>
  </si>
  <si>
    <t>20004450049003110266</t>
  </si>
  <si>
    <t>20004450049003110267</t>
  </si>
  <si>
    <t>20004450049003110268</t>
  </si>
  <si>
    <t>20004450049003110269</t>
  </si>
  <si>
    <t>20004450049003110270</t>
  </si>
  <si>
    <t>20004450049003110271</t>
  </si>
  <si>
    <t>20004450049003110272</t>
  </si>
  <si>
    <t>20004450049003110273</t>
  </si>
  <si>
    <t>20004450049003110274</t>
  </si>
  <si>
    <t>20004450049003110275</t>
  </si>
  <si>
    <t>20004450049003110276</t>
  </si>
  <si>
    <t>20004450049003110277</t>
  </si>
  <si>
    <t>20004450049003110278</t>
  </si>
  <si>
    <t>20004450049003110279</t>
  </si>
  <si>
    <t>20004450049003110280</t>
  </si>
  <si>
    <t>20004450049003110281</t>
  </si>
  <si>
    <t>20004450049003110282</t>
  </si>
  <si>
    <t>20004450049003110283</t>
  </si>
  <si>
    <t>20004450049003110284</t>
  </si>
  <si>
    <t>20004450049003110285</t>
  </si>
  <si>
    <t>20004450049003110286</t>
  </si>
  <si>
    <t>20004450049003110287</t>
  </si>
  <si>
    <t>20004450049003110288</t>
  </si>
  <si>
    <t>20004450049003110289</t>
  </si>
  <si>
    <t>20004450049003110290</t>
  </si>
  <si>
    <t>20004450049003110291</t>
  </si>
  <si>
    <t>20004450049003110292</t>
  </si>
  <si>
    <t>20004450049003110293</t>
  </si>
  <si>
    <t>20004450049003110294</t>
  </si>
  <si>
    <t>20004450049003110295</t>
  </si>
  <si>
    <t>20004450049003110296</t>
  </si>
  <si>
    <t>20004450049003110297</t>
  </si>
  <si>
    <t>20004450049003110298</t>
  </si>
  <si>
    <t>20004450049003110299</t>
  </si>
  <si>
    <t>20004450049003110300</t>
  </si>
  <si>
    <t>20004450049003110301</t>
  </si>
  <si>
    <t>20004450049003110302</t>
  </si>
  <si>
    <t>20004450049003110303</t>
  </si>
  <si>
    <t>20004450049003110304</t>
  </si>
  <si>
    <t>20004450049003110305</t>
  </si>
  <si>
    <t>20004450049003110306</t>
  </si>
  <si>
    <t>20004450049003110307</t>
  </si>
  <si>
    <t>20004450049003110308</t>
  </si>
  <si>
    <t>20004450049003110309</t>
  </si>
  <si>
    <t>20004450049003110310</t>
  </si>
  <si>
    <t>20004450049003110311</t>
  </si>
  <si>
    <t>20004450049003110312</t>
  </si>
  <si>
    <t>20004450049003110313</t>
  </si>
  <si>
    <t>20004450049003110314</t>
  </si>
  <si>
    <t>20004450049003110315</t>
  </si>
  <si>
    <t>20004450049003110316</t>
  </si>
  <si>
    <t>20004450049003110317</t>
  </si>
  <si>
    <t>20004450049003110318</t>
  </si>
  <si>
    <t>20004450049003110319</t>
  </si>
  <si>
    <t>20004450049003110320</t>
  </si>
  <si>
    <t>20004450049003110321</t>
  </si>
  <si>
    <t>20004450049003110322</t>
  </si>
  <si>
    <t>20004450049003110323</t>
  </si>
  <si>
    <t>20004450049003110324</t>
  </si>
  <si>
    <t>20004450049003110325</t>
  </si>
  <si>
    <t>20004450049003110326</t>
  </si>
  <si>
    <t>20004450049003110327</t>
  </si>
  <si>
    <t>20004450049003110328</t>
  </si>
  <si>
    <t>20004450049003110329</t>
  </si>
  <si>
    <t>20004450049003110330</t>
  </si>
  <si>
    <t>20004450049003110331</t>
  </si>
  <si>
    <t>20004450049003110332</t>
  </si>
  <si>
    <t>20004450049003110333</t>
  </si>
  <si>
    <t>20004450049003110334</t>
  </si>
  <si>
    <t>20004450049003110335</t>
  </si>
  <si>
    <t>20004450049003110336</t>
  </si>
  <si>
    <t>20004450049003110337</t>
  </si>
  <si>
    <t>20004450049003110338</t>
  </si>
  <si>
    <t>20004450049003110339</t>
  </si>
  <si>
    <t>20004450049003110340</t>
  </si>
  <si>
    <t>20004450049003110341</t>
  </si>
  <si>
    <t>20004450049003110342</t>
  </si>
  <si>
    <t>20004450049003110343</t>
  </si>
  <si>
    <t>20004450049003110344</t>
  </si>
  <si>
    <t>20004450049003110345</t>
  </si>
  <si>
    <t>20004450049003110346</t>
  </si>
  <si>
    <t>20004450049003110347</t>
  </si>
  <si>
    <t>20004450049003110348</t>
  </si>
  <si>
    <t>20004450049003110349</t>
  </si>
  <si>
    <t>20004450049003110350</t>
  </si>
  <si>
    <t>20004450049003110351</t>
  </si>
  <si>
    <t>20004450049003110352</t>
  </si>
  <si>
    <t>20004450049003110353</t>
  </si>
  <si>
    <t>20004450049003110354</t>
  </si>
  <si>
    <t>20004450049003110355</t>
  </si>
  <si>
    <t>20004450049003110356</t>
  </si>
  <si>
    <t>20004450049003110357</t>
  </si>
  <si>
    <t>20004450049003110358</t>
  </si>
  <si>
    <t>20004450049003110359</t>
  </si>
  <si>
    <t>20004450049003110360</t>
  </si>
  <si>
    <t>20004450049003110361</t>
  </si>
  <si>
    <t>20004450049003110362</t>
  </si>
  <si>
    <t>20004450049003110363</t>
  </si>
  <si>
    <t>20004450049003110364</t>
  </si>
  <si>
    <t>20004450049003110365</t>
  </si>
  <si>
    <t>20004450049003110366</t>
  </si>
  <si>
    <t>20004450049003110367</t>
  </si>
  <si>
    <t>20004450049003110368</t>
  </si>
  <si>
    <t>20004450049003110369</t>
  </si>
  <si>
    <t>20004450049003110370</t>
  </si>
  <si>
    <t>20004450049003110371</t>
  </si>
  <si>
    <t>20004450049003110372</t>
  </si>
  <si>
    <t>20004450049003110373</t>
  </si>
  <si>
    <t>20004450049003110374</t>
  </si>
  <si>
    <t>20004450049003110375</t>
  </si>
  <si>
    <t>20004450049003110376</t>
  </si>
  <si>
    <t>20004450049003110377</t>
  </si>
  <si>
    <t>20004450049003110378</t>
  </si>
  <si>
    <t>20004450049003110379</t>
  </si>
  <si>
    <t>20004450049003110380</t>
  </si>
  <si>
    <t>20004450049003110381</t>
  </si>
  <si>
    <t>20004450049003110382</t>
  </si>
  <si>
    <t>20004450049003110383</t>
  </si>
  <si>
    <t>20004450049003110384</t>
  </si>
  <si>
    <t>20004450049003110385</t>
  </si>
  <si>
    <t>20004450049003110386</t>
  </si>
  <si>
    <t>20004450049003110387</t>
  </si>
  <si>
    <t>20004450049003110388</t>
  </si>
  <si>
    <t>20004450049003110389</t>
  </si>
  <si>
    <t>20004450049003110390</t>
  </si>
  <si>
    <t>20004450049003110391</t>
  </si>
  <si>
    <t>20004450049003110392</t>
  </si>
  <si>
    <t>20004450049003110393</t>
  </si>
  <si>
    <t>20004450049003110394</t>
  </si>
  <si>
    <t>20004450049003110395</t>
  </si>
  <si>
    <t>20004450049003110396</t>
  </si>
  <si>
    <t>20004450049003110397</t>
  </si>
  <si>
    <t>20004450049003110398</t>
  </si>
  <si>
    <t>20004450049003110399</t>
  </si>
  <si>
    <t>20004450049003110400</t>
  </si>
  <si>
    <t>20004450049003110401</t>
  </si>
  <si>
    <t>20004450049003110402</t>
  </si>
  <si>
    <t>20004450049003110403</t>
  </si>
  <si>
    <t>20004450049003110404</t>
  </si>
  <si>
    <t>20004450049003110405</t>
  </si>
  <si>
    <t>20004450049003110406</t>
  </si>
  <si>
    <t>20004450049003110407</t>
  </si>
  <si>
    <t>20004450049003110408</t>
  </si>
  <si>
    <t>20004450049003110409</t>
  </si>
  <si>
    <t>20004450049003110410</t>
  </si>
  <si>
    <t>20004450049003110411</t>
  </si>
  <si>
    <t>20004450049003110412</t>
  </si>
  <si>
    <t>20004450049003110413</t>
  </si>
  <si>
    <t>20004450049003110414</t>
  </si>
  <si>
    <t>20004450049003110415</t>
  </si>
  <si>
    <t>20004450049003110416</t>
  </si>
  <si>
    <t>20004450049003110417</t>
  </si>
  <si>
    <t>20004452069002000000</t>
  </si>
  <si>
    <t>20004450069004100001</t>
  </si>
  <si>
    <t>20004450069004100002</t>
  </si>
  <si>
    <t>20004450024004100000</t>
  </si>
  <si>
    <t>20004450049003110000</t>
  </si>
  <si>
    <t>200040420C0002000000</t>
  </si>
  <si>
    <t>200040400C0004100001</t>
  </si>
  <si>
    <t>200040400C0004100000</t>
  </si>
  <si>
    <t>20004602039002000000</t>
  </si>
  <si>
    <r>
      <t>20004 14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0800 2000000</t>
    </r>
  </si>
  <si>
    <r>
      <t>20004 13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4100 2000000</t>
    </r>
  </si>
  <si>
    <r>
      <t>20004 37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1000 2000000</t>
    </r>
  </si>
  <si>
    <r>
      <t>20004 37</t>
    </r>
    <r>
      <rPr>
        <b/>
        <u/>
        <sz val="20"/>
        <color theme="1"/>
        <rFont val="Angsana New"/>
        <family val="1"/>
      </rPr>
      <t>10</t>
    </r>
    <r>
      <rPr>
        <b/>
        <sz val="20"/>
        <color theme="1"/>
        <rFont val="Angsana New"/>
        <family val="1"/>
      </rPr>
      <t xml:space="preserve"> 1000 2000000</t>
    </r>
  </si>
  <si>
    <t>งบลงทุน (ค่าครุภัณฑ์ ที่ดินและสิ่งก่อสร้าง)</t>
  </si>
  <si>
    <t>โครงการส่งเสริมการศึกษาในพื้นที่จังหวัดชายแดนภาคใต้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</si>
  <si>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</si>
  <si>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20004330011003220006</t>
  </si>
  <si>
    <t>กิจกรรมยกระดับสมรรถนะทางด้านภาษาอังกฤษและภาษาจีน</t>
  </si>
  <si>
    <t>ครุภัณฑ์ห้องปฏิบัติการวิทยาศาสตร์ โรงเรียนบ้านศรีธน ตำบลโคกสว่าง อำเภอปลาปาก จังหวัดนครพนม</t>
  </si>
  <si>
    <t>20004330063003110107</t>
  </si>
  <si>
    <t>20004330063003110108</t>
  </si>
  <si>
    <t>20004330063003110109</t>
  </si>
  <si>
    <t>20004330063003110110</t>
  </si>
  <si>
    <t>20004330063003110111</t>
  </si>
  <si>
    <t>20004330063003110112</t>
  </si>
  <si>
    <t>20004330063003110113</t>
  </si>
  <si>
    <t>20004330063003110114</t>
  </si>
  <si>
    <t>20004330063003110115</t>
  </si>
  <si>
    <t>20004330063003110116</t>
  </si>
  <si>
    <t>20004330063003110117</t>
  </si>
  <si>
    <t>20004330063003110118</t>
  </si>
  <si>
    <t>20004330063003110119</t>
  </si>
  <si>
    <t>20004330063003110120</t>
  </si>
  <si>
    <t>20004330063003110121</t>
  </si>
  <si>
    <t>20004330063003110122</t>
  </si>
  <si>
    <t>20004330063003110123</t>
  </si>
  <si>
    <t>20004330063003110124</t>
  </si>
  <si>
    <t>20004330063003110125</t>
  </si>
  <si>
    <t>20004330063003110126</t>
  </si>
  <si>
    <t>20004330063003110127</t>
  </si>
  <si>
    <t>20004330063003110128</t>
  </si>
  <si>
    <t>20004330063003110129</t>
  </si>
  <si>
    <t>20004330063003110130</t>
  </si>
  <si>
    <t>20004330063003110131</t>
  </si>
  <si>
    <t>20004330063003110132</t>
  </si>
  <si>
    <t>20004330063003110133</t>
  </si>
  <si>
    <t>20004330063003110134</t>
  </si>
  <si>
    <t>20004330063003110135</t>
  </si>
  <si>
    <t>20004330063003110136</t>
  </si>
  <si>
    <t>20004330063003110137</t>
  </si>
  <si>
    <t>20004330063003110138</t>
  </si>
  <si>
    <t>20004330063003110139</t>
  </si>
  <si>
    <t>20004330063003110140</t>
  </si>
  <si>
    <t>20004330063003110141</t>
  </si>
  <si>
    <t>20004330063003110142</t>
  </si>
  <si>
    <t>20004330063003110143</t>
  </si>
  <si>
    <t>20004330063003110144</t>
  </si>
  <si>
    <t>20004330063003110145</t>
  </si>
  <si>
    <t>20004330063003110146</t>
  </si>
  <si>
    <t>20004330063003110147</t>
  </si>
  <si>
    <t>20004330063003110148</t>
  </si>
  <si>
    <t>20004330063003110149</t>
  </si>
  <si>
    <t>20004330063003110150</t>
  </si>
  <si>
    <t>20004330063003110151</t>
  </si>
  <si>
    <t>20004330063003110152</t>
  </si>
  <si>
    <t>20004330063003110153</t>
  </si>
  <si>
    <t>20004330063003110154</t>
  </si>
  <si>
    <t>20004330063003110155</t>
  </si>
  <si>
    <t>20004330063003110156</t>
  </si>
  <si>
    <t>20004330063003110157</t>
  </si>
  <si>
    <t>20004330063003110158</t>
  </si>
  <si>
    <t>20004330063003110159</t>
  </si>
  <si>
    <t>20004330063003110160</t>
  </si>
  <si>
    <t>20004330063003110161</t>
  </si>
  <si>
    <t>20004330063003110162</t>
  </si>
  <si>
    <t>20004330063003110163</t>
  </si>
  <si>
    <t>20004330063003110164</t>
  </si>
  <si>
    <t>20004330063003110165</t>
  </si>
  <si>
    <t>20004330063003110166</t>
  </si>
  <si>
    <t>20004330063003110167</t>
  </si>
  <si>
    <t>20004330063003110168</t>
  </si>
  <si>
    <t>20004330063003110169</t>
  </si>
  <si>
    <t>20004330063003110170</t>
  </si>
  <si>
    <t>20004330063003110171</t>
  </si>
  <si>
    <t>20004330063003110172</t>
  </si>
  <si>
    <t>ปรับปรุงซ่อมแซมห้องปฎิบัติการวิทยาศาสตร์ โรงเรียนอนุบาลอุทุมพรพิสัย ตำบลกำแพง อำเภออุทุมพรพิสัย จังหวัดศรีสะเกษ</t>
  </si>
  <si>
    <t>20004330063003110173</t>
  </si>
  <si>
    <t>20004330063003110174</t>
  </si>
  <si>
    <t>20004330063003110175</t>
  </si>
  <si>
    <t>20004330063003110176</t>
  </si>
  <si>
    <t>20004330063003110177</t>
  </si>
  <si>
    <t>20004330063003110178</t>
  </si>
  <si>
    <t>20004330063003110179</t>
  </si>
  <si>
    <t>20004330063003110180</t>
  </si>
  <si>
    <t>20004330063003110181</t>
  </si>
  <si>
    <t>20004330063003110182</t>
  </si>
  <si>
    <t>20004330063003110183</t>
  </si>
  <si>
    <t>20004330063003110184</t>
  </si>
  <si>
    <t>20004330063003110185</t>
  </si>
  <si>
    <t>20004330063003110186</t>
  </si>
  <si>
    <t>20004330063003110187</t>
  </si>
  <si>
    <t>20004330063003110188</t>
  </si>
  <si>
    <t>20004330063003110189</t>
  </si>
  <si>
    <t>20004330063003110190</t>
  </si>
  <si>
    <t>20004330063003110191</t>
  </si>
  <si>
    <t>20004330063003110192</t>
  </si>
  <si>
    <t>20004330063003110193</t>
  </si>
  <si>
    <t>20004330063003110194</t>
  </si>
  <si>
    <t>20004330063003110195</t>
  </si>
  <si>
    <t>20004330063003110196</t>
  </si>
  <si>
    <t>20004330063003110197</t>
  </si>
  <si>
    <t>20004330063003110198</t>
  </si>
  <si>
    <t>20004330063003110199</t>
  </si>
  <si>
    <t>20004330063003110200</t>
  </si>
  <si>
    <t>20004330063003110201</t>
  </si>
  <si>
    <t>20004330063003110202</t>
  </si>
  <si>
    <t>20004330063003110203</t>
  </si>
  <si>
    <t>20004330063003110204</t>
  </si>
  <si>
    <t>20004330063003110205</t>
  </si>
  <si>
    <t>20004330063003110206</t>
  </si>
  <si>
    <t>20004330063003110207</t>
  </si>
  <si>
    <t>20004330063003110208</t>
  </si>
  <si>
    <t>20004330063003110209</t>
  </si>
  <si>
    <t>20004330063003110210</t>
  </si>
  <si>
    <t>20004330063003110211</t>
  </si>
  <si>
    <t>20004330063003110212</t>
  </si>
  <si>
    <t>20004330063003110213</t>
  </si>
  <si>
    <t>20004330063003110214</t>
  </si>
  <si>
    <t>20004330063003110215</t>
  </si>
  <si>
    <t>20004330063003110216</t>
  </si>
  <si>
    <t>20004330063003110217</t>
  </si>
  <si>
    <t>20004330063003110218</t>
  </si>
  <si>
    <t>20004330063003110219</t>
  </si>
  <si>
    <t>20004330063003110220</t>
  </si>
  <si>
    <t>20004330063003110221</t>
  </si>
  <si>
    <t>20004330063003110222</t>
  </si>
  <si>
    <t>20004330063003110223</t>
  </si>
  <si>
    <t>20004330063003110224</t>
  </si>
  <si>
    <t>20004330063003110225</t>
  </si>
  <si>
    <t>20004330063003110226</t>
  </si>
  <si>
    <t>20004330063003110227</t>
  </si>
  <si>
    <t>20004330063003110228</t>
  </si>
  <si>
    <t>20004330063003110229</t>
  </si>
  <si>
    <t>20004330063003110230</t>
  </si>
  <si>
    <t>20004330063003110231</t>
  </si>
  <si>
    <t>20004330063003110232</t>
  </si>
  <si>
    <t>20004330063003110233</t>
  </si>
  <si>
    <t>20004330063003110234</t>
  </si>
  <si>
    <t>20004330063003110235</t>
  </si>
  <si>
    <t>20004330063003110236</t>
  </si>
  <si>
    <t>20004330063003110237</t>
  </si>
  <si>
    <t>20004330063003110238</t>
  </si>
  <si>
    <t>20004330063003110239</t>
  </si>
  <si>
    <t>20004330063003110240</t>
  </si>
  <si>
    <t>20004330063003110241</t>
  </si>
  <si>
    <t>20004330063003110242</t>
  </si>
  <si>
    <t>20004330063003110243</t>
  </si>
  <si>
    <t>20004330063003110244</t>
  </si>
  <si>
    <t>20004330063003110245</t>
  </si>
  <si>
    <t>20004330063003110246</t>
  </si>
  <si>
    <t>20004330063003110247</t>
  </si>
  <si>
    <t>20004330063003110248</t>
  </si>
  <si>
    <t>20004330063003110249</t>
  </si>
  <si>
    <t>20004330063003110250</t>
  </si>
  <si>
    <t>20004330063003110251</t>
  </si>
  <si>
    <t>20004330063003110252</t>
  </si>
  <si>
    <t>20004330063003110253</t>
  </si>
  <si>
    <t>20004330063003110254</t>
  </si>
  <si>
    <t>20004330063003110255</t>
  </si>
  <si>
    <t>20004330063003110256</t>
  </si>
  <si>
    <t>20004330063003110257</t>
  </si>
  <si>
    <t>20004330063003110258</t>
  </si>
  <si>
    <t>20004330063003110259</t>
  </si>
  <si>
    <t>20004330063003110260</t>
  </si>
  <si>
    <t>20004330063003110261</t>
  </si>
  <si>
    <t>20004330063003110262</t>
  </si>
  <si>
    <t>20004330063003110263</t>
  </si>
  <si>
    <t>20004330063003110264</t>
  </si>
  <si>
    <t>20004330063003110265</t>
  </si>
  <si>
    <t>20004330063003110266</t>
  </si>
  <si>
    <t>20004330063003110267</t>
  </si>
  <si>
    <t>20004330063003110268</t>
  </si>
  <si>
    <t>20004330063003110269</t>
  </si>
  <si>
    <t>20004330063003110270</t>
  </si>
  <si>
    <t>20004330063003110271</t>
  </si>
  <si>
    <t>20004330063003110272</t>
  </si>
  <si>
    <t>20004330063003110273</t>
  </si>
  <si>
    <t>20004330063003110274</t>
  </si>
  <si>
    <t>20004330063003110275</t>
  </si>
  <si>
    <t>20004330063003110276</t>
  </si>
  <si>
    <t>20004330063003110277</t>
  </si>
  <si>
    <t>20004330063003110278</t>
  </si>
  <si>
    <t>20004330063003110279</t>
  </si>
  <si>
    <t>20004330063003110280</t>
  </si>
  <si>
    <t>20004330063003110281</t>
  </si>
  <si>
    <t>20004330063003110282</t>
  </si>
  <si>
    <t>20004330063003110283</t>
  </si>
  <si>
    <t>20004330063003110284</t>
  </si>
  <si>
    <t>20004330063003110285</t>
  </si>
  <si>
    <t>20004330063003110286</t>
  </si>
  <si>
    <t>20004330063003110287</t>
  </si>
  <si>
    <t>20004330063003110288</t>
  </si>
  <si>
    <t>20004330063003110289</t>
  </si>
  <si>
    <t>20004330063003110290</t>
  </si>
  <si>
    <t>20004330063003110291</t>
  </si>
  <si>
    <t>20004330063003110292</t>
  </si>
  <si>
    <t>20004330063003110293</t>
  </si>
  <si>
    <t>20004330063003110294</t>
  </si>
  <si>
    <t>20004330063003110295</t>
  </si>
  <si>
    <t>20004330063003110296</t>
  </si>
  <si>
    <t>20004330063003110297</t>
  </si>
  <si>
    <t>20004330063003110298</t>
  </si>
  <si>
    <t>20004330063003110299</t>
  </si>
  <si>
    <t>20004330063003110300</t>
  </si>
  <si>
    <t>20004330063003110301</t>
  </si>
  <si>
    <t>20004330063003110302</t>
  </si>
  <si>
    <t>20004330063003110303</t>
  </si>
  <si>
    <t>20004330063003110304</t>
  </si>
  <si>
    <t>20004330063003110305</t>
  </si>
  <si>
    <t>20004330063003110306</t>
  </si>
  <si>
    <t>20004330063003110307</t>
  </si>
  <si>
    <t>20004330063003110308</t>
  </si>
  <si>
    <t>20004330063003110309</t>
  </si>
  <si>
    <t>20004330063003110310</t>
  </si>
  <si>
    <t>20004330063003110311</t>
  </si>
  <si>
    <t>20004330063003110312</t>
  </si>
  <si>
    <t>20004330063003110313</t>
  </si>
  <si>
    <t>20004330063003110314</t>
  </si>
  <si>
    <t>20004330063003110315</t>
  </si>
  <si>
    <t>20004330063003110316</t>
  </si>
  <si>
    <t>20004330063003110317</t>
  </si>
  <si>
    <t>20004330063003110318</t>
  </si>
  <si>
    <t>20004330063003110319</t>
  </si>
  <si>
    <t>20004330063003110320</t>
  </si>
  <si>
    <t>20004330063003110321</t>
  </si>
  <si>
    <t>20004330063003110322</t>
  </si>
  <si>
    <t>20004330063003110323</t>
  </si>
  <si>
    <t>20004330063003110324</t>
  </si>
  <si>
    <t>20004330063003110325</t>
  </si>
  <si>
    <t>20004330063003110326</t>
  </si>
  <si>
    <t>20004330063003110327</t>
  </si>
  <si>
    <t>20004330063003110328</t>
  </si>
  <si>
    <t>20004330063003110329</t>
  </si>
  <si>
    <t>20004330063003110330</t>
  </si>
  <si>
    <t>20004330063003110331</t>
  </si>
  <si>
    <t>20004330063003110332</t>
  </si>
  <si>
    <t>20004330063003110333</t>
  </si>
  <si>
    <t>20004330063003110334</t>
  </si>
  <si>
    <t>20004330063003110335</t>
  </si>
  <si>
    <t>20004330063003110336</t>
  </si>
  <si>
    <t>20004330063003110337</t>
  </si>
  <si>
    <t>20004330063003110338</t>
  </si>
  <si>
    <t>20004330063003110339</t>
  </si>
  <si>
    <t>20004330063003110340</t>
  </si>
  <si>
    <t>20004330063003110341</t>
  </si>
  <si>
    <t>20004330063003110342</t>
  </si>
  <si>
    <t>20004330063003110343</t>
  </si>
  <si>
    <t>20004330063003110344</t>
  </si>
  <si>
    <t>20004330063003110345</t>
  </si>
  <si>
    <t>20004330063003110346</t>
  </si>
  <si>
    <t>20004330063003110347</t>
  </si>
  <si>
    <t>20004330063003110348</t>
  </si>
  <si>
    <t>20004330063003110349</t>
  </si>
  <si>
    <t>20004330063003110350</t>
  </si>
  <si>
    <t>20004330063003110351</t>
  </si>
  <si>
    <t>20004330063003110352</t>
  </si>
  <si>
    <t>20004330063003110353</t>
  </si>
  <si>
    <t>20004330063003110354</t>
  </si>
  <si>
    <t>20004330063003110355</t>
  </si>
  <si>
    <t>20004330063003110356</t>
  </si>
  <si>
    <t>20004330063003110357</t>
  </si>
  <si>
    <t>20004330063003110358</t>
  </si>
  <si>
    <t>20004330063003110359</t>
  </si>
  <si>
    <t>20004330063003110360</t>
  </si>
  <si>
    <t>20004330063003110361</t>
  </si>
  <si>
    <t>20004330063003110362</t>
  </si>
  <si>
    <t>20004330063003110363</t>
  </si>
  <si>
    <t>20004330063003110364</t>
  </si>
  <si>
    <t>20004330063003110365</t>
  </si>
  <si>
    <t>20004330063003110366</t>
  </si>
  <si>
    <t>20004330063003110367</t>
  </si>
  <si>
    <t>20004330063003110368</t>
  </si>
  <si>
    <t>20004330063003110369</t>
  </si>
  <si>
    <t>20004330063003110370</t>
  </si>
  <si>
    <t>20004330063003110371</t>
  </si>
  <si>
    <t>20004330063003110372</t>
  </si>
  <si>
    <t>20004330063003110373</t>
  </si>
  <si>
    <t>20004330063003110374</t>
  </si>
  <si>
    <t>20004330063003110375</t>
  </si>
  <si>
    <t>20004330063003110376</t>
  </si>
  <si>
    <t>20004330063003110377</t>
  </si>
  <si>
    <t>20004330063003110378</t>
  </si>
  <si>
    <t>20004330063003110379</t>
  </si>
  <si>
    <t>20004330063003110380</t>
  </si>
  <si>
    <t>20004330063003110381</t>
  </si>
  <si>
    <t>20004330063003110382</t>
  </si>
  <si>
    <t>20004330063003110383</t>
  </si>
  <si>
    <t>20004330063003110384</t>
  </si>
  <si>
    <t>20004330063003110385</t>
  </si>
  <si>
    <t>20004330063003110386</t>
  </si>
  <si>
    <t>20004330063003110387</t>
  </si>
  <si>
    <t>20004330063003110388</t>
  </si>
  <si>
    <t>20004330063003110389</t>
  </si>
  <si>
    <t>20004330063003110390</t>
  </si>
  <si>
    <t>20004330063003110391</t>
  </si>
  <si>
    <t>20004330063003110392</t>
  </si>
  <si>
    <t>20004330063003110393</t>
  </si>
  <si>
    <t>20004330063003110394</t>
  </si>
  <si>
    <t>20004330063003110395</t>
  </si>
  <si>
    <t>20004330063003110396</t>
  </si>
  <si>
    <t>20004330063003110397</t>
  </si>
  <si>
    <t>20004330063003110398</t>
  </si>
  <si>
    <t>20004330063003110399</t>
  </si>
  <si>
    <t>20004330063003110400</t>
  </si>
  <si>
    <t>20004330063003110401</t>
  </si>
  <si>
    <t>20004330063003110402</t>
  </si>
  <si>
    <t>20004330063003110403</t>
  </si>
  <si>
    <t>20004330063003110404</t>
  </si>
  <si>
    <t>20004330063003110405</t>
  </si>
  <si>
    <t>20004330063003110406</t>
  </si>
  <si>
    <t>20004330063003110407</t>
  </si>
  <si>
    <t>20004330063003110408</t>
  </si>
  <si>
    <t>20004330063003110409</t>
  </si>
  <si>
    <t>20004330063003110410</t>
  </si>
  <si>
    <t>20004330063003110411</t>
  </si>
  <si>
    <t>20004330063003110412</t>
  </si>
  <si>
    <t>20004330063003110413</t>
  </si>
  <si>
    <t>20004330063003110414</t>
  </si>
  <si>
    <t>20004330063003110415</t>
  </si>
  <si>
    <t>20004330063003110416</t>
  </si>
  <si>
    <t>20004330063003110417</t>
  </si>
  <si>
    <t>20004330063003110418</t>
  </si>
  <si>
    <t>20004330063003110419</t>
  </si>
  <si>
    <t>20004330063003110420</t>
  </si>
  <si>
    <t>20004330063003110421</t>
  </si>
  <si>
    <t>20004330063003110422</t>
  </si>
  <si>
    <t>20004330063003110423</t>
  </si>
  <si>
    <t>20004330063003110424</t>
  </si>
  <si>
    <t>20004330063003110425</t>
  </si>
  <si>
    <t>20004330063003110426</t>
  </si>
  <si>
    <t>20004330063003110427</t>
  </si>
  <si>
    <t>20004330063003110428</t>
  </si>
  <si>
    <t>20004330063003110429</t>
  </si>
  <si>
    <t>20004330063003110430</t>
  </si>
  <si>
    <t>20004330063003110431</t>
  </si>
  <si>
    <t>20004330063003110432</t>
  </si>
  <si>
    <t>20004330063003110433</t>
  </si>
  <si>
    <t>20004330063003110434</t>
  </si>
  <si>
    <t>20004330063003110435</t>
  </si>
  <si>
    <t>20004330063003110436</t>
  </si>
  <si>
    <t>20004330063003110437</t>
  </si>
  <si>
    <t>20004330063003110438</t>
  </si>
  <si>
    <t>20004330063003110439</t>
  </si>
  <si>
    <t>20004330063003110440</t>
  </si>
  <si>
    <t>20004330063003110441</t>
  </si>
  <si>
    <t>20004330063003110442</t>
  </si>
  <si>
    <t>20004330063003110443</t>
  </si>
  <si>
    <t>20004330063003110444</t>
  </si>
  <si>
    <t>20004330063003110445</t>
  </si>
  <si>
    <t>20004330063003110446</t>
  </si>
  <si>
    <t>20004330063003110447</t>
  </si>
  <si>
    <t>20004330063003110448</t>
  </si>
  <si>
    <t>20004330063003110449</t>
  </si>
  <si>
    <t>20004330063003110450</t>
  </si>
  <si>
    <t>20004330063003110451</t>
  </si>
  <si>
    <t>20004330063003110452</t>
  </si>
  <si>
    <t>20004330063003110453</t>
  </si>
  <si>
    <t>20004330063003110454</t>
  </si>
  <si>
    <t>20004330063003110455</t>
  </si>
  <si>
    <t>20004330063003110456</t>
  </si>
  <si>
    <t>20004330063003110457</t>
  </si>
  <si>
    <t>20004330063003110458</t>
  </si>
  <si>
    <t>20004330063003110459</t>
  </si>
  <si>
    <t>20004330063003110460</t>
  </si>
  <si>
    <t>20004330063003110461</t>
  </si>
  <si>
    <t>20004330063003110462</t>
  </si>
  <si>
    <t>20004330063003110463</t>
  </si>
  <si>
    <t>20004330063003110464</t>
  </si>
  <si>
    <t>20004330063003110465</t>
  </si>
  <si>
    <t>20004330063003110466</t>
  </si>
  <si>
    <t>20004330063003110467</t>
  </si>
  <si>
    <t>20004330063003110468</t>
  </si>
  <si>
    <t>20004330063003110469</t>
  </si>
  <si>
    <t>20004330063003110470</t>
  </si>
  <si>
    <t>20004330063003110471</t>
  </si>
  <si>
    <t>20004330063003110472</t>
  </si>
  <si>
    <t>20004330063003110473</t>
  </si>
  <si>
    <t>20004330063003110474</t>
  </si>
  <si>
    <t>20004330063003110475</t>
  </si>
  <si>
    <t>20004330063003110476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</si>
  <si>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</si>
  <si>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</si>
  <si>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</si>
  <si>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</si>
  <si>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</si>
  <si>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</si>
  <si>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</si>
  <si>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กิจกรรมสร้างพลังแห่งการเรียนรู้ด้วยเทคโนโลยี</t>
  </si>
  <si>
    <t>200043300C400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</si>
  <si>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</si>
  <si>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กิจกรรมส่งเสริมพัฒนาทักษะและเครดิตพอร์ตโฟลิโอ</t>
  </si>
  <si>
    <t>33-0C4</t>
  </si>
  <si>
    <t>095061</t>
  </si>
  <si>
    <t>200043300C4003120001</t>
  </si>
  <si>
    <t>20004330007003210016</t>
  </si>
  <si>
    <t>20004330007003210017</t>
  </si>
  <si>
    <t>20004330007003210018</t>
  </si>
  <si>
    <t>20004330007003210019</t>
  </si>
  <si>
    <t>20004330007003210020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</si>
  <si>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</si>
  <si>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</si>
  <si>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</si>
  <si>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โครงการพัฒนาคุณภาพการศึกษาด้วยเทคโนโลยีการศึกษาทางไกล</t>
  </si>
  <si>
    <t>200045900C300</t>
  </si>
  <si>
    <t>โครงการจัดหาระบบประมวลผลแบบคลาวด์เพื่อการศึกษาขั้นพื้นฐาน</t>
  </si>
  <si>
    <t>กิจกรรมจัดหาระบบประมวลผลแบบคลาวด์เพื่อการศึกษาขั้นพื้นฐาน</t>
  </si>
  <si>
    <t>200045910C3002000000</t>
  </si>
  <si>
    <t>59-0C3</t>
  </si>
  <si>
    <t>0659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</si>
  <si>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</si>
  <si>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r>
      <t>20004 33</t>
    </r>
    <r>
      <rPr>
        <b/>
        <u/>
        <sz val="20"/>
        <rFont val="Angsana New"/>
        <family val="1"/>
      </rPr>
      <t>20</t>
    </r>
    <r>
      <rPr>
        <b/>
        <sz val="20"/>
        <rFont val="Angsana New"/>
        <family val="1"/>
      </rPr>
      <t xml:space="preserve"> 1100 2000000</t>
    </r>
  </si>
  <si>
    <t>20004 3300 C400</t>
  </si>
  <si>
    <t>20004 5900 C300</t>
  </si>
  <si>
    <t>รายการค่าเช่ารถยนต์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</si>
  <si>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</si>
  <si>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</si>
  <si>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20004330063003110000</t>
  </si>
  <si>
    <t>20004330063005000000</t>
  </si>
  <si>
    <t>20004330063004100000</t>
  </si>
  <si>
    <t>20004330063003210000</t>
  </si>
  <si>
    <t>200043300B8003110000</t>
  </si>
  <si>
    <t>200043300B8003210000</t>
  </si>
  <si>
    <t>200043300B8003220000</t>
  </si>
  <si>
    <t>200043300C1003120000</t>
  </si>
  <si>
    <t>200043300C4003120000</t>
  </si>
  <si>
    <t>20004330011003110000</t>
  </si>
  <si>
    <t>20004450069004100000</t>
  </si>
  <si>
    <t>รายละเอียด แผนงาน/ผลผลิต/โครงการ/กิจกรรมหลัก/กิจกรรมรอง/ย่อย และรหัสต่าง ๆ  งบประมาณปี 2570</t>
  </si>
  <si>
    <t>70111XX</t>
  </si>
  <si>
    <t>70112XX</t>
  </si>
  <si>
    <t>20004130041003220001</t>
  </si>
  <si>
    <t>ปรับปรุงซ่อมแซมอาคารเรียนอาคารประกอบและสิ่งก่อสร้างอื่น โรงเรียนปทุมคงคาอนุสรณ์ ตำบลตุยง อำเภอหนองจิก จังหวัดปัตตานี</t>
  </si>
  <si>
    <t>ปรับปรุงซ่อมแซมอาคารเรียนอาคารประกอบและสิ่งก่อสร้างอื่น โรงเรียนประตูโพธิ์วิทยา ตำบลปิตูมุดี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</si>
  <si>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โรงเรียนวุฒิชัยวิทยา ตำบลดอน อำเภอปะนาเระ จังหวัดปัตตานี</t>
  </si>
  <si>
    <t>ปรับปรุงซ่อมแซมอาคารเรียนอาคารประกอบและสิ่งก่อสร้างอื่น โรงเรียนราชมุนีรังสฤษฏ์ ตำบลนาประดู่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</si>
  <si>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โรงเรียนเบญจมราชูทิศ จังหวัดปัตตานี ตำบลสะบารัง อำเภอเมืองปัตตานี จังหวัดปัตตานี</t>
  </si>
  <si>
    <t>ปรับปรุงซ่อมแซมอาคารเรียนอาคารประกอบและสิ่งก่อสร้างอื่น โรงเรียนคณะราษฎรบำรุง จังหวัดยะลา ตำบลสะเตง อำเภอเมืองยะลา จังหวัดยะลา</t>
  </si>
  <si>
    <t>ปรับปรุงซ่อมแซมอาคารเรียนอาคารประกอบและสิ่งก่อสร้างอื่น โรงเรียนสตรียะลา ตำบลสะเตง อำเภอเมืองยะลา จังหวัดยะลา</t>
  </si>
  <si>
    <t>ปรับปรุงซ่อมแซมอาคารเรียนอาคารประกอบและสิ่งก่อสร้างอื่น โรงเรียนมัธยมสุไหงปาดี ตำบลปะลุรู อำเภอสุไหงปาดี จังหวัดนราธิวาส</t>
  </si>
  <si>
    <t>ห้องส้วมOBEC4ที่/61ชาย-หญิง(ชาย2ที่หญิง2ที่) โรงเรียนบ้านวังใหญ่ปลายรํา ตำบลนาทวี อำเภอนาทวี จังหวัดสงขลา</t>
  </si>
  <si>
    <t>อาคารสพฐ.4(ห้องส้วม4ห้อง) โรงเรียนบ้านนาม่วง ตำบลบ้านโหนด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</si>
  <si>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โรงเรียนชุมชนบ้านทางควาย ตำบลจะโหนง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</si>
  <si>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โรงเรียนบ้านวังใหญ่ ตำบลวังใหญ่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</si>
  <si>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โรงเรียนบ้านห้วยบอน ตำบลบ้านโหนด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</si>
  <si>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โรงเรียนวัดนาหมอศรี ตำบลนาหมอศรี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</si>
  <si>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โรงเรียนบ้านเทพา ตำบลเทพา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</si>
  <si>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โรงเรียนบ้านสะกอม ตำบลสะกอม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</si>
  <si>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โรงเรียนบ้านสุโสะ ตำบลธารคีรี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</si>
  <si>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โรงเรียนบ้านโมย ตำบลนาหมอศรี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</si>
  <si>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โรงเรียนบ้านทุ่งโพธิ์ ตำบลลำไพล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</si>
  <si>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โรงเรียนบ้านบ่อทอง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</si>
  <si>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โรงเรียนบ้านนํ้าเค็ม ตำบลบ้านนา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</si>
  <si>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โรงเรียนบ้านพอบิด ตำบลท่าประดู่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</si>
  <si>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โรงเรียนบ้านพรุหลุมพี ตำบลสะกอม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</si>
  <si>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โรงเรียนบ้านเมาะลาแต ตำบลทุ่งพอ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</si>
  <si>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โรงเรียนบ้านทุ่งนาเคียน ตำบลขุนตัดหวาย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</si>
  <si>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โรงเรียนบ้านเก่า ตำบลคลองกวาง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</si>
  <si>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โรงเรียนบ้านสวรรค์ ตำบลสะกอม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</si>
  <si>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โรงเรียนบ้านเขาจันทร์ ตำบลจะโหนง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</si>
  <si>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โรงเรียนบ้านป็อง ตำบลสะท้อน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</si>
  <si>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โรงเรียนบ้านโคกสิเหรง ตำบลทุ่งพอ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</si>
  <si>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โรงเรียนวัดนิคมประสาท(บุญชอบสาครินทร์)มิตรภาพที่149 ตำบลเกาะสะบ้า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</si>
  <si>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โรงเรียนบ้านนา ตำบลบ้านนา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</si>
  <si>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โรงเรียนบ้านป่าเร็ด ตำบลปลักหนู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</si>
  <si>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โรงเรียนบ้านทับยาง ตำบลคูหา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</si>
  <si>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โรงเรียนชุมชนวัดน้ำขาว ตำบลน้ำขาว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</si>
  <si>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โรงเรียนบ้านนาจวก ตำบลท่าม่วง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</si>
  <si>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โรงเรียนวัดวังไทร ตำบลทับช้าง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</si>
  <si>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โรงเรียนบ้านคอลอมุดอ ตำบลจะแหน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</si>
  <si>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โรงเรียนบ้านพรุชิง ตำบลท่าม่วง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</si>
  <si>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โรงเรียนวัดช่องเขา ตำบลคลองเปียะ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</si>
  <si>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โรงเรียนบ้านตะเคียนทอง ตำบลทุ่งพอ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</si>
  <si>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โรงเรียนวัดลําพดจินดาราม ตำบลคลองทราย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</si>
  <si>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โรงเรียนวัดนาปรือ ตำบลคู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</si>
  <si>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โรงเรียนสะบ้าย้อย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</si>
  <si>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โรงเรียนบ้านตูหยง ตำบลปากบาง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</si>
  <si>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โรงเรียนบ้านแซะ ตำบลสะกอม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</si>
  <si>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โรงเรียนกระจายสุทธิธรรมโมอนุสรณ์ฯ ตำบลท่าหมอไทร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</si>
  <si>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โรงเรียนบ้านทําเนียบ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</si>
  <si>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โรงเรียนวัดบ้านไร่ ตำบลป่าชิง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</si>
  <si>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โรงเรียนบ้านท่า ตำบลเปียน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</si>
  <si>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โรงเรียนนิคมสร้างตนเองเทพา4 ตำบลท่าม่วง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</si>
  <si>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โรงเรียนบ้านนาปรัง ตำบลคลองกวาง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</si>
  <si>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โรงเรียนบ้านคลองประดู่ ตำบลปากบาง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</si>
  <si>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โรงเรียนบ้านตลิ่งชัน ตำบลตลิ่งชัน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</si>
  <si>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โรงเรียนบ้านโคกตก ตำบลทุ่งพอ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</si>
  <si>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โรงเรียนบ้านเขาน้อย ตำบลสะกอม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</si>
  <si>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โรงเรียนบ้านปากช่อง ตำบลจะโหนง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</si>
  <si>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โรงเรียนวัดท่าประดู่ ตำบลท่าประดู่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</si>
  <si>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โรงเรียนบ้านถํ้าตลอด ตำบลเขาแดง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</si>
  <si>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โรงเรียนบ้านพระพุทธ ตำบลเทพา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</si>
  <si>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โรงเรียนบ้านม้างอน ตำบลนาทับ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</si>
  <si>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โรงเรียนบ้านปลักบ่อ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</si>
  <si>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โรงเรียนบ้านลางา ตำบลบ้านนา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</si>
  <si>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โรงเรียนบ้านเกาะแลหนัง ตำบลปากบาง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</si>
  <si>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โรงเรียนบ้านทัพหลวง ตำบลคูหา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</si>
  <si>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โรงเรียนวัดคงคาสวัสดิ์ ตำบลสะกอม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</si>
  <si>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โรงเรียนบ้านเก่า ตำบลเปียน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</si>
  <si>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โรงเรียนบ้านคลองแงะ ตำบลน้ำขาว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</si>
  <si>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โรงเรียนบ้านท่าไทร ตำบลลำไพล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</si>
  <si>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โรงเรียนบ้านทุ่งครก ตำบลแค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</si>
  <si>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โรงเรียนบ้านคูหา ตำบลคูหา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</si>
  <si>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โรงเรียนบ้านคลองขุด ตำบลปากบาง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</si>
  <si>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โรงเรียนวัดทุ่งพระ ตำบลป่าชิง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</si>
  <si>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โรงเรียนธรรมศาสตร์-จุฬา1 ตำบลบาโหย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</si>
  <si>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โรงเรียนวัดคลองยอ ตำบลวังใหญ่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</si>
  <si>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โรงเรียนบ้านปากบาง ตำบลสะกอม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</si>
  <si>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โรงเรียนบ้านไร่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</si>
  <si>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โรงเรียนบ้านลำไพล ตำบลลำไพล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</si>
  <si>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โรงเรียนบ้านท่าคลอง ตำบลนาทับ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</si>
  <si>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โรงเรียนชุมชนบ้านนากัน ตำบลบ้านโหนด อำเภอสะบ้าย้อย จังหวัดสงขลา</t>
  </si>
  <si>
    <t>สปช.103/26อาคารเรียนชั้นเดียว4ห้องเรียน(พื้นยกสูง) โรงเรียนบ้านโคกพยอม ตำบลละงู อำเภอละงู จังหวัดสตูล</t>
  </si>
  <si>
    <t>โรงอาหารขนาดเล็ก156ที่นั่ง โรงเรียนบ้านไทรงาม ตำบลควนขัน อำเภอเมืองสตูล จังหวัดสตูล</t>
  </si>
  <si>
    <t>อาคารสพฐ.4(ห้องส้วม4ห้อง) โรงเรียนบ้านคลองน้ำเค็ม ตำบลละงู อำเภอละงู จังหวัดสตูล</t>
  </si>
  <si>
    <t>ห้องน้ำห้องส้วมนักเรียนหญิง4ที่/49 โรงเรียนบ้านควน ตำบลบ้านควน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</si>
  <si>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โรงเรียนบ้านปากบาง ตำบลละงู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</si>
  <si>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โรงเรียนบ้านเกาะสาหร่ายชัยพัฒนา ตำบลเกาะสาหร่าย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</si>
  <si>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โรงเรียนบ้านตันหยงกาโบยชัยพัฒนา ตำบลปูยู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</si>
  <si>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โรงเรียนอนุบาลเมืองสตูล ตำบลฉลุง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</si>
  <si>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โรงเรียนบ้านควนสตอ ตำบลควนสตอ อำเภอควนโดน จังหวัดสตูล</t>
  </si>
  <si>
    <t>ปรับปรุงซ่อมแซมอาคารเรียนอาคารประกอบและสิ่งก่อสร้างอื่น โรงเรียนบ้านทุ่งดินลุ่ม ตำบลป่าแก่บ่อหิน อำเภอทุ่งหว้า จังหวัดสตูล</t>
  </si>
  <si>
    <t>ปรับปรุงซ่อมแซมอาคารเรียนอาคารประกอบและสิ่งก่อสร้างอื่น โรงเรียนผังปาล์ม2 ตำบลปาล์มพัฒนา อำเภอมะนัง จังหวัดสตูล</t>
  </si>
  <si>
    <t>ปรับปรุงซ่อมแซมอาคารเรียนอาคารประกอบและสิ่งก่อสร้างอื่น โรงเรียนนิคมพัฒนาภาคใต้3 ตำบลอุใดเจริญ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</si>
  <si>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โรงเรียนบ้านทุ่งบุหลัง ตำบลทุ่งบุหลัง อำเภอทุ่งหว้า จังหวัดสตูล</t>
  </si>
  <si>
    <t>ปรับปรุงซ่อมแซมอาคารเรียนอาคารประกอบและสิ่งก่อสร้างอื่น โรงเรียนสมาคมเลขานุการสตรี3 ตำบลสาคร อำเภอท่าแพ จังหวัดสตูล</t>
  </si>
  <si>
    <t>ปรับปรุงซ่อมแซมอาคารเรียนอาคารประกอบและสิ่งก่อสร้างอื่น โรงเรียนบ้านตำมะลังเหนือ ตำบลตำมะลัง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</si>
  <si>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โรงเรียนบ้านอุได ตำบลอุใดเจริญ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</si>
  <si>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โรงเรียนบ้านนาข่า ตำบลเขาขาว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</si>
  <si>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โรงเรียนวัดหน้าเมือง ตำบลคลองขุด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</si>
  <si>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โรงเรียนบ้านท่าแพ ตำบลท่าแพ อำเภอท่าแพ จังหวัดสตูล</t>
  </si>
  <si>
    <t>ปรับปรุงซ่อมแซมอาคารเรียนอาคารประกอบและสิ่งก่อสร้างอื่น โรงเรียนบ้านวังตง ตำบลนาทอน อำเภอทุ่งหว้า จังหวัดสตูล</t>
  </si>
  <si>
    <t>ปรับปรุงซ่อมแซมอาคารเรียนอาคารประกอบและสิ่งก่อสร้างอื่น โรงเรียนอนุบาลท่าแพ ตำบลท่าแพ อำเภอท่าแพ จังหวัดสตูล</t>
  </si>
  <si>
    <t>ปรับปรุงซ่อมแซมอาคารเรียนอาคารประกอบและสิ่งก่อสร้างอื่น โรงเรียนบ้านตันหยงอุมาชัยพัฒนา ตำบลเกาะสาหร่าย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</si>
  <si>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โรงเรียนบ้านบ่อเจ็ดลูก ตำบลปากน้ำ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</si>
  <si>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โรงเรียนบ้านตำมะลังใต้ ตำบลตำมะลัง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</si>
  <si>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โรงเรียนบ้านห้วยน้ำดำ ตำบลควนกาหลง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</si>
  <si>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โรงเรียนบ้านทุ่งพัฒนา ตำบลควนสตอ อำเภอควนโดน จังหวัดสตูล</t>
  </si>
  <si>
    <t>ปรับปรุงซ่อมแซมอาคารเรียนอาคารประกอบและสิ่งก่อสร้างอื่น โรงเรียนบ้านเนินสูง ตำบลควนขัน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</si>
  <si>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โรงเรียนบ้านเหนือคลอง ตำบลควนกาหลง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</si>
  <si>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โรงเรียนบ้านควนขัน ตำบลควนขัน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</si>
  <si>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โรงเรียนบ้านน้ำหรา ตำบลทุ่งนุ้ย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</si>
  <si>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โรงเรียนบ้านเกาะยาว ตำบลปูยู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</si>
  <si>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โรงเรียนบ้านเกาะยะระโตดนุ้ย ตำบลเกาะสาหร่าย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</si>
  <si>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โรงเรียนบ้านเกาะบูโหลน ตำบลปากน้ำ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</si>
  <si>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โรงเรียนบ้านเจ๊ะบิลัง ตำบลเจ๊ะบิลัง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</si>
  <si>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โรงเรียนบ้านสวนเทศ ตำบลแป-ระ อำเภอท่าแพ จังหวัดสตูล</t>
  </si>
  <si>
    <t>ปรับปรุงซ่อมแซมอาคารเรียนอาคารประกอบและสิ่งก่อสร้างอื่น โรงเรียนบ้านท่าพยอม ตำบลปากน้ำ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</si>
  <si>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โรงเรียนบ้านบันนังปุเลา ตำบลเจ๊ะบิลัง อำเภอเมืองสตูล จังหวัดสตูล</t>
  </si>
  <si>
    <t>อาคารเรียนสปช.105/29ปรับปรุงอาคารเรียน2ชั้น8ห้องเรียน(ชั้นล่าง4ห้องชั้นบน4ห้อง) โรงเรียนบ้านบางมะรวด ตำบลบ้านกลาง อำเภอปะนาเระ จังหวัดปัตตานี</t>
  </si>
  <si>
    <t>อาคารเรียนสปช.105/29ปรับปรุงอาคาร2ชั้น4ห้องเรียนใต้ถุนโล่งบันไดขึ้น2ข้าง โรงเรียนวัดสุวรรณากร ตำบลบ่อทอง อำเภอหนองจิก จังหวัดปัตตานี</t>
  </si>
  <si>
    <t>ห้องน้ำห้องส้วมนักเรียนหญิง4ที่/49 โรงเรียนบ้านตันหยงลุโละ ตำบลตันหยงลุโละ อำเภอเมืองปัตตานี จังหวัดปัตตานี</t>
  </si>
  <si>
    <t>ปรับปรุงซ่อมแซมอาคารเรียนอาคารประกอบและสิ่งก่อสร้างอื่น โรงเรียนบ้านมะปริง ตำบลจะรัง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</si>
  <si>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โรงเรียนชุมชนบ้านปาตา ตำบลตะโละกาโปร์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</si>
  <si>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โรงเรียนบ้านเกาะเปาะ ตำบลเกาะเปาะ อำเภอหนองจิก จังหวัดปัตตานี</t>
  </si>
  <si>
    <t>ปรับปรุงซ่อมแซมอาคารเรียนอาคารประกอบและสิ่งก่อสร้างอื่น โรงเรียนบ้านทุ่ง ตำบลท่าข้าม อำเภอปะนาเระ จังหวัดปัตตานี</t>
  </si>
  <si>
    <t>ปรับปรุงซ่อมแซมอาคารเรียนอาคารประกอบและสิ่งก่อสร้างอื่น โรงเรียนบ้านโต๊ะตีเต ตำบลบาโลย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</si>
  <si>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โรงเรียนบ้านบางปู ตำบลบางปู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</si>
  <si>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โรงเรียนบ้านฝาง ตำบลตาแกะ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</si>
  <si>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โรงเรียนเมืองปัตตานี ตำบลบานา อำเภอเมืองปัตตานี จังหวัดปัตตานี</t>
  </si>
  <si>
    <t>อาคารสพฐ.4(ห้องส้วม4ห้อง) โรงเรียนบ้านกระเสาะ ตำบลกระเสาะ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</si>
  <si>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โรงเรียนบ้านโผงโผง ตำบลปากล่อ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</si>
  <si>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โรงเรียนไทยรัฐวิทยา๕๒(ชุมชนบ้านต้นไพ) ตำบลเมาะมาวี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</si>
  <si>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โรงเรียนบ้านควนหยี ตำบลปะโด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</si>
  <si>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โรงเรียนบ้านกระหวะ ตำบลกระหวะ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</si>
  <si>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โรงเรียนอนุบาลยะรัง ตำบลยะรัง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</si>
  <si>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โรงเรียนบ้านดอนเค็ด ตำบลป่าบอน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</si>
  <si>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โรงเรียนบ้านบาตะกูโบ ตำบลสาคอบน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</si>
  <si>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โรงเรียนบ้านตรัง ตำบลตรัง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</si>
  <si>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โรงเรียนชุมชนบ้านเมืองยอน ตำบลลุโบะยิไร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</si>
  <si>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โรงเรียนวัดนาประดู่ ตำบลนาประดู่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</si>
  <si>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โรงเรียนบ้านละหารยามู ตำบลกอลำ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</si>
  <si>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โรงเรียนบ้านเกาะจัน ตำบลเกาะจัน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</si>
  <si>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โรงเรียนวัดป่าสวย ตำบลแม่ลาน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</si>
  <si>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โรงเรียนบ้านคูระ ตำบลม่วงเตี้ย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</si>
  <si>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โรงเรียนบ้านชะเมา ตำบลนาเกตุ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</si>
  <si>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โรงเรียนตลาดนัดต้นมะขาม ตำบลเมาะมาวี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</si>
  <si>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โรงเรียนบ้านปาลัส ตำบลลางา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</si>
  <si>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โรงเรียนวัดบันลือคชาวาส ตำบลช้างให้ตก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</si>
  <si>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โรงเรียนบ้านป่าไร่ ตำบลควนโนรี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</si>
  <si>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โรงเรียนบ้านบราโอ ตำบลประจัน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</si>
  <si>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โรงเรียนบ้านกูวิง ตำบลสาคอใต้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</si>
  <si>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โรงเรียนวัดบุพนิมิต ตำบลแม่ลาน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</si>
  <si>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โรงเรียนบ้านสมาหอ ตำบลสาคอใต้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</si>
  <si>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โรงเรียนบ้านประจัน ตำบลประจัน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</si>
  <si>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โรงเรียนบ้านควนลังงา ตำบลทรายขาว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</si>
  <si>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โรงเรียนบ้านเกาะตา ตำบลทุ่งพลา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</si>
  <si>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โรงเรียนบ้านบูโกะ ตำบลประจัน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</si>
  <si>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โรงเรียนบ้านลางสาด ตำบลกระเสาะ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</si>
  <si>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โรงเรียนบ้านโคกเหรียง ตำบลแม่ลาน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</si>
  <si>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โรงเรียนบ้านคลองทราย ตำบลแม่ลาน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</si>
  <si>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โรงเรียนบ้านแขนท้าว ตำบลเกาะจัน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</si>
  <si>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โรงเรียนบ้านบราโอ(สาขากูนิง) ตำบลประจัน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</si>
  <si>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โรงเรียนวัดอรัญวาสิการาม ตำบลทุ่งพลา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</si>
  <si>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โรงเรียนบ้านคลองหิน ตำบลปากล่อ อำเภอโคกโพธิ์ จังหวัดปัตตานี</t>
  </si>
  <si>
    <t>อาคารเรียนสปช.105/29ปรับปรุงอาคาร2ชั้น4ห้องเรียนใต้ถุนโล่งบันไดขึ้น2ข้าง โรงเรียนบ้านจะเฆ่ ตำบลแป้น อำเภอสายบุรี จังหวัดปัตตานี</t>
  </si>
  <si>
    <t>อาคารเรียนสปช.105/29ปรับปรุงอาคาร2ชั้น4ห้องเรียนใต้ถุนโล่งบันไดขึ้น2ข้าง โรงเรียนบ้านช่องแมว ตำบลละหาร อำเภอสายบุรี จังหวัดปัตตานี</t>
  </si>
  <si>
    <t>อาคารสพฐ.4(ห้องส้วม4ห้อง) โรงเรียนบ้านบาโงยือริง ตำบลบือเระ อำเภอสายบุรี จังหวัดปัตตานี</t>
  </si>
  <si>
    <t>อาคารสพฐ.4(ห้องส้วม4ห้อง) โรงเรียนบ้านท่าช้าง ตำบลไทรทอง อำเภอไม้แก่น จังหวัดปัตตานี</t>
  </si>
  <si>
    <t>อาคารเรียนสปช.105/29ปรับปรุงอาคารเรียน2ชั้น8ห้องเรียน(ชั้นล่าง4ห้องชั้นบน4ห้อง) โรงเรียนบ้านกาลอ ตำบลกาลอ อำเภอรามัน จังหวัดยะลา</t>
  </si>
  <si>
    <t>สปช.103/26อาคารเรียนชั้นเดียว4ห้องเรียน(พื้นยกสูง) โรงเรียนบ้านกาดือแป ตำบลกอตอตือร๊ะ อำเภอรามัน จังหวัดยะลา</t>
  </si>
  <si>
    <t>อาคารสพฐ.4(ห้องส้วม4ห้อง) โรงเรียนบ้านปอเยาะ ตำบลลำใหม่ อำเภอเมืองยะลา จังหวัดยะลา</t>
  </si>
  <si>
    <t>ลานกีฬาอเนกประสงค์ โรงเรียนบ้านสะเอะใน ตำบลสะเอะ อำเภอกรงปินัง จังหวัดยะลา</t>
  </si>
  <si>
    <t>ลานกีฬาอเนกประสงค์ โรงเรียนบ้านบึงน้ำใส ตำบลตะโล๊ะหะลอ อำเภอรามัน จังหวัดยะลา</t>
  </si>
  <si>
    <t>ปรับปรุงซ่อมแซมอาคารเรียนอาคารประกอบและสิ่งก่อสร้างอื่น โรงเรียนสามแยกบ้านเนียง(สิทธิพันธ์อนุกูล) ตำบลเปาะเส้ง อำเภอเมืองยะลา จังหวัดยะลา</t>
  </si>
  <si>
    <t>ปรับปรุงซ่อมแซมอาคารเรียนอาคารประกอบและสิ่งก่อสร้างอื่น โรงเรียนบ้านยะลา ตำบลยะลา อำเภอเมืองยะลา จังหวัดยะลา</t>
  </si>
  <si>
    <t>ปรับปรุงซ่อมแซมอาคารเรียนอาคารประกอบและสิ่งก่อสร้างอื่น โรงเรียนอนุบาลยะลา ตำบลสะเตง อำเภอเมืองยะลา จังหวัดยะลา</t>
  </si>
  <si>
    <t>อาคารสพฐ.4(ห้องส้วม4ห้อง) โรงเรียนสามัคคี ตำบลปะแต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</si>
  <si>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โรงเรียนบ้านลูโบ๊ะปันยัง ตำบลกาบัง อำเภอกาบัง จังหวัดยะลา</t>
  </si>
  <si>
    <t>ปรับปรุงซ่อมแซมอาคารเรียนอาคารประกอบและสิ่งก่อสร้างอื่น โรงเรียนท่าละมัย ตำบลปะแต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</si>
  <si>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โรงเรียนบ้านละแอ ตำบลละแอ อำเภอยะหา จังหวัดยะลา</t>
  </si>
  <si>
    <t>รางระบายน้ำฝาเหล็ก โรงเรียนบ้านเตรียมปัญญา ตำบลละแอ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</si>
  <si>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โรงเรียนบ้านลีตอ ตำบลบาโร๊ะ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</si>
  <si>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โรงเรียนบ้านพงกูแว ตำบลยะหา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</si>
  <si>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โรงเรียนบ้านลากอ ตำบลยะหา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</si>
  <si>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โรงเรียนบ้านตาเนาะปูเต๊ะ ตำบลตาเนาะปูเต๊ะ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</si>
  <si>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โรงเรียนบ้านตะบิงติงงี ตำบลตลิ่งชัน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</si>
  <si>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โรงเรียนบ้านเกล็ดแก้ว(ซีเซะ) ตำบลบาโร๊ะ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</si>
  <si>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โรงเรียนบ้านคลองน้ำใส ตำบลบาละ อำเภอกาบัง จังหวัดยะลา</t>
  </si>
  <si>
    <t>ปรับปรุงซ่อมแซมอาคารเรียนอาคารประกอบและสิ่งก่อสร้างอื่น โรงเรียนบ้านปาแดรู ตำบลกาตอง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</si>
  <si>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โรงเรียนบ้านคชศิลา ตำบลบาละ อำเภอกาบัง จังหวัดยะลา</t>
  </si>
  <si>
    <t>ปรับปรุงซ่อมแซมอาคารเรียนอาคารประกอบและสิ่งก่อสร้างอื่น โรงเรียนบ้านนิบง ตำบลกาบัง อำเภอกาบัง จังหวัดยะลา</t>
  </si>
  <si>
    <t>ปรับปรุงซ่อมแซมอาคารเรียนอาคารประกอบและสิ่งก่อสร้างอื่น โรงเรียนบ้านตาชี ตำบลตาชี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</si>
  <si>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โรงเรียนบ้านเจาะตาแม ตำบลกาตอง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</si>
  <si>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โรงเรียนอาสินศึกษา ตำบลยะหา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</si>
  <si>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โรงเรียนราษฎร์อุทิศ(ปูแล) ตำบลบาโร๊ะ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</si>
  <si>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โรงเรียนเขื่อนบางลาง ตำบลเขื่อนบางลาง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</si>
  <si>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โรงเรียนนิคมสร้างตนเองพัฒนาภาคใต้9 ตำบลเขื่อนบางลาง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</si>
  <si>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โรงเรียนบ้านเจาะปันตัง ตำบลบันนังสตา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</si>
  <si>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โรงเรียนนิคมสร้างตนเองพัฒนาภาคใต้1 ตำบลตลิ่งชัน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</si>
  <si>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โรงเรียนนิคมสร้างตนเองพัฒนาภาคใต้13 ตำบลตาเนาะปูเต๊ะ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</si>
  <si>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โรงเรียนบ้านกาโสด ตำบลบันนังสตา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</si>
  <si>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โรงเรียนนิคมสร้างตนเองพัฒนาภาคใต้3 ตำบลตาเนาะปูเต๊ะ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</si>
  <si>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โรงเรียนบ้านตาเนาะปูเต๊ะใน ตำบลตาเนาะปูเต๊ะ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</si>
  <si>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โรงเรียนบ้านยือนัง ตำบลกาบัง อำเภอกาบัง จังหวัดยะลา</t>
  </si>
  <si>
    <t>สปช.103/26อาคารเรียนชั้นเดียว3ห้องเรียน(พื้นยกสูง) โรงเรียนบ้านบาแตตูแง ตำบลธารน้ำทิพย์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</si>
  <si>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โรงเรียนบ้านนิคมสร้างตนเองธารโต ตำบลธารโต อำเภอธารโต จังหวัดยะลา</t>
  </si>
  <si>
    <t>โรงอาหารขนาดเล็ก156ที่นั่ง โรงเรียนบ้านวังใหม่(ประชาอุทิศ2519) ตำบลอัยเยอร์เวง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</si>
  <si>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โรงเรียนบ้านยะรม ตำบลยะรม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</si>
  <si>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โรงเรียนบ้านจุโป ตำบลแม่หวาด อำเภอธารโต จังหวัดยะลา</t>
  </si>
  <si>
    <t>ปรับปรุงซ่อมแซมอาคารเรียนอาคารประกอบและสิ่งก่อสร้างอื่น โรงเรียนบ้านราโมง ตำบลยะรม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</si>
  <si>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โรงเรียนบ้านแหร ตำบลบ้านแหร อำเภอธารโต จังหวัดยะลา</t>
  </si>
  <si>
    <t>ปรับปรุงซ่อมแซมอาคารเรียนอาคารประกอบและสิ่งก่อสร้างอื่น โรงเรียนบ้านจาเราะปะไต ตำบลตาเนาะแมเราะ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</si>
  <si>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โรงเรียนบ้านด่านสันติราษฎร์ ตำบลตาเนาะแมเราะ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</si>
  <si>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โรงเรียนบ้านนาข่อย ตำบลยะรม อำเภอเบตง จังหวัดยะลา</t>
  </si>
  <si>
    <t>ปรับปรุงซ่อมแซมอาคารเรียนอาคารประกอบและสิ่งก่อสร้างอื่น โรงเรียนบ้านไทยพัฒนา ตำบลคีรี เขต อำเภอธารโต จังหวัดยะลา</t>
  </si>
  <si>
    <t>ปรับปรุงซ่อมแซมอาคารเรียนอาคารประกอบและสิ่งก่อสร้างอื่น โรงเรียนบ้านจาเราะซูซู ตำบลธารน้ำทิพย์ อำเภอเบตง จังหวัดยะลา</t>
  </si>
  <si>
    <t>อาคารเรียนสปช.105/29ปรับปรุงอาคาร2ชั้น4ห้องเรียนใต้ถุนโล่งบันไดขึ้น2ข้าง โรงเรียนบ้านไร่พญา ตำบลกะลุวอ อำเภอเมืองนราธิวาส จังหวัดนราธิวาส</t>
  </si>
  <si>
    <t>ห้องน้ำห้องส้วมนักเรียนชาย4ที่/49 โรงเรียนบ้านยือลาแป ตำบลสุวารี อำเภอรือเสาะ จังหวัดนราธิวาส</t>
  </si>
  <si>
    <t>อาคารโรงอาหารขนาดเล็ก84ที่นั่ง โรงเรียนบ้านปะลุกาสาเมาะ ตำบลปะลุกาสาเมาะ อำเภอบาเจาะ จังหวัดนราธิวาส</t>
  </si>
  <si>
    <t>ลานกีฬาอเนกประสงค์ โรงเรียนบ้านบาโงปะแต ตำบลโคกสะตอ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</si>
  <si>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โรงเรียนบ้านยือลาแป ตำบลสุวารี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</si>
  <si>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โรงเรียนบ้านพนาทักษิณ ตำบลบาตง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</si>
  <si>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โรงเรียนบ้านมือและห์ ตำบลสาวอ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</si>
  <si>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โรงเรียนเมืองนราธิวาส ตำบลบางนาค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</si>
  <si>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โรงเรียนชุมชนสัมพันธ์บ้านลาโละ ตำบลลาโละ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</si>
  <si>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โรงเรียนบ้านตายา ตำบลสุวารี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</si>
  <si>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โรงเรียนบ้านลุโบะดาโต๊ะ ตำบลลุโบะบือซา อำเภอยี่งอ จังหวัดนราธิวาส</t>
  </si>
  <si>
    <t>ปรับปรุงซ่อมแซมอาคารเรียนอาคารประกอบและสิ่งก่อสร้างอื่น โรงเรียนบ้านดาฮง ตำบลเชิงคีรี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</si>
  <si>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โรงเรียนบ้านกาโดะ ตำบลรือเสาะออก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</si>
  <si>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โรงเรียนบ้านรามา ตำบลลำภู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</si>
  <si>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โรงเรียนบ้านยะลูตง(ประชุมวิทยาสาร) ตำบลกาเยาะมาตี อำเภอบาเจาะ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</si>
  <si>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โรงเรียนบ้านแคนา ตำบลบางปอ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</si>
  <si>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โรงเรียนบ้านทรายขาว ตำบลโคกเคียน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</si>
  <si>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โรงเรียนบ้านกาเยาะมาตี ตำบลกาเยาะมาตี อำเภอบาเจาะ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</si>
  <si>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โรงเรียนบ้านกลูบี ตำบลซากอ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</si>
  <si>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โรงเรียนบ้านอีนอ ตำบลลาโละ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</si>
  <si>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โรงเรียนบ้านดูกู ตำบลบาเจาะ อำเภอบาเจาะ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</si>
  <si>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โรงเรียนบ้านกูยิ ตำบลลาโละ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</si>
  <si>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โรงเรียนบ้านปูตะ ตำบลละหาร อำเภอยี่งอ จังหวัดนราธิวาส</t>
  </si>
  <si>
    <t>ปรับปรุงซ่อมแซมอาคารเรียนอาคารประกอบและสิ่งก่อสร้างอื่น โรงเรียนบ้านโคกพะยอม ตำบลโคกเคียน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</si>
  <si>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โรงเรียนบ้านมะนังปันยัง ตำบลสามัคคี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</si>
  <si>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โรงเรียนบ้านละหาน ตำบลสามัคคี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</si>
  <si>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โรงเรียนบ้านลุโบะบายะ ตำบลลุโบะบายะ อำเภอยี่งอ จังหวัดนราธิวาส</t>
  </si>
  <si>
    <t>ปรับปรุงซ่อมแซมอาคารเรียนอาคารประกอบและสิ่งก่อสร้างอื่น โรงเรียนบ้านฮูแตยือลอ ตำบลบาเระใต้ อำเภอบาเจาะ จังหวัดนราธิวาส</t>
  </si>
  <si>
    <t>อาคารเรียนสปช.105/29ปรับปรุงอาคารเรียน2ชั้น8ห้องเรียน(ชั้นล่าง4ห้องชั้นบน4ห้อง) โรงเรียนบ้านกลูบี ตำบลสากอ อำเภอสุไหงปาดี จังหวัดนราธิวาส</t>
  </si>
  <si>
    <t>ปรับปรุงซ่อมแซมอาคารเรียนอาคารประกอบและสิ่งก่อสร้างอื่น โรงเรียนวัดทรายขาว ตำบลไพรวัน อำเภอตากใบ จังหวัดนราธิวาส</t>
  </si>
  <si>
    <t>ปรับปรุงซ่อมแซมอาคารเรียนอาคารประกอบและสิ่งก่อสร้างอื่น โรงเรียนบ้านบาโง ตำบลกายูคละ อำเภอแว้ง จังหวัดนราธิวาส</t>
  </si>
  <si>
    <t>ปรับปรุงซ่อมแซมอาคารเรียนอาคารประกอบและสิ่งก่อสร้างอื่น โรงเรียนบ้านภูเขาทอง ตำบลภูเขาทอง อำเภอสุคิริน จังหวัดนราธิวาส</t>
  </si>
  <si>
    <t>ปรับปรุงซ่อมแซมอาคารเรียนอาคารประกอบและสิ่งก่อสร้างอื่น โรงเรียนบ้านสุไหงโก-ลก ตำบลสุไหงโก-ลก อำเภอสุไหงโก-ลก จังหวัดนราธิวาส</t>
  </si>
  <si>
    <t>ปรับปรุงซ่อมแซมอาคารเรียนอาคารประกอบและสิ่งก่อสร้างอื่น โรงเรียนบ้านตาบา ตำบลเจ๊ะเห อำเภอตากใบ จังหวัดนราธิวาส</t>
  </si>
  <si>
    <t>ปรับปรุงซ่อมแซมอาคารเรียนอาคารประกอบและสิ่งก่อสร้างอื่น โรงเรียนบ้านแขยง ตำบลเอราวัณ อำเภอแว้ง จังหวัดนราธิวาส</t>
  </si>
  <si>
    <t>ปรับปรุงซ่อมแซมอาคารเรียนอาคารประกอบและสิ่งก่อสร้างอื่น โรงเรียนวัดประดิษฐ์บุปผา ตำบลสุไหงปาดี อำเภอสุไหงปาดี จังหวัดนราธิวาส</t>
  </si>
  <si>
    <t>ปรับปรุงซ่อมแซมอาคารเรียนอาคารประกอบและสิ่งก่อสร้างอื่น โรงเรียนบ้านสะโล ตำบลเฉลิม อำเภอระแงะ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</si>
  <si>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โรงเรียนบ้านกูจิงลือปะ ตำบลเฉลิม อำเภอระแงะ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</si>
  <si>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โรงเรียนบ้านบระเอ็ง ตำบลมะรือโบตก อำเภอระแงะ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</si>
  <si>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โรงเรียนบ้านรือเปาะ ตำบลดุซงญอ อำเภอจะแนะ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</si>
  <si>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โรงเรียนบ้านบูเก๊ะบือแต ตำบลผดุงมาตร อำเภอจะแนะ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</si>
  <si>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โรงเรียนบ้านดุซงยอ ตำบลดุซงญอ อำเภอจะแนะ จังหวัดนราธิวาส</t>
  </si>
  <si>
    <t>หอนอนแบบมาตรฐาน38พร้อมครุภัณฑ์ โรงเรียนบ้านไอร์โซ ตำบลช้างเผือก อำเภอจะแนะ จังหวัดนราธิวาส*(ชดเชยงบประมาณที่พับไป)</t>
  </si>
  <si>
    <t>หอนอนแบบมาตรฐาน38พร้อมครุภัณฑ์ โรงเรียนบันนังสตาอินทรฉัตรมิตรภาพที่200ที่ระลึกส.ร.อ. ตำบลบันนังสตา อำเภอบันนังสตา จังหวัดยะลา*(ชดเชยงบประมาณที่พับไป)</t>
  </si>
  <si>
    <t>อาคารหอพักนักเรียนแบบพิเศษ โรงเรียนรือเสาะชนูปถัมภ์ ตำบลรือเสาะออก อำเภอรือเสาะ จังหวัดนราธิวาส*(ชดเชยงบประมาณที่พับไป)</t>
  </si>
  <si>
    <t>ทุนการศึกษาโครงการสานฝันการกีฬาสู่ระบบการศึกษา จังหวัดชายแดนภาคใต้</t>
  </si>
  <si>
    <t>0260301</t>
  </si>
  <si>
    <t>ระบบคอมพิวเตอร์พร้อมอุปกรณ์สำหรับการเรียนการสอนIC12Type2 โรงเรียนไทยรัฐวิทยา53(บ้านคลองขนาน) ตำบลคลองท่อมใต้ อำเภอคลองท่อม จังหวัดกระบี่</t>
  </si>
  <si>
    <t>ระบบคอมพิวเตอร์พร้อมอุปกรณ์สำหรับการเรียนการสอนIC6Type1 โรงเรียนบ้านศาลาพระม่วง ตำบลคลองหิน อำเภออ่าวลึก จังหวัดกระบี่</t>
  </si>
  <si>
    <t>ระบบคอมพิวเตอร์พร้อมอุปกรณ์สำหรับการเรียนการสอนIC6Type2 โรงเรียนบ้านหลังโสด ตำบลคลองยาง อำเภอเกาะลันตา จังหวัดกระบี่</t>
  </si>
  <si>
    <t>ระบบคอมพิวเตอร์พร้อมอุปกรณ์สำหรับการเรียนการสอนIC6Type1 โรงเรียนบ้านทุ่งหยีเพ็ง ตำบลศาลาด่าน อำเภอเกาะลันตา จังหวัดกระบี่</t>
  </si>
  <si>
    <t>ระบบคอมพิวเตอร์พร้อมอุปกรณ์สำหรับการเรียนการสอนIC12Type2 โรงเรียนชุมชนวัดหาดถั่ว ตำบลปลายพระยา อำเภอปลายพระยา จังหวัดกระบี่</t>
  </si>
  <si>
    <t>ระบบคอมพิวเตอร์พร้อมอุปกรณ์สำหรับการเรียนการสอนIC6Type2 โรงเรียนบ้านบางโสก ตำบลเขาต่อ อำเภอปลายพระยา จังหวัดกระบี่</t>
  </si>
  <si>
    <t>ระบบคอมพิวเตอร์พร้อมอุปกรณ์สำหรับการเรียนการสอนIC6Type2 โรงเรียนบ้านนาวง ตำบลคลองเขม้า อำเภอเหนือคลอง จังหวัดกระบี่</t>
  </si>
  <si>
    <t>ระบบคอมพิวเตอร์พร้อมอุปกรณ์สำหรับการเรียนการสอนIC6Type1 โรงเรียนวัดบ้านยาง ตำบลท่ามะขาม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</si>
  <si>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ระบบคอมพิวเตอร์พร้อมอุปกรณ์สำหรับการเรียนการสอนIC6Type2 โรงเรียนสมาคมนักเรียนเก่าราชินี ตำบลหนองบัว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</si>
  <si>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ระบบคอมพิวเตอร์พร้อมอุปกรณ์สำหรับการเรียนการสอนIC6Type1 โรงเรียนบ้านท่ามะนาว ตำบลวังด้ง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</si>
  <si>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ระบบคอมพิวเตอร์พร้อมอุปกรณ์สำหรับการเรียนการสอนIC6Type2 โรงเรียนวัดไทยวิวัฒนาราม ตำบลหนองหญ้า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</si>
  <si>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ระบบคอมพิวเตอร์พร้อมอุปกรณ์สำหรับการเรียนการสอนIC6Type2 โรงเรียนบ้านวังตะเคียน ตำบลวังเย็น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</si>
  <si>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ระบบคอมพิวเตอร์พร้อมอุปกรณ์สำหรับการเรียนการสอนIC6Type1 โรงเรียนลุ่มโป่งเสี้ยว ตำบลวังเย็น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</si>
  <si>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ระบบคอมพิวเตอร์พร้อมอุปกรณ์สำหรับการเรียนการสอนIC6Type1 โรงเรียนบ้านนากาญจน์ ตำบลวังเย็น อำเภอเมืองกาญจนบุรี จังหวัดกาญจนบุรี</t>
  </si>
  <si>
    <t>ระบบคอมพิวเตอร์พร้อมอุปกรณ์สำหรับการเรียนการสอนIC6Type2 โรงเรียนบ้านหนองน้ำขุ่น ตำบลบ้านใหม่ อำเภอท่าม่วง จังหวัดกาญจนบุรี</t>
  </si>
  <si>
    <t>ระบบคอมพิวเตอร์พร้อมอุปกรณ์สำหรับการเรียนการสอนIC6Type2 โรงเรียนบ้านองหลุ ตำบลนาสวน อำเภอศรีสวัสดิ์ จังหวัดกาญจนบุรี</t>
  </si>
  <si>
    <t>ระบบคอมพิวเตอร์พร้อมอุปกรณ์สำหรับการเรียนการสอนIC6Type1 โรงเรียนบ้านท่าสนุ่น ตำบลด่านแม่แฉลบ อำเภอศรีสวัสดิ์ จังหวัดกาญจนบุรี</t>
  </si>
  <si>
    <t>ระบบคอมพิวเตอร์พร้อมอุปกรณ์สำหรับการเรียนการสอนIC6Type2 โรงเรียนบ้านเนินไพร ตำบลด่านมะขามเตี้ย อำเภอด่านมะขามเตี้ย จังหวัดกาญจนบุรี</t>
  </si>
  <si>
    <t>ระบบคอมพิวเตอร์พร้อมอุปกรณ์สำหรับการเรียนการสอนIC6Type1 โรงเรียนวัดหนองพลับ ตำบลแสนตอ อำเภอท่ามะกา จังหวัดกาญจนบุรี</t>
  </si>
  <si>
    <t>ระบบคอมพิวเตอร์พร้อมอุปกรณ์สำหรับการเรียนการสอนIC12Type2 โรงเรียนอนุบาลห้วยกระเจา ตำบลห้วยกระเจา อำเภอห้วยกระเจา จังหวัดกาญจนบุรี</t>
  </si>
  <si>
    <t>ระบบคอมพิวเตอร์พร้อมอุปกรณ์สำหรับการเรียนการสอนIC6Type1 โรงเรียนบ้านดงโคร่ง ตำบลหินดาด อำเภอทองผาภูมิ จังหวัดกาญจนบุรี</t>
  </si>
  <si>
    <t>ระบบคอมพิวเตอร์พร้อมอุปกรณ์สำหรับการเรียนการสอนIC6Type2 โรงเรียนบ้านท่ามะเดื่อ ตำบลห้วยเขย่ง อำเภอทองผาภูมิ จังหวัดกาญจนบุรี</t>
  </si>
  <si>
    <t>ระบบคอมพิวเตอร์พร้อมอุปกรณ์สำหรับการเรียนการสอนIC6Type2 โรงเรียนบ้านท่าตาเสือ ตำบลสิงห์ อำเภอไทรโยค จังหวัดกาญจนบุรี</t>
  </si>
  <si>
    <t>ระบบคอมพิวเตอร์พร้อมอุปกรณ์สำหรับการเรียนการสอนIC6Type1 โรงเรียนบ้านหนองขอน ตำบลลุ่มสุ่ม อำเภอไทรโยค จังหวัดกาญจนบุรี</t>
  </si>
  <si>
    <t>ระบบคอมพิวเตอร์พร้อมอุปกรณ์สำหรับการเรียนการสอนIC6Type1 โรงเรียนบ้านพุองกะ ตำบลท่าเสา อำเภอไทรโยค จังหวัดกาญจนบุรี</t>
  </si>
  <si>
    <t>ระบบคอมพิวเตอร์พร้อมอุปกรณ์สำหรับการเรียนการสอนIC6Type1 โรงเรียนบ้านลุ่มผึ้ง ตำบลลุ่มสุ่ม อำเภอไทรโยค จังหวัดกาญจนบุรี</t>
  </si>
  <si>
    <t>ระบบคอมพิวเตอร์พร้อมอุปกรณ์สำหรับการเรียนการสอนIC6Type2 โรงเรียนบ้านถ้ำดาวดึงส์ ตำบลไทรโยค อำเภอไทรโยค จังหวัดกาญจนบุรี</t>
  </si>
  <si>
    <t>ระบบคอมพิวเตอร์พร้อมอุปกรณ์สำหรับการเรียนการสอนIC6Type2 โรงเรียนบ้านแก่งประลอม ตำบลไทรโยค อำเภอไทรโยค จังหวัดกาญจนบุรี</t>
  </si>
  <si>
    <t>ระบบคอมพิวเตอร์พร้อมอุปกรณ์สำหรับการเรียนการสอนIC12Type2 โรงเรียนตชด.บ้านบ้องตี้ล่าง ตำบลบ้องตี้ อำเภอไทรโยค จังหวัดกาญจนบุรี</t>
  </si>
  <si>
    <t>ระบบคอมพิวเตอร์พร้อมอุปกรณ์สำหรับการเรียนการสอนIC6Type2 โรงเรียนบ้านหนองโพธิ์ ตำบลบ่อพลอย อำเภอบ่อพลอย จังหวัดกาญจนบุรี</t>
  </si>
  <si>
    <t>ระบบคอมพิวเตอร์พร้อมอุปกรณ์สำหรับการเรียนการสอนIC6Type1 โรงเรียนบ้านบึงหัวแหวน ตำบลบ่อพลอย อำเภอบ่อพลอย จังหวัดกาญจนบุรี</t>
  </si>
  <si>
    <t>ระบบคอมพิวเตอร์พร้อมอุปกรณ์สำหรับการเรียนการสอนIC6Type1 โรงเรียนบ้านหนองหว้า ตำบลช่องด่าน อำเภอบ่อพลอย จังหวัดกาญจนบุรี</t>
  </si>
  <si>
    <t>ระบบคอมพิวเตอร์พร้อมอุปกรณ์สำหรับการเรียนการสอนIC12Type2 โรงเรียนบ้านหนองแกใน ตำบลหนองรี อำเภอบ่อพลอย จังหวัดกาญจนบุรี</t>
  </si>
  <si>
    <t>ระบบคอมพิวเตอร์พร้อมอุปกรณ์สำหรับการเรียนการสอนIC6Type2 โรงเรียนบ้านหนองสำโรง ตำบลหนองรี อำเภอบ่อพลอย จังหวัดกาญจนบุรี</t>
  </si>
  <si>
    <t>ระบบคอมพิวเตอร์พร้อมอุปกรณ์สำหรับการเรียนการสอนIC6Type2 โรงเรียนบ้านหนองแกประชาสรรค์ ตำบลหนองปลาไหล อำเภอหนองปรือ จังหวัดกาญจนบุรี</t>
  </si>
  <si>
    <t>ระบบคอมพิวเตอร์พร้อมอุปกรณ์สำหรับการเรียนการสอนIC12Type2 โรงเรียนนาสีนวลโสกทรายวิทยา ตำบลสหัสขันธ์ อำเภอสหัสขันธ์ จังหวัดกาฬสินธุ์</t>
  </si>
  <si>
    <t>ระบบคอมพิวเตอร์พร้อมอุปกรณ์สำหรับการเรียนการสอนIC12Type2 โรงเรียนดงบังวิทยา ตำบลหัวนาคำ อำเภอยางตลาด จังหวัดกาฬสินธุ์</t>
  </si>
  <si>
    <t>ระบบคอมพิวเตอร์พร้อมอุปกรณ์สำหรับการเรียนการสอนIC12Type1 โรงเรียนจินดาสินธวานนท์ ตำบลหนองใหญ่ อำเภอหนองกุงศรี จังหวัดกาฬสินธุ์</t>
  </si>
  <si>
    <t>ระบบคอมพิวเตอร์พร้อมอุปกรณ์สำหรับการเรียนการสอนIC6Type1 โรงเรียนบ้านหนองโง้ง ตำบลกุดค้าว อำเภอกุฉินารายณ์ จังหวัดกาฬสินธุ์</t>
  </si>
  <si>
    <t>ระบบคอมพิวเตอร์พร้อมอุปกรณ์สำหรับการเรียนการสอนIC6Type2 โรงเรียนนาโกพิศาลราษฎร์อุปถัมภ์ ตำบลนาโก อำเภอกุฉินารายณ์ จังหวัดกาฬสินธุ์</t>
  </si>
  <si>
    <t>ระบบคอมพิวเตอร์พร้อมอุปกรณ์สำหรับการเรียนการสอนIC12Type2 โรงเรียนบ้านคำพิมูล ตำบลทุ่งคลอง อำเภอคำม่วง จังหวัดกาฬสินธุ์</t>
  </si>
  <si>
    <t>ระบบคอมพิวเตอร์พร้อมอุปกรณ์สำหรับการเรียนการสอนIC6Type2 โรงเรียนชุมชนหนองยางวิทยาคม ตำบลเนินยาง อำเภอคำม่วง จังหวัดกาฬสินธุ์</t>
  </si>
  <si>
    <t>ระบบคอมพิวเตอร์พร้อมอุปกรณ์สำหรับการเรียนการสอนIC6Type2 โรงเรียนยิ่งสันต์วิทยา ตำบลหนองบัว อำเภอนามน จังหวัดกาฬสินธุ์</t>
  </si>
  <si>
    <t>ระบบคอมพิวเตอร์พร้อมอุปกรณ์สำหรับการเรียนการสอนIC6Type1 โรงเรียนหัวงัววิทยาคม ตำบลสงเปลือย อำเภอนามน จังหวัดกาฬสินธุ์</t>
  </si>
  <si>
    <t>ระบบคอมพิวเตอร์พร้อมอุปกรณ์สำหรับการเรียนการสอนIC20Type2 โรงเรียนผินสหราษฎร์พัฒนา ตำบลนาบ่อคำ อำเภอเมืองกำแพงเพชร จังหวัดกำแพงเพชร</t>
  </si>
  <si>
    <t>ระบบคอมพิวเตอร์พร้อมอุปกรณ์สำหรับการเรียนการสอนIC6Type2 โรงเรียนอ่อนวิมลราษฎร์วิทยา ตำบลหนองไม้กอง อำเภอไทรงาม จังหวัดกำแพงเพชร</t>
  </si>
  <si>
    <t>ระบบคอมพิวเตอร์พร้อมอุปกรณ์สำหรับการเรียนการสอนIC12Type2 โรงเรียนบ้านบึงทับแรต ตำบลบึงทับแรต อำเภอลานกระบือ จังหวัดกำแพงเพชร</t>
  </si>
  <si>
    <t>ระบบคอมพิวเตอร์พร้อมอุปกรณ์สำหรับการเรียนการสอนIC6Type2 โรงเรียนบ้านเกาะพิมูล ตำบลลานดอกไม้ตก อำเภอโกสัมพีนคร จังหวัดกำแพงเพชร</t>
  </si>
  <si>
    <t>ระบบคอมพิวเตอร์พร้อมอุปกรณ์สำหรับการเรียนการสอนIC12Type2 โรงเรียนชุมชนประชาสามัคคี ตำบลคลองขลุง อำเภอคลองขลุง จังหวัดกำแพงเพชร</t>
  </si>
  <si>
    <t>ระบบคอมพิวเตอร์พร้อมอุปกรณ์สำหรับการเรียนการสอนIC12Type2 โรงเรียนอนุบาลทรายทองวัฒนา ตำบลทุ่งทราย อำเภอทรายทองวัฒนา จังหวัดกำแพงเพชร</t>
  </si>
  <si>
    <t>ระบบคอมพิวเตอร์พร้อมอุปกรณ์สำหรับการเรียนการสอนIC6Type2 โรงเรียนชุมชนบ้านพรหมนิมิต ตำบลโคกสี อำเภอเมืองขอนแก่น จังหวัดขอนแก่น</t>
  </si>
  <si>
    <t>ระบบคอมพิวเตอร์พร้อมอุปกรณ์สำหรับการเรียนการสอนIC6Type2 โรงเรียนบ้านดอนดู่คุรุราษฎร์วิทยา ตำบลบึงเนียม อำเภอเมืองขอนแก่น จังหวัดขอนแก่น</t>
  </si>
  <si>
    <t>ระบบคอมพิวเตอร์พร้อมอุปกรณ์สำหรับการเรียนการสอนIC6Type1 โรงเรียนบ้านโคกท่า ตำบลหนองตูม อำเภอเมืองขอนแก่น จังหวัดขอนแก่น</t>
  </si>
  <si>
    <t>ระบบคอมพิวเตอร์พร้อมอุปกรณ์สำหรับการเรียนการสอนIC6Type2 โรงเรียนบ้านเพี้ยฟานโนนตุ่น ตำบลสาวะถี อำเภอเมืองขอนแก่น จังหวัดขอนแก่น</t>
  </si>
  <si>
    <t>ระบบคอมพิวเตอร์พร้อมอุปกรณ์สำหรับการเรียนการสอนIC6Type1 โรงเรียนไตรมิตรวิทยาคาร ตำบลบ้านเหล่า อำเภอบ้านฝาง จังหวัดขอนแก่น</t>
  </si>
  <si>
    <t>ระบบคอมพิวเตอร์พร้อมอุปกรณ์สำหรับการเรียนการสอนIC6Type2 โรงเรียนบ้านแดงราษฎร์สามัคคี ตำบลบ้านเหล่า อำเภอบ้านฝาง จังหวัดขอนแก่น</t>
  </si>
  <si>
    <t>ระบบคอมพิวเตอร์พร้อมอุปกรณ์สำหรับการเรียนการสอนIC12Type2 โรงเรียนชุมชนบ้านโต้นศรีพิมลวิทยา ตำบลบ้านโต้น อำเภอพระยืน จังหวัดขอนแก่น</t>
  </si>
  <si>
    <t>ระบบคอมพิวเตอร์พร้อมอุปกรณ์สำหรับการเรียนการสอนIC6Type1 โรงเรียนบ้านดงกลาง ตำบลบ้านโต้น อำเภอพระยืน จังหวัดขอนแก่น</t>
  </si>
  <si>
    <t>ระบบคอมพิวเตอร์พร้อมอุปกรณ์สำหรับการเรียนการสอนIC20Type2 โรงเรียนบ้านป่างิ้วหนองฮี ตำบลหินตั้ง อำเภอบ้านไผ่ จังหวัดขอนแก่น</t>
  </si>
  <si>
    <t>ระบบคอมพิวเตอร์พร้อมอุปกรณ์สำหรับการเรียนการสอนIC12Type2 โรงเรียนไตรคามประชาพัฒนา ตำบลเปือยน้อย อำเภอเปือยน้อย จังหวัดขอนแก่น</t>
  </si>
  <si>
    <t>ระบบคอมพิวเตอร์พร้อมอุปกรณ์สำหรับการเรียนการสอนIC6Type1 โรงเรียนบ้านวังม่วง ตำบลวังม่วง อำเภอเปือยน้อย จังหวัดขอนแก่น</t>
  </si>
  <si>
    <t>ระบบคอมพิวเตอร์พร้อมอุปกรณ์สำหรับการเรียนการสอนIC6Type2 โรงเรียนชุมชนบ้านชาด ตำบลเมืองพล อำเภอพล จังหวัดขอนแก่น</t>
  </si>
  <si>
    <t>ระบบคอมพิวเตอร์พร้อมอุปกรณ์สำหรับการเรียนการสอนIC12Type2 โรงเรียนไตรมิตรวิทยา ตำบลหนองสองห้อง อำเภอหนองสองห้อง จังหวัดขอนแก่น</t>
  </si>
  <si>
    <t>ระบบคอมพิวเตอร์พร้อมอุปกรณ์สำหรับการเรียนการสอนIC6Type2 โรงเรียนบ้านหนองแวงคูป่าชาติ ตำบลบ้านฝาง อำเภอกระนวน จังหวัดขอนแก่น</t>
  </si>
  <si>
    <t>ระบบคอมพิวเตอร์พร้อมอุปกรณ์สำหรับการเรียนการสอนIC20Type1 โรงเรียนชุมชนกระนวน ตำบลหนองโก อำเภอกระนวน จังหวัดขอนแก่น</t>
  </si>
  <si>
    <t>ระบบคอมพิวเตอร์พร้อมอุปกรณ์สำหรับการเรียนการสอนIC6Type2 โรงเรียนหนองแวงเรือประชาศึกษา ตำบลดงเมืองแอม อำเภอเขาสวนกวาง จังหวัดขอนแก่น</t>
  </si>
  <si>
    <t>ระบบคอมพิวเตอร์พร้อมอุปกรณ์สำหรับการเรียนการสอนIC6Type1 โรงเรียนโคกสูงกุดน้ำใส ตำบลน้ำพอง อำเภอน้ำพอง จังหวัดขอนแก่น</t>
  </si>
  <si>
    <t>ระบบคอมพิวเตอร์พร้อมอุปกรณ์สำหรับการเรียนการสอนIC6Type2 โรงเรียนบ้านโนนศิลาราศรี ตำบลศรีสุขสำราญ อำเภออุบลรัตน์ จังหวัดขอนแก่น</t>
  </si>
  <si>
    <t>ระบบคอมพิวเตอร์พร้อมอุปกรณ์สำหรับการเรียนการสอนIC6Type2 โรงเรียนบ้านหนองกุงดิ่ง ตำบลห้วยเตย อำเภอซำสูง จังหวัดขอนแก่น</t>
  </si>
  <si>
    <t>ระบบคอมพิวเตอร์พร้อมอุปกรณ์สำหรับการเรียนการสอนIC6Type1 โรงเรียนบ้านบ่อใหญ่ ตำบลคูคำ อำเภอซำสูง จังหวัดขอนแก่น</t>
  </si>
  <si>
    <t>ระบบคอมพิวเตอร์พร้อมอุปกรณ์สำหรับการเรียนการสอนIC6Type1 โรงเรียนบ้านชำโสม ตำบลแสลง อำเภอเมืองจันทบุรี จังหวัดจันทบุรี</t>
  </si>
  <si>
    <t>ระบบคอมพิวเตอร์พร้อมอุปกรณ์สำหรับการเรียนการสอนIC6Type2 โรงเรียนวัดพลับ(จันทบุรชีบาอุทิศ) ตำบลบางกะจะ อำเภอเมืองจันทบุรี จังหวัดจันทบุรี</t>
  </si>
  <si>
    <t>ระบบคอมพิวเตอร์พร้อมอุปกรณ์สำหรับการเรียนการสอนIC20Type2 โรงเรียนวัดพลับพลา(อินทราษฎร์ประสิทธิ์) ตำบลพลับพลา อำเภอเมืองจันทบุรี จังหวัดจันทบุรี</t>
  </si>
  <si>
    <t>ระบบคอมพิวเตอร์พร้อมอุปกรณ์สำหรับการเรียนการสอนIC6Type2 โรงเรียนวัดเกาะโตนด(จันทร์ศีลราษฎร์ประสิทธิ์) ตำบลเกาะขวาง อำเภอเมืองจันทบุรี จังหวัดจันทบุรี</t>
  </si>
  <si>
    <t>ระบบคอมพิวเตอร์พร้อมอุปกรณ์สำหรับการเรียนการสอนIC6Type2 โรงเรียนวัดเขาน้อย ตำบลคมบาง อำเภอเมืองจันทบุรี จังหวัดจันทบุรี</t>
  </si>
  <si>
    <t>ระบบคอมพิวเตอร์พร้อมอุปกรณ์สำหรับการเรียนการสอนIC6Type1 โรงเรียนบ้านวังปลา ตำบลเขาแก้ว อำเภอท่าใหม่ จังหวัดจันทบุรี</t>
  </si>
  <si>
    <t>ระบบคอมพิวเตอร์พร้อมอุปกรณ์สำหรับการเรียนการสอนIC6Type2 โรงเรียนบ้านแก่งน้อย ตำบลเขาแก้ว อำเภอท่าใหม่ จังหวัดจันทบุรี</t>
  </si>
  <si>
    <t>ระบบคอมพิวเตอร์พร้อมอุปกรณ์สำหรับการเรียนการสอนIC6Type2 โรงเรียนวัดหมูดุด ตำบลคลองขุด อำเภอท่าใหม่ จังหวัดจันทบุรี</t>
  </si>
  <si>
    <t>ระบบคอมพิวเตอร์พร้อมอุปกรณ์สำหรับการเรียนการสอนIC6Type2 โรงเรียนวัดวังหิน(เจียงบรรจงราษฎ์นุเคราะห์) ตำบลวังโตนด อำเภอนายายอาม จังหวัดจันทบุรี</t>
  </si>
  <si>
    <t>ระบบคอมพิวเตอร์พร้อมอุปกรณ์สำหรับการเรียนการสอนIC6Type1 โรงเรียนวัดหนองสีงา(ประถมบูรณ์รัฐราษฎร์สงเคราะห์) ตำบลวังใหม่ อำเภอนายายอาม จังหวัดจันทบุรี</t>
  </si>
  <si>
    <t>ระบบคอมพิวเตอร์พร้อมอุปกรณ์สำหรับการเรียนการสอนIC20Type1 โรงเรียนสุเหร่าสมอเซ ตำบลคลองเปรง อำเภอเมืองฉะเชิงเทรา จังหวัดฉะเชิงเทรา</t>
  </si>
  <si>
    <t>ระบบคอมพิวเตอร์พร้อมอุปกรณ์สำหรับการเรียนการสอนIC12Type2 โรงเรียนสุเหร่าดอนกลาง ตำบลดอนฉิมพลี อำเภอบางน้ำเปรี้ยว จังหวัดฉะเชิงเทรา</t>
  </si>
  <si>
    <t>ระบบคอมพิวเตอร์พร้อมอุปกรณ์สำหรับการเรียนการสอนIC6Type2 โรงเรียนวัดบึงตาหอม ตำบลดอนเกาะกา อำเภอบางน้ำเปรี้ยว จังหวัดฉะเชิงเทรา</t>
  </si>
  <si>
    <t>ระบบคอมพิวเตอร์พร้อมอุปกรณ์สำหรับการเรียนการสอนIC6Type1 โรงเรียนคลองพานทอง ตำบลท่าข้าม อำเภอบางปะกง จังหวัดฉะเชิงเทรา</t>
  </si>
  <si>
    <t>ระบบคอมพิวเตอร์พร้อมอุปกรณ์สำหรับการเรียนการสอนIC6Type2 โรงเรียนวัดลาดบัวขาว ตำบลหัวไทร อำเภอบางคล้า จังหวัดฉะเชิงเทรา</t>
  </si>
  <si>
    <t>ระบบคอมพิวเตอร์พร้อมอุปกรณ์สำหรับการเรียนการสอนIC6Type1 โรงเรียนวัดพงษาราม(มณีนันทศึกษาลัย) ตำบลเกาะขนุน อำเภอพนมสารคาม จังหวัดฉะเชิงเทรา</t>
  </si>
  <si>
    <t>ระบบคอมพิวเตอร์พร้อมอุปกรณ์สำหรับการเรียนการสอนIC6Type2 โรงเรียนวัดแหลมเขาจันทร์ ตำบลเขาหินซ้อน อำเภอพนมสารคาม จังหวัดฉะเชิงเทรา</t>
  </si>
  <si>
    <t>ระบบคอมพิวเตอร์พร้อมอุปกรณ์สำหรับการเรียนการสอนIC6Type2 โรงเรียนวัดดอนท่านา ตำบลคู้ยายหมี อำเภอสนามชัย เขต จังหวัดฉะเชิงเทรา</t>
  </si>
  <si>
    <t>ระบบคอมพิวเตอร์พร้อมอุปกรณ์สำหรับการเรียนการสอนIC12Type2 โรงเรียนบ้านคลองยายสร้อย ตำบลทุ่งพระยา อำเภอสนามชัย เขต จังหวัดฉะเชิงเทรา</t>
  </si>
  <si>
    <t>ระบบคอมพิวเตอร์พร้อมอุปกรณ์สำหรับการเรียนการสอนIC6Type2 โรงเรียนบ้านคลองสอง ตำบลแปลงยาว อำเภอแปลงยาว จังหวัดฉะเชิงเทรา</t>
  </si>
  <si>
    <t>ระบบคอมพิวเตอร์พร้อมอุปกรณ์สำหรับการเรียนการสอนIC12Type2 โรงเรียนวัดตาลล้อม ตำบลเหมือง อำเภอเมืองชลบุรี จังหวัดชลบุรี</t>
  </si>
  <si>
    <t>ระบบคอมพิวเตอร์พร้อมอุปกรณ์สำหรับการเรียนการสอนIC6Type2 โรงเรียนวัดเสม็ด(วุฒิสุนทรวิทยา) ตำบลเสม็ด อำเภอเมืองชลบุรี จังหวัดชลบุรี</t>
  </si>
  <si>
    <t>ระบบคอมพิวเตอร์พร้อมอุปกรณ์สำหรับการเรียนการสอนIC6Type2 โรงเรียนบ้านช่องมะเฟือง ตำบลหนองรี อำเภอเมืองชลบุรี จังหวัดชลบุรี</t>
  </si>
  <si>
    <t>ระบบคอมพิวเตอร์พร้อมอุปกรณ์สำหรับการเรียนการสอนIC6Type1 โรงเรียนบ้านห้วยมะไฟ ตำบลบ้านบึง อำเภอบ้านบึง จังหวัดชลบุรี</t>
  </si>
  <si>
    <t>ระบบคอมพิวเตอร์พร้อมอุปกรณ์สำหรับการเรียนการสอนTCL12 โรงเรียนบ้านบึงกระโดน(ศิริสิงห์อุปถัมภ์) ตำบลหนองอิรุณ อำเภอบ้านบึง จังหวัดชลบุรี</t>
  </si>
  <si>
    <t>ระบบคอมพิวเตอร์พร้อมอุปกรณ์สำหรับการเรียนการสอนIC6Type2 โรงเรียนบ้านหมื่นจิต ตำบลคลองกิ่ว อำเภอบ้านบึง จังหวัดชลบุรี</t>
  </si>
  <si>
    <t>ระบบคอมพิวเตอร์พร้อมอุปกรณ์สำหรับการเรียนการสอนTCL12 โรงเรียนบ้านห้วยมะระ ตำบลหนองเสือช้าง อำเภอหนองใหญ่ จังหวัดชลบุรี</t>
  </si>
  <si>
    <t>ระบบคอมพิวเตอร์พร้อมอุปกรณ์สำหรับการเรียนการสอนIC12Type1 โรงเรียนวัดบ้านศาลา ตำบลบ้านเซิด อำเภอพนัสนิคม จังหวัดชลบุรี</t>
  </si>
  <si>
    <t>ระบบคอมพิวเตอร์พร้อมอุปกรณ์สำหรับการเรียนการสอนIC6Type2 โรงเรียนวัดกลางคลองหลวง ตำบลไร่หลักทอง อำเภอพนัสนิคม จังหวัดชลบุรี</t>
  </si>
  <si>
    <t>ระบบคอมพิวเตอร์พร้อมอุปกรณ์สำหรับการเรียนการสอนIC6Type2 โรงเรียนบ้านแปลงกระถิน ตำบลหัวถนน อำเภอพนัสนิคม จังหวัดชลบุรี</t>
  </si>
  <si>
    <t>ระบบคอมพิวเตอร์พร้อมอุปกรณ์สำหรับการเรียนการสอนIC6Type2 โรงเรียนวัดอัมพวนาราม ตำบลนาวังหิน อำเภอพนัสนิคม จังหวัดชลบุรี</t>
  </si>
  <si>
    <t>ระบบคอมพิวเตอร์พร้อมอุปกรณ์สำหรับการเรียนการสอนIC6Type1 โรงเรียนบ้านไร่เสธ์ ตำบลหนองเหียง อำเภอพนัสนิคม จังหวัดชลบุรี</t>
  </si>
  <si>
    <t>ระบบคอมพิวเตอร์พร้อมอุปกรณ์สำหรับการเรียนการสอนIC6Type1 โรงเรียนสวนป่าคลองตาเพชรบน ตำบลพลวงทอง อำเภอบ่อทอง จังหวัดชลบุรี</t>
  </si>
  <si>
    <t>ระบบคอมพิวเตอร์พร้อมอุปกรณ์สำหรับการเรียนการสอนIC6Type2 โรงเรียนบ้านคลองปริง ตำบลเกษตรสุวรรณ อำเภอบ่อทอง จังหวัดชลบุรี</t>
  </si>
  <si>
    <t>ระบบคอมพิวเตอร์พร้อมอุปกรณ์สำหรับการเรียนการสอนIC6Type1 โรงเรียนบ้านคลองกุ่ม ตำบลพลวงทอง อำเภอบ่อทอง จังหวัดชลบุรี</t>
  </si>
  <si>
    <t>ระบบคอมพิวเตอร์พร้อมอุปกรณ์สำหรับการเรียนการสอนIC6Type2 โรงเรียนบ้านสามแยก ตำบลท่าบุญมี อำเภอเกาะจันทร์ จังหวัดชลบุรี</t>
  </si>
  <si>
    <t>ระบบคอมพิวเตอร์พร้อมอุปกรณ์สำหรับการเรียนการสอนIC6Type2 โรงเรียนบ้านเนินทุ่ง(ชื่นประชาราษฎร์บำรุง) ตำบลเกาะจันทร์ อำเภอเกาะจันทร์ จังหวัดชลบุรี</t>
  </si>
  <si>
    <t>ระบบคอมพิวเตอร์พร้อมอุปกรณ์สำหรับการเรียนการสอนIC6Type2 โรงเรียนบ้านนอก ตำบลห้วยใหญ่ อำเภอบางละมุง จังหวัดชลบุรี</t>
  </si>
  <si>
    <t>ระบบคอมพิวเตอร์พร้อมอุปกรณ์สำหรับการเรียนการสอนIC6Type1 โรงเรียนบ้านระเวิง ตำบลเขาคันทรง อำเภอศรีราชา จังหวัดชลบุรี</t>
  </si>
  <si>
    <t>ระบบคอมพิวเตอร์พร้อมอุปกรณ์สำหรับการเรียนการสอนIC12Type2 โรงเรียนจุกเสม็ด ตำบลสัตหีบ อำเภอสัตหีบ จังหวัดชลบุรี</t>
  </si>
  <si>
    <t>ระบบคอมพิวเตอร์พร้อมอุปกรณ์สำหรับการเรียนการสอนIC12Type2 โรงเรียนวัดวังน้ำขาว ตำบลวังตะเคียน อำเภอหนองมะโมง จังหวัดชัยนาท</t>
  </si>
  <si>
    <t>ระบบคอมพิวเตอร์พร้อมอุปกรณ์สำหรับการเรียนการสอนIC12Type2 โรงเรียนบ้านวังคอไห(สงฆ์ประชาชนูทิศ) ตำบลสุขเดือนห้า อำเภอเนินขาม จังหวัดชัยนาท</t>
  </si>
  <si>
    <t>ระบบคอมพิวเตอร์พร้อมอุปกรณ์สำหรับการเรียนการสอนIC12Type2 โรงเรียนโนนน้อยแผ่นดินทอง ตำบลลุ่มลำชี อำเภอบ้านเขว้า จังหวัดชัยภูมิ</t>
  </si>
  <si>
    <t>ระบบคอมพิวเตอร์พร้อมอุปกรณ์สำหรับการเรียนการสอนIC6Type2 โรงเรียนบ้านแก้งยาว ตำบลภูแลนคา อำเภอบ้านเขว้า จังหวัดชัยภูมิ</t>
  </si>
  <si>
    <t>ระบบคอมพิวเตอร์พร้อมอุปกรณ์สำหรับการเรียนการสอนIC12Type2 โรงเรียนบ้านนาระยะพัฒนา ตำบลวังทอง อำเภอภักดีชุมพล จังหวัดชัยภูมิ</t>
  </si>
  <si>
    <t>ระบบคอมพิวเตอร์พร้อมอุปกรณ์สำหรับการเรียนการสอนIC6Type2 โรงเรียนบ้านหนองคอนไทย ตำบลหนองคอนไทย อำเภอภูเขียว จังหวัดชัยภูมิ</t>
  </si>
  <si>
    <t>ระบบคอมพิวเตอร์พร้อมอุปกรณ์สำหรับการเรียนการสอนIC6Type2 โรงเรียนบ้านดงกลาง ตำบลดงกลาง อำเภอคอนสาร จังหวัดชัยภูมิ</t>
  </si>
  <si>
    <t>ระบบคอมพิวเตอร์พร้อมอุปกรณ์สำหรับการเรียนการสอนIC6Type2 โรงเรียนบ้านตลาดอุดมวิทย์ ตำบลบ้านหัน อำเภอเกษตรสมบูรณ์ จังหวัดชัยภูมิ</t>
  </si>
  <si>
    <t>ระบบคอมพิวเตอร์พร้อมอุปกรณ์สำหรับการเรียนการสอนIC6Type1 โรงเรียนบ้านตลุกคูณพัฒนา ตำบลซับใหญ่ อำเภอซับใหญ่ จังหวัดชัยภูมิ</t>
  </si>
  <si>
    <t>ระบบคอมพิวเตอร์พร้อมอุปกรณ์สำหรับการเรียนการสอนIC6Type2 โรงเรียนบ้านบางหลง ตำบลท่ายาง อำเภอเมืองชุมพร จังหวัดชุมพร</t>
  </si>
  <si>
    <t>ระบบคอมพิวเตอร์พร้อมอุปกรณ์สำหรับการเรียนการสอนIC6Type1 โรงเรียนบ้านคอเตี้ย ตำบลบางหมาก อำเภอเมืองชุมพร จังหวัดชุมพร</t>
  </si>
  <si>
    <t>ระบบคอมพิวเตอร์พร้อมอุปกรณ์สำหรับการเรียนการสอนIC6Type2 โรงเรียนบ้านหนองเนียน ตำบลบางลึก อำเภอเมืองชุมพร จังหวัดชุมพร</t>
  </si>
  <si>
    <t>ระบบคอมพิวเตอร์พร้อมอุปกรณ์สำหรับการเรียนการสอนIC6Type2 โรงเรียนวัดบางลึก ตำบลบางลึก อำเภอเมืองชุมพร จังหวัดชุมพร</t>
  </si>
  <si>
    <t>ระบบคอมพิวเตอร์พร้อมอุปกรณ์สำหรับการเรียนการสอนIC6Type2 โรงเรียนวัดทุ่งคา ตำบลทุ่งคา อำเภอเมืองชุมพร จังหวัดชุมพร</t>
  </si>
  <si>
    <t>ระบบคอมพิวเตอร์พร้อมอุปกรณ์สำหรับการเรียนการสอนIC6Type1 โรงเรียนวัดขุนกระทิง ตำบลขุนกระทิง อำเภอเมืองชุมพร จังหวัดชุมพร</t>
  </si>
  <si>
    <t>ระบบคอมพิวเตอร์พร้อมอุปกรณ์สำหรับการเรียนการสอนIC6Type2 โรงเรียนบ้านในห้วย ตำบลตากแดด อำเภอเมืองชุมพร จังหวัดชุมพร</t>
  </si>
  <si>
    <t>ระบบคอมพิวเตอร์พร้อมอุปกรณ์สำหรับการเรียนการสอนIC6Type2 โรงเรียนบ้านทรายแก้ว ตำบลเขาไชยราช อำเภอปะทิว จังหวัดชุมพร</t>
  </si>
  <si>
    <t>ระบบคอมพิวเตอร์พร้อมอุปกรณ์สำหรับการเรียนการสอนIC12Type2 โรงเรียนบ้านทุ่งเรี้ย ตำบลดอนยาง อำเภอปะทิว จังหวัดชุมพร</t>
  </si>
  <si>
    <t>ระบบคอมพิวเตอร์พร้อมอุปกรณ์สำหรับการเรียนการสอนIC12Type2 โรงเรียนบ้านดอนตะเคียน ตำบลบางสน อำเภอปะทิว จังหวัดชุมพร</t>
  </si>
  <si>
    <t>ระบบคอมพิวเตอร์พร้อมอุปกรณ์สำหรับการเรียนการสอนIC6Type2 โรงเรียนบ้านปากเลข ตำบลพะโต๊ะ อำเภอพะโต๊ะ จังหวัดชุมพร</t>
  </si>
  <si>
    <t>ระบบคอมพิวเตอร์พร้อมอุปกรณ์สำหรับการเรียนการสอนIC12Type1 โรงเรียนบ้านเขาน้อยสามัคคี ตำบลนาสัก อำเภอสวี จังหวัดชุมพร</t>
  </si>
  <si>
    <t>ระบบคอมพิวเตอร์พร้อมอุปกรณ์สำหรับการเรียนการสอนIC6Type2 โรงเรียนบ้านยางงาม ตำบลนาสัก อำเภอสวี จังหวัดชุมพร</t>
  </si>
  <si>
    <t>ระบบคอมพิวเตอร์พร้อมอุปกรณ์สำหรับการเรียนการสอนIC6Type2 โรงเรียนบ้านแก่งกะทั่ง ตำบลนาสัก อำเภอสวี จังหวัดชุมพร</t>
  </si>
  <si>
    <t>ระบบคอมพิวเตอร์พร้อมอุปกรณ์สำหรับการเรียนการสอนIC6Type2 โรงเรียนบ้านหาดทรายรี ตำบลท่าหิน อำเภอสวี จังหวัดชุมพร</t>
  </si>
  <si>
    <t>ระบบคอมพิวเตอร์พร้อมอุปกรณ์สำหรับการเรียนการสอนIC6Type2 โรงเรียนวัดเชิงคีรี ตำบลปากแพรก อำเภอสวี จังหวัดชุมพร</t>
  </si>
  <si>
    <t>ระบบคอมพิวเตอร์พร้อมอุปกรณ์สำหรับการเรียนการสอนIC6Type2 โรงเรียนบ้านหนองโพธิ์มิตรภาพที่129 ตำบลบ้านควน อำเภอหลังสวน จังหวัดชุมพร</t>
  </si>
  <si>
    <t>ระบบคอมพิวเตอร์พร้อมอุปกรณ์สำหรับการเรียนการสอนIC6Type2 โรงเรียนวัดนพคุณ ตำบลนาขา อำเภอหลังสวน จังหวัดชุมพร</t>
  </si>
  <si>
    <t>ระบบคอมพิวเตอร์พร้อมอุปกรณ์สำหรับการเรียนการสอนIC6Type2 โรงเรียนบ้านอ่าวมะม่วง ตำบลปากตะโก อำเภอทุ่งตะโก จังหวัดชุมพร</t>
  </si>
  <si>
    <t>ระบบคอมพิวเตอร์พร้อมอุปกรณ์สำหรับการเรียนการสอนIC6Type1 โรงเรียนบ้านห้วยมุด ตำบลทุ่งตะไคร อำเภอทุ่งตะโก จังหวัดชุมพร</t>
  </si>
  <si>
    <t>ระบบคอมพิวเตอร์พร้อมอุปกรณ์สำหรับการเรียนการสอนIC6Type2 โรงเรียนวัดเชี่ยวชาญกิจ ตำบลหนองตรุด อำเภอเมืองตรัง จังหวัดตรัง</t>
  </si>
  <si>
    <t>ระบบคอมพิวเตอร์พร้อมอุปกรณ์สำหรับการเรียนการสอนIC12Type2 โรงเรียนไทยรัฐวิทยา39(บ้านนาโต๊ะหมิง) ตำบลนาโต๊ะหมิง อำเภอเมืองตรัง จังหวัดตรัง</t>
  </si>
  <si>
    <t>ระบบคอมพิวเตอร์พร้อมอุปกรณ์สำหรับการเรียนการสอนIC6Type2 โรงเรียนบ้านสามแยก ตำบลท่าข้าม อำเภอปะเหลียน จังหวัดตรัง</t>
  </si>
  <si>
    <t>ระบบคอมพิวเตอร์พร้อมอุปกรณ์สำหรับการเรียนการสอนIC6Type2 โรงเรียนบ้านแหลม ตำบลเกาะสุกร อำเภอปะเหลียน จังหวัดตรัง</t>
  </si>
  <si>
    <t>ระบบคอมพิวเตอร์พร้อมอุปกรณ์สำหรับการเรียนการสอนIC6Type1 โรงเรียนบ้านท่าเทศ ตำบลสุโสะ อำเภอปะเหลียน จังหวัดตรัง</t>
  </si>
  <si>
    <t>ระบบคอมพิวเตอร์พร้อมอุปกรณ์สำหรับการเรียนการสอนIC6Type2 โรงเรียนบ้านนาโตง ตำบลทุ่งกระบือ อำเภอย่านตาขาว จังหวัดตรัง</t>
  </si>
  <si>
    <t>ระบบคอมพิวเตอร์พร้อมอุปกรณ์สำหรับการเรียนการสอนIC6Type2 โรงเรียนไทรงาม ตำบลนาหมื่นศรี อำเภอนาโยง จังหวัดตรัง</t>
  </si>
  <si>
    <t>ระบบคอมพิวเตอร์พร้อมอุปกรณ์สำหรับการเรียนการสอนIC6Type1 โรงเรียนบ้านบ้าหวี ตำบลบ้าหวี อำเภอหาดสำราญ จังหวัดตรัง</t>
  </si>
  <si>
    <t>ระบบคอมพิวเตอร์พร้อมอุปกรณ์สำหรับการเรียนการสอนIC6Type1 โรงเรียนบ้านบางเป้า ตำบลบางเป้า อำเภอกันตัง จังหวัดตรัง</t>
  </si>
  <si>
    <t>ระบบคอมพิวเตอร์พร้อมอุปกรณ์สำหรับการเรียนการสอนIC6Type2 โรงเรียนวัดควนธานี ตำบลควนธานี อำเภอกันตัง จังหวัดตรัง</t>
  </si>
  <si>
    <t>ระบบคอมพิวเตอร์พร้อมอุปกรณ์สำหรับการเรียนการสอนIC6Type2 โรงเรียนวัดกาญจนบริรักษ์ ตำบลเขาขาว อำเภอห้วยยอด จังหวัดตรัง</t>
  </si>
  <si>
    <t>ระบบคอมพิวเตอร์พร้อมอุปกรณ์สำหรับการเรียนการสอนIC6Type1 โรงเรียนวัดควนไทร ตำบลปากคม อำเภอห้วยยอด จังหวัดตรัง</t>
  </si>
  <si>
    <t>ระบบคอมพิวเตอร์พร้อมอุปกรณ์สำหรับการเรียนการสอนIC6Type2 โรงเรียนกมลศรี ตำบลกะลาเส อำเภอสิเกา จังหวัดตรัง</t>
  </si>
  <si>
    <t>ระบบคอมพิวเตอร์พร้อมอุปกรณ์สำหรับการเรียนการสอนIC6Type2 โรงเรียนบ้านช่องลม ตำบลวังมะปราง อำเภอวังวิเศษ จังหวัดตรัง</t>
  </si>
  <si>
    <t>ระบบคอมพิวเตอร์พร้อมอุปกรณ์สำหรับการเรียนการสอนIC6Type1 โรงเรียนวัดอ่าวใหญ่ ตำบลอ่าวใหญ่ อำเภอเมืองตราด จังหวัดตราด</t>
  </si>
  <si>
    <t>ระบบคอมพิวเตอร์พร้อมอุปกรณ์สำหรับการเรียนการสอนIC6Type1 โรงเรียนวัดแหลมกลัด ตำบลแหลมกลัด อำเภอเมืองตราด จังหวัดตราด</t>
  </si>
  <si>
    <t>ระบบคอมพิวเตอร์พร้อมอุปกรณ์สำหรับการเรียนการสอนIC6Type2 โรงเรียนวัดสลัก ตำบลท่าโสม อำเภอเขาสมิง จังหวัดตราด</t>
  </si>
  <si>
    <t>ระบบคอมพิวเตอร์พร้อมอุปกรณ์สำหรับการเรียนการสอนIC6Type1 โรงเรียนวัดห้วงโสม ตำบลไม้รูด อำเภอคลองใหญ่ จังหวัดตราด</t>
  </si>
  <si>
    <t>ระบบคอมพิวเตอร์พร้อมอุปกรณ์สำหรับการเรียนการสอนIC6Type2 โรงเรียนบ้านด่านชุมพล ตำบลด่านชุมพล อำเภอบ่อไร่ จังหวัดตราด</t>
  </si>
  <si>
    <t>ระบบคอมพิวเตอร์พร้อมอุปกรณ์สำหรับการเรียนการสอนIC12Type2 โรงเรียนบ้านปะเดา ตำบลด่านชุมพล อำเภอบ่อไร่ จังหวัดตราด</t>
  </si>
  <si>
    <t>ระบบคอมพิวเตอร์พร้อมอุปกรณ์สำหรับการเรียนการสอนIC12Type1 โรงเรียนอนุบาลวัดน้ำเชี่ยว ตำบลน้ำเชี่ยว อำเภอแหลมงอบ จังหวัดตราด</t>
  </si>
  <si>
    <t>ระบบคอมพิวเตอร์พร้อมอุปกรณ์สำหรับการเรียนการสอนIC6Type1 โรงเรียนบ้านบางเบ้า ตำบลเกาะช้างใต้ อำเภอเกาะช้าง จังหวัดตราด</t>
  </si>
  <si>
    <t>ระบบคอมพิวเตอร์พร้อมอุปกรณ์สำหรับการเรียนการสอนIC6Type2 โรงเรียนบ้านเนินมะลื่น ตำบลตลุกกลางทุ่ง อำเภอเมืองตาก จังหวัดตาก</t>
  </si>
  <si>
    <t>ระบบคอมพิวเตอร์พร้อมอุปกรณ์สำหรับการเรียนการสอนIC6Type2 โรงเรียนบ้านคลองห้วยทราย ตำบลหนองบัวใต้ อำเภอเมืองตาก จังหวัดตาก</t>
  </si>
  <si>
    <t>ระบบคอมพิวเตอร์พร้อมอุปกรณ์สำหรับการเรียนการสอนIC6Type1 โรงเรียนบ้านแม่สลิด ตำบลแม่สลิด อำเภอบ้านตาก จังหวัดตาก</t>
  </si>
  <si>
    <t>ระบบคอมพิวเตอร์พร้อมอุปกรณ์สำหรับการเรียนการสอนIC6Type2 โรงเรียนเด่นไม้ซุงวิทยาคม ตำบลแม่สลิด อำเภอบ้านตาก จังหวัดตาก</t>
  </si>
  <si>
    <t>ระบบคอมพิวเตอร์พร้อมอุปกรณ์สำหรับการเรียนการสอนIC6Type1 โรงเรียนบ้านใหม่ ตำบลท้องฟ้า อำเภอบ้านตาก จังหวัดตาก</t>
  </si>
  <si>
    <t>ระบบคอมพิวเตอร์พร้อมอุปกรณ์สำหรับการเรียนการสอนIC6Type2 โรงเรียนบ้านดงลาน ตำบลวังจันทร์ อำเภอสามเงา จังหวัดตาก</t>
  </si>
  <si>
    <t>ระบบคอมพิวเตอร์พร้อมอุปกรณ์สำหรับการเรียนการสอนIC6Type2 โรงเรียนชุมชนบ้านแม่ระวานสองแคว ตำบลยกกระบัตร อำเภอสามเงา จังหวัดตาก</t>
  </si>
  <si>
    <t>ระบบคอมพิวเตอร์พร้อมอุปกรณ์สำหรับการเรียนการสอนIC6Type1 โรงเรียนบ้านหนองปลาไหล ตำบลเชียงทอง อำเภอวังเจ้า จังหวัดตาก</t>
  </si>
  <si>
    <t>ระบบคอมพิวเตอร์พร้อมอุปกรณ์สำหรับการเรียนการสอนIC6Type2 โรงเรียนวัดพรหมเพชร ตำบลโคกกรวด อำเภอปากพลี จังหวัดนครนายก</t>
  </si>
  <si>
    <t>ระบบคอมพิวเตอร์พร้อมอุปกรณ์สำหรับการเรียนการสอนIC12Type1 โรงเรียนบ้านดงแขวน ตำบลเกาะหวาย อำเภอปากพลี จังหวัดนครนายก</t>
  </si>
  <si>
    <t>ระบบคอมพิวเตอร์พร้อมอุปกรณ์สำหรับการเรียนการสอนIC6Type1 โรงเรียนบ้านทำนบ(เลิศสินอนุสรณ์) ตำบลชุมพล อำเภอองครักษ์ จังหวัดนครนายก</t>
  </si>
  <si>
    <t>ระบบคอมพิวเตอร์พร้อมอุปกรณ์สำหรับการเรียนการสอนIC12Type2 โรงเรียนวัดประสิทธิเวช ตำบลบางปลากด อำเภอองครักษ์ จังหวัดนครนายก</t>
  </si>
  <si>
    <t>ระบบคอมพิวเตอร์พร้อมอุปกรณ์สำหรับการเรียนการสอนIC6Type2 โรงเรียนวัดหนองดินแดง ตำบลหนองดินแดง อำเภอเมืองนครปฐม จังหวัดนครปฐม</t>
  </si>
  <si>
    <t>ระบบคอมพิวเตอร์พร้อมอุปกรณ์สำหรับการเรียนการสอนIC20Type2 โรงเรียนวัดนิยมธรรมวราราม ตำบลทุ่งบัว อำเภอกำแพงแสน จังหวัดนครปฐม</t>
  </si>
  <si>
    <t>ระบบคอมพิวเตอร์พร้อมอุปกรณ์สำหรับการเรียนการสอนIC6Type1 โรงเรียนวัดหนองปลาไหล ตำบลทุ่งกระพังโหม อำเภอกำแพงแสน จังหวัดนครปฐม</t>
  </si>
  <si>
    <t>ระบบคอมพิวเตอร์พร้อมอุปกรณ์สำหรับการเรียนการสอนIC6Type2 โรงเรียนวัดหนองกระพี้ ตำบลบ้านหลวง อำเภอดอนตูม จังหวัดนครปฐม</t>
  </si>
  <si>
    <t>ระบบคอมพิวเตอร์พร้อมอุปกรณ์สำหรับการเรียนการสอนIC20Type2 โรงเรียนวัดศรีมหาโพธิ์ ตำบลศรีมหาโพธิ์ อำเภอนครชัยศรี จังหวัดนครปฐม</t>
  </si>
  <si>
    <t>ระบบคอมพิวเตอร์พร้อมอุปกรณ์สำหรับการเรียนการสอนIC12Type2 โรงเรียนหนองสังข์ราษฎร์บำรุง ตำบลหนองสังข์ อำเภอนาแก จังหวัดนครพนม</t>
  </si>
  <si>
    <t>ระบบคอมพิวเตอร์พร้อมอุปกรณ์สำหรับการเรียนการสอนIC12Type2 โรงเรียนบ้านกุตาไก้ ตำบลกุตาไก้ อำเภอปลาปาก จังหวัดนครพนม</t>
  </si>
  <si>
    <t>ระบบคอมพิวเตอร์พร้อมอุปกรณ์สำหรับการเรียนการสอนIC6Type1 โรงเรียนบ้านดงบาก ตำบลโพนทอง อำเภอเรณูนคร จังหวัดนครพนม</t>
  </si>
  <si>
    <t>ระบบคอมพิวเตอร์พร้อมอุปกรณ์สำหรับการเรียนการสอนIC6Type2 โรงเรียนบ้านวังยาง ตำบลวังยาง อำเภอวังยาง จังหวัดนครพนม</t>
  </si>
  <si>
    <t>ระบบคอมพิวเตอร์พร้อมอุปกรณ์สำหรับการเรียนการสอนIC6Type2 โรงเรียนบ้านยอดชาดวิทยา ตำบลยอดชาด อำเภอวังยาง จังหวัดนครพนม</t>
  </si>
  <si>
    <t>ระบบคอมพิวเตอร์พร้อมอุปกรณ์สำหรับการเรียนการสอนIC12Type2 โรงเรียนบ้านท่าอุเทน ตำบลท่าอุเทน อำเภอท่าอุเทน จังหวัดนครพนม</t>
  </si>
  <si>
    <t>ระบบคอมพิวเตอร์พร้อมอุปกรณ์สำหรับการเรียนการสอนIC6Type2 โรงเรียนบ้านนาข่าท่า ตำบลพะทาย อำเภอท่าอุเทน จังหวัดนครพนม</t>
  </si>
  <si>
    <t>ระบบคอมพิวเตอร์พร้อมอุปกรณ์สำหรับการเรียนการสอนIC6Type2 โรงเรียนบ้านปฏิรูป ตำบลศรีสงคราม อำเภอศรีสงคราม จังหวัดนครพนม</t>
  </si>
  <si>
    <t>ระบบคอมพิวเตอร์พร้อมอุปกรณ์สำหรับการเรียนการสอนIC6Type2 โรงเรียนบ้านดงวิทยาคาร ตำบลนาขมิ้น อำเภอโพนสวรรค์ จังหวัดนครพนม</t>
  </si>
  <si>
    <t>ระบบคอมพิวเตอร์พร้อมอุปกรณ์สำหรับการเรียนการสอนIC6Type2 โรงเรียนบ้านหญ้าคาว.ท.อ. ตำบลพลสงคราม อำเภอโนนสูง จังหวัดนครราชสีมา</t>
  </si>
  <si>
    <t>ระบบคอมพิวเตอร์พร้อมอุปกรณ์สำหรับการเรียนการสอนIC6Type2 โรงเรียนบ้านหนองเป็ดน้ำ(สวัสดิ์ราษฎร์วิทยา) ตำบลโคกกรวด อำเภอเมืองนครราชสีมา จังหวัดนครราชสีมา</t>
  </si>
  <si>
    <t>ระบบคอมพิวเตอร์พร้อมอุปกรณ์สำหรับการเรียนการสอนIC6Type2 โรงเรียนบ้านดอน ตำบลกระโทก อำเภอโชคชัย จังหวัดนครราชสีมา</t>
  </si>
  <si>
    <t>ระบบคอมพิวเตอร์พร้อมอุปกรณ์สำหรับการเรียนการสอนIC6Type1 โรงเรียนบ้านท่าลาดขาว ตำบลท่าลาดขาว อำเภอโชคชัย จังหวัดนครราชสีมา</t>
  </si>
  <si>
    <t>ระบบคอมพิวเตอร์พร้อมอุปกรณ์สำหรับการเรียนการสอนIC12Type2 โรงเรียนบ้านดอนเกตุ ตำบลทุ่งอรุณ อำเภอโชคชัย จังหวัดนครราชสีมา</t>
  </si>
  <si>
    <t>ระบบคอมพิวเตอร์พร้อมอุปกรณ์สำหรับการเรียนการสอนIC6Type1 โรงเรียนบ้านซับตะคร้อ ตำบลไทยเจริญ อำเภอหนองบุญมาก จังหวัดนครราชสีมา</t>
  </si>
  <si>
    <t>ระบบคอมพิวเตอร์พร้อมอุปกรณ์สำหรับการเรียนการสอนIC6Type2 โรงเรียนบ้านหนองนกเขา ตำบลหลุ่งตะเคียน อำเภอห้วยแถลง จังหวัดนครราชสีมา</t>
  </si>
  <si>
    <t>ระบบคอมพิวเตอร์พร้อมอุปกรณ์สำหรับการเรียนการสอนIC6Type2 โรงเรียนสมบูรณ์วัฒนา ตำบลช้างทอง อำเภอเฉลิมพระเกียรติ จังหวัดนครราชสีมา</t>
  </si>
  <si>
    <t>ระบบคอมพิวเตอร์พร้อมอุปกรณ์สำหรับการเรียนการสอนIC6Type2 โรงเรียนบ้านบุตาโฮ-โนนกลาง ตำบลบ้านใหม่ อำเภอครบุรี จังหวัดนครราชสีมา</t>
  </si>
  <si>
    <t>ระบบคอมพิวเตอร์พร้อมอุปกรณ์สำหรับการเรียนการสอนIC12Type1 โรงเรียนบ้านคลองยาง(มูลบนอุปถัมภ์) ตำบลจระเข้หิน อำเภอครบุรี จังหวัดนครราชสีมา</t>
  </si>
  <si>
    <t>ระบบคอมพิวเตอร์พร้อมอุปกรณ์สำหรับการเรียนการสอนIC6Type2 โรงเรียนแหลมรวกบำรุง ตำบลธงชัยเหนือ อำเภอปักธงชัย จังหวัดนครราชสีมา</t>
  </si>
  <si>
    <t>ระบบคอมพิวเตอร์พร้อมอุปกรณ์สำหรับการเรียนการสอนIC6Type2 โรงเรียนบ้านคลองเตย ตำบลสะแกราช อำเภอปักธงชัย จังหวัดนครราชสีมา</t>
  </si>
  <si>
    <t>ระบบคอมพิวเตอร์พร้อมอุปกรณ์สำหรับการเรียนการสอนIC6Type2 โรงเรียนบ้านปางไม้ ตำบลบ้านราษฎร์ อำเภอเสิงสาง จังหวัดนครราชสีมา</t>
  </si>
  <si>
    <t>ระบบคอมพิวเตอร์พร้อมอุปกรณ์สำหรับการเรียนการสอนIC6Type2 โรงเรียนบ้านท่าวังไทรสามัคคี ตำบลวังหมี อำเภอวังน้ำเขียว จังหวัดนครราชสีมา</t>
  </si>
  <si>
    <t>ระบบคอมพิวเตอร์พร้อมอุปกรณ์สำหรับการเรียนการสอนIC12Type2 โรงเรียนบ้านโนนเหลื่อม ตำบลอุดมทรัพย์ อำเภอวังน้ำเขียว จังหวัดนครราชสีมา</t>
  </si>
  <si>
    <t>ระบบคอมพิวเตอร์พร้อมอุปกรณ์สำหรับการเรียนการสอนIC6Type1 โรงเรียนบ้านวังน้ำเขียว ตำบลอุดมทรัพย์ อำเภอวังน้ำเขียว จังหวัดนครราชสีมา</t>
  </si>
  <si>
    <t>ระบบคอมพิวเตอร์พร้อมอุปกรณ์สำหรับการเรียนการสอนIC6Type2 โรงเรียนบ้านหนองสลักได ตำบลกุดน้อย อำเภอสีคิ้ว จังหวัดนครราชสีมา</t>
  </si>
  <si>
    <t>ระบบคอมพิวเตอร์พร้อมอุปกรณ์สำหรับการเรียนการสอนIC6Type2 โรงเรียนบ้านโคกมะกอก(ก.ร.ป.กลางอุปถัมภ์) ตำบลบุ่งขี้เหล็ก อำเภอสูงเนิน จังหวัดนครราชสีมา</t>
  </si>
  <si>
    <t>ระบบคอมพิวเตอร์พร้อมอุปกรณ์สำหรับการเรียนการสอนIC12Type2 โรงเรียนบ้านหนองแวง ตำบลหนองตะไก้ อำเภอสูงเนิน จังหวัดนครราชสีมา</t>
  </si>
  <si>
    <t>ระบบคอมพิวเตอร์พร้อมอุปกรณ์สำหรับการเรียนการสอนIC6Type2 โรงเรียนบ้านแก่นท้าว(อโศกวุฒิกรสงเคราะห์) ตำบลเสมา อำเภอสูงเนิน จังหวัดนครราชสีมา</t>
  </si>
  <si>
    <t>ระบบคอมพิวเตอร์พร้อมอุปกรณ์สำหรับการเรียนการสอนIC6Type2 โรงเรียนบ้านหนองกระโดนดอนมะเกลือสามัคคี ตำบลบึงอ้อ อำเภอขามทะเลสอ จังหวัดนครราชสีมา</t>
  </si>
  <si>
    <t>ระบบคอมพิวเตอร์พร้อมอุปกรณ์สำหรับการเรียนการสอนIC6Type2 โรงเรียนบ้านหญ้าคาโนนแจง ตำบลขามสะแกแสง อำเภอขามสะแกแสง จังหวัดนครราชสีมา</t>
  </si>
  <si>
    <t>ระบบคอมพิวเตอร์พร้อมอุปกรณ์สำหรับการเรียนการสอนTCL12 โรงเรียนบ้านโนนมะเกลือ ตำบลหนองหัวฟาน อำเภอขามสะแกแสง จังหวัดนครราชสีมา</t>
  </si>
  <si>
    <t>ระบบคอมพิวเตอร์พร้อมอุปกรณ์สำหรับการเรียนการสอนIC6Type1 โรงเรียนบ้านโจด(ท้าวสุรนารีอนุสรณ์4) ตำบลหนองหัวฟาน อำเภอขามสะแกแสง จังหวัดนครราชสีมา</t>
  </si>
  <si>
    <t>ระบบคอมพิวเตอร์พร้อมอุปกรณ์สำหรับการเรียนการสอนIC12Type2 โรงเรียนบ้านไร่(ทองคูณคุรุราษฎร์สามัคคี) ตำบลกุดพิมาน อำเภอด่านขุนทด จังหวัดนครราชสีมา</t>
  </si>
  <si>
    <t>ระบบคอมพิวเตอร์พร้อมอุปกรณ์สำหรับการเรียนการสอนIC6Type1 โรงเรียนบ้านหนองกราดน้อย ตำบลห้วยบง อำเภอด่านขุนทด จังหวัดนครราชสีมา</t>
  </si>
  <si>
    <t>ระบบคอมพิวเตอร์พร้อมอุปกรณ์สำหรับการเรียนการสอนIC6Type2 โรงเรียนบ้านโนนเต็ง ตำบลโนนเมืองพัฒนา อำเภอด่านขุนทด จังหวัดนครราชสีมา</t>
  </si>
  <si>
    <t>ระบบคอมพิวเตอร์พร้อมอุปกรณ์สำหรับการเรียนการสอนIC6Type2 โรงเรียนบ้านหนองประดู่ ตำบลสำโรง อำเภอโนนไทย จังหวัดนครราชสีมา</t>
  </si>
  <si>
    <t>ระบบคอมพิวเตอร์พร้อมอุปกรณ์สำหรับการเรียนการสอนIC6Type2 โรงเรียนบ้านหนองบง ตำบลแก้งสนามนาง อำเภอแก้งสนามนาง จังหวัดนครราชสีมา</t>
  </si>
  <si>
    <t>ระบบคอมพิวเตอร์พร้อมอุปกรณ์สำหรับการเรียนการสอนIC6Type2 โรงเรียนบ้านโคกตะพาบ ตำบลตาจั่น อำเภอคง จังหวัดนครราชสีมา</t>
  </si>
  <si>
    <t>ระบบคอมพิวเตอร์พร้อมอุปกรณ์สำหรับการเรียนการสอนIC6Type1 โรงเรียนบ้านทัพมะขาม ตำบลบ้านปรางค์ อำเภอคง จังหวัดนครราชสีมา</t>
  </si>
  <si>
    <t>ระบบคอมพิวเตอร์พร้อมอุปกรณ์สำหรับการเรียนการสอนIC6Type1 โรงเรียนบ้านหนองนาโคกไผ่ล้อมสามัคคี ตำบลโนนทองหลาง อำเภอบัวใหญ่ จังหวัดนครราชสีมา</t>
  </si>
  <si>
    <t>ระบบคอมพิวเตอร์พร้อมอุปกรณ์สำหรับการเรียนการสอนTCL12 โรงเรียนบ้านอ้อยช้าง ตำบลกุดจอก อำเภอบัวใหญ่ จังหวัดนครราชสีมา</t>
  </si>
  <si>
    <t>ระบบคอมพิวเตอร์พร้อมอุปกรณ์สำหรับการเรียนการสอนIC6Type1 โรงเรียนบ้านป่าตองท่าเนินสามัคคี ตำบลบัวใหญ่ อำเภอบัวใหญ่ จังหวัดนครราชสีมา</t>
  </si>
  <si>
    <t>ระบบคอมพิวเตอร์พร้อมอุปกรณ์สำหรับการเรียนการสอนIC6Type2 โรงเรียนบ้านหนองปรือคึมม่วง ตำบลบัวใหญ่ อำเภอบัวใหญ่ จังหวัดนครราชสีมา</t>
  </si>
  <si>
    <t>ระบบคอมพิวเตอร์พร้อมอุปกรณ์สำหรับการเรียนการสอนIC6Type1 โรงเรียนบ้านคูขาดโสกรังสามัคคี ตำบลหนองบัวสะอาด อำเภอบัวใหญ่ จังหวัดนครราชสีมา</t>
  </si>
  <si>
    <t>ระบบคอมพิวเตอร์พร้อมอุปกรณ์สำหรับการเรียนการสอนIC6Type1 โรงเรียนบ้านนาคุรุราษฎร์วัฒนา ตำบลวังโพธิ์ อำเภอบ้านเหลื่อม จังหวัดนครราชสีมา</t>
  </si>
  <si>
    <t>ระบบคอมพิวเตอร์พร้อมอุปกรณ์สำหรับการเรียนการสอนIC6Type2 โรงเรียนบ้านโคกกระเบี้องสามัคคี ตำบลโคกกระเบื้อง อำเภอบ้านเหลื่อม จังหวัดนครราชสีมา</t>
  </si>
  <si>
    <t>ระบบคอมพิวเตอร์พร้อมอุปกรณ์สำหรับการเรียนการสอนTCL12 โรงเรียนวัดบ้านสามเมือง ตำบลสามเมือง อำเภอสีดา จังหวัดนครราชสีมา</t>
  </si>
  <si>
    <t>ระบบคอมพิวเตอร์พร้อมอุปกรณ์สำหรับการเรียนการสอนIC20Type2 โรงเรียนท่าลาด ตำบลท่าลาด อำเภอชุมพวง จังหวัดนครราชสีมา</t>
  </si>
  <si>
    <t>ระบบคอมพิวเตอร์พร้อมอุปกรณ์สำหรับการเรียนการสอนIC6Type2 โรงเรียนโนนขุยสามัคคี ตำบลหนองหลัก อำเภอชุมพวง จังหวัดนครราชสีมา</t>
  </si>
  <si>
    <t>ระบบคอมพิวเตอร์พร้อมอุปกรณ์สำหรับการเรียนการสอนIC20Type2 โรงเรียนชุมชนโนนแดง ตำบลโนนแดง อำเภอโนนแดง จังหวัดนครราชสีมา</t>
  </si>
  <si>
    <t>ระบบคอมพิวเตอร์พร้อมอุปกรณ์สำหรับการเรียนการสอนIC6Type1 โรงเรียนวัดบ้านตะเภาหนุน ตำบลโนนแดง อำเภอโนนแดง จังหวัดนครราชสีมา</t>
  </si>
  <si>
    <t>ระบบคอมพิวเตอร์พร้อมอุปกรณ์สำหรับการเรียนการสอนIC6Type1 โรงเรียนบ้านกระเบื้องวิทยาคาร ตำบลกระเบื้องนอก อำเภอเมืองยาง จังหวัดนครราชสีมา</t>
  </si>
  <si>
    <t>ระบบคอมพิวเตอร์พร้อมอุปกรณ์สำหรับการเรียนการสอนIC6Type1 โรงเรียนวัดดอนยาง ตำบลนาทราย อำเภอเมืองนครศรีธรรมราช จังหวัดนครศรีธรรมราช</t>
  </si>
  <si>
    <t>ระบบคอมพิวเตอร์พร้อมอุปกรณ์สำหรับการเรียนการสอนIC12Type1 โรงเรียนบ้านสันยูง ตำบลท่าดี อำเภอลานสกา จังหวัดนครศรีธรรมราช</t>
  </si>
  <si>
    <t>ระบบคอมพิวเตอร์พร้อมอุปกรณ์สำหรับการเรียนการสอนIC12Type2 โรงเรียนวัดกัด ตำบลนาสาร อำเภอพระพรหม จังหวัดนครศรีธรรมราช</t>
  </si>
  <si>
    <t>ระบบคอมพิวเตอร์พร้อมอุปกรณ์สำหรับการเรียนการสอนIC6Type1 โรงเรียนบ้านคลองขุด ตำบลหนองหงส์ อำเภอทุ่งสง จังหวัดนครศรีธรรมราช</t>
  </si>
  <si>
    <t>ระบบคอมพิวเตอร์พร้อมอุปกรณ์สำหรับการเรียนการสอนIC6Type2 โรงเรียนบ้านพูน ตำบลกะปาง อำเภอทุ่งสง จังหวัดนครศรีธรรมราช</t>
  </si>
  <si>
    <t>ระบบคอมพิวเตอร์พร้อมอุปกรณ์สำหรับการเรียนการสอนIC12Type2 โรงเรียนบ้านสามัคคีธรรม ตำบลเขาขาว อำเภอทุ่งสง จังหวัดนครศรีธรรมราช</t>
  </si>
  <si>
    <t>ระบบคอมพิวเตอร์พร้อมอุปกรณ์สำหรับการเรียนการสอนIC6Type2 โรงเรียนชุมชนวัดกะทูนเหนือมิตรภาพที่218 ตำบลกะทูน อำเภอพิปูน จังหวัดนครศรีธรรมราช</t>
  </si>
  <si>
    <t>ระบบคอมพิวเตอร์พร้อมอุปกรณ์สำหรับการเรียนการสอนIC12Type2 โรงเรียนวัดวังรีบุญเลิศ ตำบลดุสิต อำเภอถ้ำพรรณรา จังหวัดนครศรีธรรมราช</t>
  </si>
  <si>
    <t>ระบบคอมพิวเตอร์พร้อมอุปกรณ์สำหรับการเรียนการสอนIC6Type2 โรงเรียนวัดมะนาวหวาน ตำบลช้างกลาง อำเภอช้างกลาง จังหวัดนครศรีธรรมราช</t>
  </si>
  <si>
    <t>ระบบคอมพิวเตอร์พร้อมอุปกรณ์สำหรับการเรียนการสอนIC6Type1 โรงเรียนตำรวจตระเวนชายแดนบ้านไร่ยาว ตำบลบางขัน อำเภอบางขัน จังหวัดนครศรีธรรมราช</t>
  </si>
  <si>
    <t>ระบบคอมพิวเตอร์พร้อมอุปกรณ์สำหรับการเรียนการสอนIC20Type2 โรงเรียนบ้านอายเลา ตำบลทุ่งโพธิ์ อำเภอจุฬาภรณ์ จังหวัดนครศรีธรรมราช</t>
  </si>
  <si>
    <t>ระบบคอมพิวเตอร์พร้อมอุปกรณ์สำหรับการเรียนการสอนIC20Type1 โรงเรียนชุมชนบ้านบางโหนด ตำบลขนอม อำเภอขนอม จังหวัดนครศรีธรรมราช</t>
  </si>
  <si>
    <t>ระบบคอมพิวเตอร์พร้อมอุปกรณ์สำหรับการเรียนการสอนTCL12 โรงเรียนบ้านเปร็ต ตำบลขนอม อำเภอขนอม จังหวัดนครศรีธรรมราช</t>
  </si>
  <si>
    <t>ระบบคอมพิวเตอร์พร้อมอุปกรณ์สำหรับการเรียนการสอนIC12Type1 โรงเรียนวัดสระประดิษฐ์ ตำบลโพธิ์ทอง อำเภอท่าศาลา จังหวัดนครศรีธรรมราช</t>
  </si>
  <si>
    <t>ระบบคอมพิวเตอร์พร้อมอุปกรณ์สำหรับการเรียนการสอนIC6Type1 โรงเรียนวัดโคกเหล็ก ตำบลไทยบุรี อำเภอท่าศาลา จังหวัดนครศรีธรรมราช</t>
  </si>
  <si>
    <t>ระบบคอมพิวเตอร์พร้อมอุปกรณ์สำหรับการเรียนการสอนIC6Type1 โรงเรียนวัดสโมสร ตำบลหัวตะพาน อำเภอท่าศาลา จังหวัดนครศรีธรรมราช</t>
  </si>
  <si>
    <t>ระบบคอมพิวเตอร์พร้อมอุปกรณ์สำหรับการเรียนการสอนIC6Type1 โรงเรียนวัดศิลาชล เขต ตำบลเปลี่ยน อำเภอสิชล จังหวัดนครศรีธรรมราช</t>
  </si>
  <si>
    <t>ระบบคอมพิวเตอร์พร้อมอุปกรณ์สำหรับการเรียนการสอนIC6Type2 โรงเรียนบ้านไสเหรียง ตำบลเปลี่ยน อำเภอสิชล จังหวัดนครศรีธรรมราช</t>
  </si>
  <si>
    <t>ระบบคอมพิวเตอร์พร้อมอุปกรณ์สำหรับการเรียนการสอนIC6Type2 โรงเรียนวัดวังยาง ตำบลตะเคียนเลื่อน อำเภอเมืองนครสวรรค์ จังหวัดนครสวรรค์</t>
  </si>
  <si>
    <t>ระบบคอมพิวเตอร์พร้อมอุปกรณ์สำหรับการเรียนการสอนIC6Type2 โรงเรียนวัดกลางแดด ตำบลกลางแดด อำเภอเมืองนครสวรรค์ จังหวัดนครสวรรค์</t>
  </si>
  <si>
    <t>ระบบคอมพิวเตอร์พร้อมอุปกรณ์สำหรับการเรียนการสอนTCL12 โรงเรียนโอสถสภาอุปถัมภ์ ตำบลเขาดิน อำเภอเก้าเลี้ยว จังหวัดนครสวรรค์</t>
  </si>
  <si>
    <t>ระบบคอมพิวเตอร์พร้อมอุปกรณ์สำหรับการเรียนการสอนIC6Type2 โรงเรียนวัดคลองบางเดื่อ ตำบลน้ำทรง อำเภอพยุหะคีรี จังหวัดนครสวรรค์</t>
  </si>
  <si>
    <t>ระบบคอมพิวเตอร์พร้อมอุปกรณ์สำหรับการเรียนการสอนIC12Type1 โรงเรียนวัดบ้านบน ตำบลม่วงหัก อำเภอพยุหะคีรี จังหวัดนครสวรรค์</t>
  </si>
  <si>
    <t>ระบบคอมพิวเตอร์พร้อมอุปกรณ์สำหรับการเรียนการสอนIC6Type1 โรงเรียนวัดท่างิ้ว ตำบลท่างิ้ว อำเภอบรรพตพิสัย จังหวัดนครสวรรค์</t>
  </si>
  <si>
    <t>ระบบคอมพิวเตอร์พร้อมอุปกรณ์สำหรับการเรียนการสอนIC6Type1 โรงเรียนวัดคลองจินดา ตำบลหนองตางู อำเภอบรรพตพิสัย จังหวัดนครสวรรค์</t>
  </si>
  <si>
    <t>ระบบคอมพิวเตอร์พร้อมอุปกรณ์สำหรับการเรียนการสอนIC6Type1 โรงเรียนวัดสระแก้ว ตำบลสระแก้ว อำเภอลาดยาว จังหวัดนครสวรรค์</t>
  </si>
  <si>
    <t>ระบบคอมพิวเตอร์พร้อมอุปกรณ์สำหรับการเรียนการสอนIC6Type1 โรงเรียนบ้านไทรทองสามัคคี ตำบลบ้านไร่ อำเภอลาดยาว จังหวัดนครสวรรค์</t>
  </si>
  <si>
    <t>ระบบคอมพิวเตอร์พร้อมอุปกรณ์สำหรับการเรียนการสอนIC6Type2 โรงเรียนไตรประชาสามัคคี ตำบลวังม้า อำเภอลาดยาว จังหวัดนครสวรรค์</t>
  </si>
  <si>
    <t>ระบบคอมพิวเตอร์พร้อมอุปกรณ์สำหรับการเรียนการสอนIC6Type2 โรงเรียนวัดเกาะเปา ตำบลวังม้า อำเภอลาดยาว จังหวัดนครสวรรค์</t>
  </si>
  <si>
    <t>ระบบคอมพิวเตอร์พร้อมอุปกรณ์สำหรับการเรียนการสอนIC6Type1 โรงเรียนบ้านวังหิน ตำบลห้วยน้ำหอม อำเภอลาดยาว จังหวัดนครสวรรค์</t>
  </si>
  <si>
    <t>ระบบคอมพิวเตอร์พร้อมอุปกรณ์สำหรับการเรียนการสอนIC12Type2 โรงเรียนบ้านไร่ไทรทองพระยาลับแล ตำบลแม่วงก์ อำเภอแม่วงก์ จังหวัดนครสวรรค์</t>
  </si>
  <si>
    <t>ระบบคอมพิวเตอร์พร้อมอุปกรณ์สำหรับการเรียนการสอนIC6Type1 โรงเรียนบ้านหนองไม้ ตำบลแม่เล่ย์ อำเภอแม่วงก์ จังหวัดนครสวรรค์</t>
  </si>
  <si>
    <t>ระบบคอมพิวเตอร์พร้อมอุปกรณ์สำหรับการเรียนการสอนIC6Type1 โรงเรียนบ้านคลองตักน้ำ ตำบลโคกเดื่อ อำเภอไพศาลี จังหวัดนครสวรรค์</t>
  </si>
  <si>
    <t>ระบบคอมพิวเตอร์พร้อมอุปกรณ์สำหรับการเรียนการสอนIC6Type2 โรงเรียนวัดหนองเสือ ตำบลโคกเดื่อ อำเภอไพศาลี จังหวัดนครสวรรค์</t>
  </si>
  <si>
    <t>ระบบคอมพิวเตอร์พร้อมอุปกรณ์สำหรับการเรียนการสอนIC6Type1 โรงเรียนบ้านห้วยตะโก ตำบลโคกเดื่อ อำเภอไพศาลี จังหวัดนครสวรรค์</t>
  </si>
  <si>
    <t>ระบบคอมพิวเตอร์พร้อมอุปกรณ์สำหรับการเรียนการสอนIC6Type1 โรงเรียนบ้านพระพุทธบาทประสาธน์วิทย์ ตำบลสำโรงชัย อำเภอไพศาลี จังหวัดนครสวรรค์</t>
  </si>
  <si>
    <t>ระบบคอมพิวเตอร์พร้อมอุปกรณ์สำหรับการเรียนการสอนIC6Type2 โรงเรียนวัดบ้านใหม่ ตำบลสำโรงชัย อำเภอไพศาลี จังหวัดนครสวรรค์</t>
  </si>
  <si>
    <t>ระบบคอมพิวเตอร์พร้อมอุปกรณ์สำหรับการเรียนการสอนIC6Type1 โรงเรียนบ้านวังกระโดนน้อย ตำบลตะคร้อ อำเภอไพศาลี จังหวัดนครสวรรค์</t>
  </si>
  <si>
    <t>ระบบคอมพิวเตอร์พร้อมอุปกรณ์สำหรับการเรียนการสอนIC12Type2 โรงเรียนวัดบางระโหง(ภิรมย์ศิริ) ตำบลบางกร่าง อำเภอเมืองนนทบุรี จังหวัดนนทบุรี</t>
  </si>
  <si>
    <t>ระบบคอมพิวเตอร์พร้อมอุปกรณ์สำหรับการเรียนการสอนIC6Type1 โรงเรียนวัดปราสาท(ปราสาทพิทยา) ตำบลบางกร่าง อำเภอเมืองนนทบุรี จังหวัดนนทบุรี</t>
  </si>
  <si>
    <t>ระบบคอมพิวเตอร์พร้อมอุปกรณ์สำหรับการเรียนการสอนIC6Type2 โรงเรียนชุมชนวัดบางไกรใน(ศีลพิบูลย์วิทยา) ตำบลบางขุนกอง อำเภอบางกรวย จังหวัดนนทบุรี</t>
  </si>
  <si>
    <t>ระบบคอมพิวเตอร์พร้อมอุปกรณ์สำหรับการเรียนการสอนIC6Type2 โรงเรียนนุ่มประสงค์วิทยา ตำบลศาลากลาง อำเภอบางกรวย จังหวัดนนทบุรี</t>
  </si>
  <si>
    <t>ระบบคอมพิวเตอร์พร้อมอุปกรณ์สำหรับการเรียนการสอนIC6Type1 โรงเรียนบ้านจือแร ตำบลสาวอ อำเภอรือเสาะ จังหวัดนราธิวาส</t>
  </si>
  <si>
    <t>ระบบคอมพิวเตอร์พร้อมอุปกรณ์สำหรับการเรียนการสอนIC6Type2 โรงเรียนบ้านตะมะยูง ตำบลตะมะยูง อำเภอศรีสาคร จังหวัดนราธิวาส</t>
  </si>
  <si>
    <t>ระบบคอมพิวเตอร์พร้อมอุปกรณ์สำหรับการเรียนการสอนIC6Type1 โรงเรียนวัดประชุมชลธารา ตำบลสุไหงปาดี อำเภอสุไหงปาดี จังหวัดนราธิวาส</t>
  </si>
  <si>
    <t>ระบบคอมพิวเตอร์พร้อมอุปกรณ์สำหรับการเรียนการสอนIC6Type1 โรงเรียนบ้านบาโงฮูมอ ตำบลกาวะ อำเภอสุไหงปาดี จังหวัดนราธิวาส</t>
  </si>
  <si>
    <t>ระบบคอมพิวเตอร์พร้อมอุปกรณ์สำหรับการเรียนการสอนIC6Type1 โรงเรียนบ้านน้ำใส ตำบลเกียร์ อำเภอสุคิริน จังหวัดนราธิวาส</t>
  </si>
  <si>
    <t>ระบบคอมพิวเตอร์พร้อมอุปกรณ์สำหรับการเรียนการสอนIC6Type1 โรงเรียนวัดร่อน ตำบลตันหยงมัส อำเภอระแงะ จังหวัดนราธิวาส</t>
  </si>
  <si>
    <t>ระบบคอมพิวเตอร์พร้อมอุปกรณ์สำหรับการเรียนการสอนIC6Type2 โรงเรียนบ้านลูโบะดีแย ตำบลตันหยงลิมอ อำเภอระแงะ จังหวัดนราธิวาส</t>
  </si>
  <si>
    <t>ระบบคอมพิวเตอร์พร้อมอุปกรณ์สำหรับการเรียนการสอนIC6Type1 โรงเรียนบ้านบูเก๊ะบือแต ตำบลผดุงมาตร อำเภอจะแนะ จังหวัดนราธิวาส</t>
  </si>
  <si>
    <t>ระบบคอมพิวเตอร์พร้อมอุปกรณ์สำหรับการเรียนการสอนIC6Type2 โรงเรียนราชพัฒนา ตำบลมะรือโบออก อำเภอเจาะไอร้อง จังหวัดนราธิวาส</t>
  </si>
  <si>
    <t>ระบบคอมพิวเตอร์พร้อมอุปกรณ์สำหรับการเรียนการสอนIC20Type2 โรงเรียนบ้านนาราบ(จุลเกษตรศึกษาคาร) ตำบลนาน้อย อำเภอนาน้อย จังหวัดน่าน</t>
  </si>
  <si>
    <t>ระบบคอมพิวเตอร์พร้อมอุปกรณ์สำหรับการเรียนการสอนIC6Type2 โรงเรียนบ้านเป้า ตำบลบ้านฟ้า อำเภอบ้านหลวง จังหวัดน่าน</t>
  </si>
  <si>
    <t>ระบบคอมพิวเตอร์พร้อมอุปกรณ์สำหรับการเรียนการสอนTCL12 โรงเรียนชุมชนบ้านนาทะนุง ตำบลนาทะนุง อำเภอนาหมื่น จังหวัดน่าน</t>
  </si>
  <si>
    <t>ระบบคอมพิวเตอร์พร้อมอุปกรณ์สำหรับการเรียนการสอนIC6Type2 โรงเรียนราษฎร์รัฐพัฒนา ตำบลพงษ์ อำเภอสันติสุข จังหวัดน่าน</t>
  </si>
  <si>
    <t>ระบบคอมพิวเตอร์พร้อมอุปกรณ์สำหรับการเรียนการสอนIC20Type2 โรงเรียนบ้านท่าวังผา ตำบลท่าวังผา อำเภอท่าวังผา จังหวัดน่าน</t>
  </si>
  <si>
    <t>ระบบคอมพิวเตอร์พร้อมอุปกรณ์สำหรับการเรียนการสอนIC6Type1 โรงเรียนบ้านท่าค้ำ(ไตรราษฎร์บำรุง) ตำบลริม อำเภอท่าวังผา จังหวัดน่าน</t>
  </si>
  <si>
    <t>ระบบคอมพิวเตอร์พร้อมอุปกรณ์สำหรับการเรียนการสอนIC6Type2 โรงเรียนบ้านยู้ ตำบลจอมพระ อำเภอท่าวังผา จังหวัดน่าน</t>
  </si>
  <si>
    <t>ระบบคอมพิวเตอร์พร้อมอุปกรณ์สำหรับการเรียนการสอนIC6Type2 โรงเรียนชุมชนบ้านดอนตัน ตำบลศรีภูมิ อำเภอท่าวังผา จังหวัดน่าน</t>
  </si>
  <si>
    <t>ระบบคอมพิวเตอร์พร้อมอุปกรณ์สำหรับการเรียนการสอนIC6Type2 โรงเรียนบ้านสบหนอง ตำบลตาลชุม อำเภอท่าวังผา จังหวัดน่าน</t>
  </si>
  <si>
    <t>ระบบคอมพิวเตอร์พร้อมอุปกรณ์สำหรับการเรียนการสอนIC6Type2 โรงเรียนบ้านป่าหัด ตำบลปัว อำเภอปัว จังหวัดน่าน</t>
  </si>
  <si>
    <t>ระบบคอมพิวเตอร์พร้อมอุปกรณ์สำหรับการเรียนการสอนIC12Type1 โรงเรียนพระพุทธบาทวิทยา ตำบลพระพุทธบาท อำเภอเชียงกลาง จังหวัดน่าน</t>
  </si>
  <si>
    <t>ระบบคอมพิวเตอร์พร้อมอุปกรณ์สำหรับการเรียนการสอนIC6Type2 โรงเรียนบ้านผาหลัก ตำบลยอด อำเภอสองแคว จังหวัดน่าน</t>
  </si>
  <si>
    <t>ระบบคอมพิวเตอร์พร้อมอุปกรณ์สำหรับการเรียนการสอนIC6Type2 โรงเรียนบ้านคลองเค็ม ตำบลหนองเลิง อำเภอเมืองบึงกาฬ จังหวัดบึงกาฬ</t>
  </si>
  <si>
    <t>ระบบคอมพิวเตอร์พร้อมอุปกรณ์สำหรับการเรียนการสอนIC6Type2 โรงเรียนวัดบ้านถลุงเหล็ก ตำบลถลุงเหล็ก อำเภอเมืองบุรีรัมย์ จังหวัดบุรีรัมย์</t>
  </si>
  <si>
    <t>ระบบคอมพิวเตอร์พร้อมอุปกรณ์สำหรับการเรียนการสอนIC6Type2 โรงเรียนบ้านหนองสองห้อง ตำบลสองห้อง อำเภอเมืองบุรีรัมย์ จังหวัดบุรีรัมย์</t>
  </si>
  <si>
    <t>ระบบคอมพิวเตอร์พร้อมอุปกรณ์สำหรับการเรียนการสอนTCL20 โรงเรียนบ้านลุงม่วง ตำบลโคกล่าม อำเภอลำปลายมาศ จังหวัดบุรีรัมย์</t>
  </si>
  <si>
    <t>ระบบคอมพิวเตอร์พร้อมอุปกรณ์สำหรับการเรียนการสอนTCL12 โรงเรียนวัดธรรมถาวร ตำบลเมืองไผ่ อำเภอกระสัง จังหวัดบุรีรัมย์</t>
  </si>
  <si>
    <t>ระบบคอมพิวเตอร์พร้อมอุปกรณ์สำหรับการเรียนการสอนIC6Type2 โรงเรียนบ้านเขว้า ตำบลปังกู อำเภอประโคนชัย จังหวัดบุรีรัมย์</t>
  </si>
  <si>
    <t>ระบบคอมพิวเตอร์พร้อมอุปกรณ์สำหรับการเรียนการสอนTCL12 โรงเรียนบ้านเกียรติเจริญ ตำบลโคกม้า อำเภอประโคนชัย จังหวัดบุรีรัมย์</t>
  </si>
  <si>
    <t>ระบบคอมพิวเตอร์พร้อมอุปกรณ์สำหรับการเรียนการสอนIC6Type1 โรงเรียนบ้านโคกชุม ตำบลจันดุม อำเภอพลับพลาชัย จังหวัดบุรีรัมย์</t>
  </si>
  <si>
    <t>ระบบคอมพิวเตอร์พร้อมอุปกรณ์สำหรับการเรียนการสอนIC6Type2 โรงเรียนบ้านปราสาท ตำบลจันดุม อำเภอพลับพลาชัย จังหวัดบุรีรัมย์</t>
  </si>
  <si>
    <t>ระบบคอมพิวเตอร์พร้อมอุปกรณ์สำหรับการเรียนการสอนIC12Type2 โรงเรียนบ้านนางรอง(ยุทธกาจราษฎร์วิทยาคาร) ตำบลนางรอง อำเภอนางรอง จังหวัดบุรีรัมย์</t>
  </si>
  <si>
    <t>ระบบคอมพิวเตอร์พร้อมอุปกรณ์สำหรับการเรียนการสอนIC6Type1 โรงเรียนบ้านตลาดแย้ ตำบลถนนหัก อำเภอนางรอง จังหวัดบุรีรัมย์</t>
  </si>
  <si>
    <t>ระบบคอมพิวเตอร์พร้อมอุปกรณ์สำหรับการเรียนการสอนIC6Type1 โรงเรียนบ้านบุตาเวสน์ ตำบลหนองกง อำเภอนางรอง จังหวัดบุรีรัมย์</t>
  </si>
  <si>
    <t>ระบบคอมพิวเตอร์พร้อมอุปกรณ์สำหรับการเรียนการสอนIC6Type2 โรงเรียนบ้านนาจาน ตำบลเมืองไผ่ อำเภอหนองกี่ จังหวัดบุรีรัมย์</t>
  </si>
  <si>
    <t>ระบบคอมพิวเตอร์พร้อมอุปกรณ์สำหรับการเรียนการสอนIC6Type1 โรงเรียนโคกโสนทองวิทยา ตำบลห้วยหิน อำเภอหนองหงส์ จังหวัดบุรีรัมย์</t>
  </si>
  <si>
    <t>ระบบคอมพิวเตอร์พร้อมอุปกรณ์สำหรับการเรียนการสอนTCL12 โรงเรียนบ้านบัวตะเคียน ตำบลตาเป๊ก อำเภอเฉลิมพระเกียรติ จังหวัดบุรีรัมย์</t>
  </si>
  <si>
    <t>ระบบคอมพิวเตอร์พร้อมอุปกรณ์สำหรับการเรียนการสอนTCL12 โรงเรียนบ้านหนองบัวแดง ตำบลปะเคียบ อำเภอคูเมือง จังหวัดบุรีรัมย์</t>
  </si>
  <si>
    <t>ระบบคอมพิวเตอร์พร้อมอุปกรณ์สำหรับการเรียนการสอนIC6Type2 โรงเรียนบ้านข่อย ตำบลบ้านจาน อำเภอพุทไธสง จังหวัดบุรีรัมย์</t>
  </si>
  <si>
    <t>ระบบคอมพิวเตอร์พร้อมอุปกรณ์สำหรับการเรียนการสอนIC6Type2 โรงเรียนชุมชนบ้านสะแก ตำบลสะแก อำเภอสตึก จังหวัดบุรีรัมย์</t>
  </si>
  <si>
    <t>ระบบคอมพิวเตอร์พร้อมอุปกรณ์สำหรับการเรียนการสอนIC6Type2 โรงเรียนสามัคคีคุรุราษฏร์บำรุง ตำบลศรีสว่าง อำเภอนาโพธิ์ จังหวัดบุรีรัมย์</t>
  </si>
  <si>
    <t>ระบบคอมพิวเตอร์พร้อมอุปกรณ์สำหรับการเรียนการสอนIC12Type2 โรงเรียนวัดท่าเรียบ ตำบลนาโพธิ์ อำเภอนาโพธิ์ จังหวัดบุรีรัมย์</t>
  </si>
  <si>
    <t>ระบบคอมพิวเตอร์พร้อมอุปกรณ์สำหรับการเรียนการสอนIC6Type1 โรงเรียนวัดโบสถ์(บวรธรรมกิจวิทยา) ตำบลบ้านกลาง อำเภอเมืองปทุมธานี จังหวัดปทุมธานี</t>
  </si>
  <si>
    <t>ระบบคอมพิวเตอร์พร้อมอุปกรณ์สำหรับการเรียนการสอนIC6Type2 โรงเรียนวัดโพธิ์เลื่อน ตำบลบ้านกระแชง อำเภอเมืองปทุมธานี จังหวัดปทุมธานี</t>
  </si>
  <si>
    <t>ระบบคอมพิวเตอร์พร้อมอุปกรณ์สำหรับการเรียนการสอนIC12Type1 โรงเรียนวัดราษฎร์ศรัทธาทํา ตำบลบางหลวง อำเภอเมืองปทุมธานี จังหวัดปทุมธานี</t>
  </si>
  <si>
    <t>ระบบคอมพิวเตอร์พร้อมอุปกรณ์สำหรับการเรียนการสอนIC6Type2 โรงเรียนชุมชนวัดบางกะดี ตำบลบางกะดี อำเภอเมืองปทุมธานี จังหวัดปทุมธานี</t>
  </si>
  <si>
    <t>ระบบคอมพิวเตอร์พร้อมอุปกรณ์สำหรับการเรียนการสอนIC6Type2 โรงเรียนเจริญวิทยา ตำบลคลองหก อำเภอคลองหลวง จังหวัดปทุมธานี</t>
  </si>
  <si>
    <t>ระบบคอมพิวเตอร์พร้อมอุปกรณ์สำหรับการเรียนการสอนIC6Type2 โรงเรียนวัดสหราษฏร์บำรุง(วงษ์กล้าแข็ง) ตำบลคลองควาย อำเภอสามโคก จังหวัดปทุมธานี</t>
  </si>
  <si>
    <t>ระบบคอมพิวเตอร์พร้อมอุปกรณ์สำหรับการเรียนการสอนIC12Type2 โรงเรียนชุมชนวัดไก่เตี้ย ตำบลกระแชง อำเภอสามโคก จังหวัดปทุมธานี</t>
  </si>
  <si>
    <t>ระบบคอมพิวเตอร์พร้อมอุปกรณ์สำหรับการเรียนการสอนTCL12 โรงเรียนวัดลานนา ตำบลลำลูกกา อำเภอลำลูกกา จังหวัดปทุมธานี</t>
  </si>
  <si>
    <t>ระบบคอมพิวเตอร์พร้อมอุปกรณ์สำหรับการเรียนการสอนIC12Type2 โรงเรียนวัดชัยมังคลาราม ตำบลลำไทร อำเภอลำลูกกา จังหวัดปทุมธานี</t>
  </si>
  <si>
    <t>ระบบคอมพิวเตอร์พร้อมอุปกรณ์สำหรับการเรียนการสอนIC6Type1 โรงเรียนนิกรราษฎร์บูรณะ(เหราบัตย์อุทิศ) ตำบลหนองสามวัง อำเภอหนองเสือ จังหวัดปทุมธานี</t>
  </si>
  <si>
    <t>ระบบคอมพิวเตอร์พร้อมอุปกรณ์สำหรับการเรียนการสอนIC6Type1 โรงเรียนบ้านหนองกา ตำบลปราณบุรี อำเภอปราณบุรี จังหวัดประจวบคีรีขันธ์</t>
  </si>
  <si>
    <t>ระบบคอมพิวเตอร์พร้อมอุปกรณ์สำหรับการเรียนการสอนIC6Type1 โรงเรียนบ้านหนองไผ่ ตำบลทับใต้ อำเภอหัวหิน จังหวัดประจวบคีรีขันธ์</t>
  </si>
  <si>
    <t>ระบบคอมพิวเตอร์พร้อมอุปกรณ์สำหรับการเรียนการสอนIC12Type1 โรงเรียนบ้านหนองพลับ ตำบลหนองพลับ อำเภอหัวหิน จังหวัดประจวบคีรีขันธ์</t>
  </si>
  <si>
    <t>ระบบคอมพิวเตอร์พร้อมอุปกรณ์สำหรับการเรียนการสอนIC6Type1 โรงเรียนวัดทุ่งตะลุมพุก ตำบลโนนห้อม อำเภอเมืองปราจีนบุรี จังหวัดปราจีนบุรี</t>
  </si>
  <si>
    <t>ระบบคอมพิวเตอร์พร้อมอุปกรณ์สำหรับการเรียนการสอนIC6Type2 โรงเรียนวัดสระข่อย ตำบลโคกไทย อำเภอศรีมโหสถ จังหวัดปราจีนบุรี</t>
  </si>
  <si>
    <t>ระบบคอมพิวเตอร์พร้อมอุปกรณ์สำหรับการเรียนการสอนIC12Type2 โรงเรียนวัดบางเตย ตำบลบางเตย อำเภอบ้านสร้าง จังหวัดปราจีนบุรี</t>
  </si>
  <si>
    <t>ระบบคอมพิวเตอร์พร้อมอุปกรณ์สำหรับการเรียนการสอนIC12Type2 โรงเรียนบ้านว่านบ้านด่าน ตำบลบุฝ้าย อำเภอประจันตคาม จังหวัดปราจีนบุรี</t>
  </si>
  <si>
    <t>ระบบคอมพิวเตอร์พร้อมอุปกรณ์สำหรับการเรียนการสอนIC6Type2 โรงเรียนบ้านหว้าเอน ตำบลศรีมหาโพธิ อำเภอศรีมหาโพธิ จังหวัดปราจีนบุรี</t>
  </si>
  <si>
    <t>ระบบคอมพิวเตอร์พร้อมอุปกรณ์สำหรับการเรียนการสอนIC6Type2 โรงเรียนบ้านคลองร่วม ตำบลลาดตะเคียน อำเภอกบินทร์บุรี จังหวัดปราจีนบุรี</t>
  </si>
  <si>
    <t>ระบบคอมพิวเตอร์พร้อมอุปกรณ์สำหรับการเรียนการสอนTCL12 โรงเรียนวัดย่านรี ตำบลย่านรี อำเภอกบินทร์บุรี จังหวัดปราจีนบุรี</t>
  </si>
  <si>
    <t>ระบบคอมพิวเตอร์พร้อมอุปกรณ์สำหรับการเรียนการสอนIC6Type1 โรงเรียนวัดปากแพรก ตำบลกบินทร์ อำเภอกบินทร์บุรี จังหวัดปราจีนบุรี</t>
  </si>
  <si>
    <t>ระบบคอมพิวเตอร์พร้อมอุปกรณ์สำหรับการเรียนการสอนIC6Type2 โรงเรียนบ้านกระเดียง ตำบลนาดี อำเภอนาดี จังหวัดปราจีนบุรี</t>
  </si>
  <si>
    <t>ระบบคอมพิวเตอร์พร้อมอุปกรณ์สำหรับการเรียนการสอนIC12Type1 โรงเรียนอนุบาลนาดี ตำบลนาดี อำเภอนาดี จังหวัดปราจีนบุรี</t>
  </si>
  <si>
    <t>ระบบคอมพิวเตอร์พร้อมอุปกรณ์สำหรับการเรียนการสอนTCL12 โรงเรียนบ้านโคกกระจง ตำบลสำพันตา อำเภอนาดี จังหวัดปราจีนบุรี</t>
  </si>
  <si>
    <t>ระบบคอมพิวเตอร์พร้อมอุปกรณ์สำหรับการเรียนการสอนIC20Type2 โรงเรียนบ้านตันหยงลุโละ ตำบลตันหยงลุโละ อำเภอเมืองปัตตานี จังหวัดปัตตานี</t>
  </si>
  <si>
    <t>ระบบคอมพิวเตอร์พร้อมอุปกรณ์สำหรับการเรียนการสอนIC20Type1 โรงเรียนบ้านสะบารัง ตำบลสะบารัง อำเภอเมืองปัตตานี จังหวัดปัตตานี</t>
  </si>
  <si>
    <t>ระบบคอมพิวเตอร์พร้อมอุปกรณ์สำหรับการเรียนการสอนIC6Type1 โรงเรียนบ้านกาแลกุมิ ตำบลคอลอตันหยง อำเภอหนองจิก จังหวัดปัตตานี</t>
  </si>
  <si>
    <t>ระบบคอมพิวเตอร์พร้อมอุปกรณ์สำหรับการเรียนการสอนTCL12 โรงเรียนบ้านควนคูหา ตำบลบ่อทอง อำเภอหนองจิก จังหวัดปัตตานี</t>
  </si>
  <si>
    <t>ระบบคอมพิวเตอร์พร้อมอุปกรณ์สำหรับการเรียนการสอนIC6Type1 โรงเรียนบ้านชะเมาสามต้น ตำบลเตราะบอน อำเภอสายบุรี จังหวัดปัตตานี</t>
  </si>
  <si>
    <t>ระบบคอมพิวเตอร์พร้อมอุปกรณ์สำหรับการเรียนการสอนIC6Type1 โรงเรียนวัดโบกขรณี ตำบลแป้น อำเภอสายบุรี จังหวัดปัตตานี</t>
  </si>
  <si>
    <t>ระบบคอมพิวเตอร์พร้อมอุปกรณ์สำหรับการเรียนการสอนIC6Type1 โรงเรียนบ้านทุ่งเค็จ ตำบลปะเสยะวอ อำเภอสายบุรี จังหวัดปัตตานี</t>
  </si>
  <si>
    <t>ระบบคอมพิวเตอร์พร้อมอุปกรณ์สำหรับการเรียนการสอนIC6Type1 โรงเรียนบ้านละเวง ตำบลดอนทราย อำเภอไม้แก่น จังหวัดปัตตานี</t>
  </si>
  <si>
    <t>ระบบคอมพิวเตอร์พร้อมอุปกรณ์สำหรับการเรียนการสอนIC6Type1 โรงเรียนวัดสารวัน ตำบลไทรทอง อำเภอไม้แก่น จังหวัดปัตตานี</t>
  </si>
  <si>
    <t>ระบบคอมพิวเตอร์พร้อมอุปกรณ์สำหรับการเรียนการสอนIC6Type1 โรงเรียนวัดโชติรส ตำบลตะโละไกรทอง อำเภอไม้แก่น จังหวัดปัตตานี</t>
  </si>
  <si>
    <t>ระบบคอมพิวเตอร์พร้อมอุปกรณ์สำหรับการเรียนการสอนIC12Type2 โรงเรียนบ้านกระจูด ตำบลไม้แก่น อำเภอไม้แก่น จังหวัดปัตตานี</t>
  </si>
  <si>
    <t>ระบบคอมพิวเตอร์พร้อมอุปกรณ์สำหรับการเรียนการสอนIC6Type2 โรงเรียนชุมชนบ้านปาแดปาลัส ตำบลปากู อำเภอทุ่งยางแดง จังหวัดปัตตานี</t>
  </si>
  <si>
    <t>ระบบคอมพิวเตอร์พร้อมอุปกรณ์สำหรับการเรียนการสอนIC6Type1 โรงเรียนวัดท้าวอู่ทอง ตำบลบ้านใหม่ อำเภอบ้านแพรก จังหวัดพระนครศรีอยุธยา</t>
  </si>
  <si>
    <t>ระบบคอมพิวเตอร์พร้อมอุปกรณ์สำหรับการเรียนการสอนIC6Type2 โรงเรียนชุมชนวัดบางซ้ายนอก ตำบลเต่าเล่า อำเภอบางซ้าย จังหวัดพระนครศรีอยุธยา</t>
  </si>
  <si>
    <t>ระบบคอมพิวเตอร์พร้อมอุปกรณ์สำหรับการเรียนการสอนIC6Type1 โรงเรียนวัดสง่างาม ตำบลบางพลี อำเภอบางไทร จังหวัดพระนครศรีอยุธยา</t>
  </si>
  <si>
    <t>ระบบคอมพิวเตอร์พร้อมอุปกรณ์สำหรับการเรียนการสอนIC6Type1 โรงเรียนวัดขวิด(สำนักงานลากกินเเบ่งเคราะห์123) ตำบลบ้านคลัง อำเภอบางบาล จังหวัดพระนครศรีอยุธยา</t>
  </si>
  <si>
    <t>ระบบคอมพิวเตอร์พร้อมอุปกรณ์สำหรับการเรียนการสอนIC6Type1 โรงเรียนวัดโคกทอง(บวรวิทยา) ตำบลกุฎี อำเภอผักไห่ จังหวัดพระนครศรีอยุธยา</t>
  </si>
  <si>
    <t>ระบบคอมพิวเตอร์พร้อมอุปกรณ์สำหรับการเรียนการสอนIC20Type1 โรงเรียนวัดลาดบัวหลวง(สหมิตรศึกษา) ตำบลสามเมือง อำเภอลาดบัวหลวง จังหวัดพระนครศรีอยุธยา</t>
  </si>
  <si>
    <t>ระบบคอมพิวเตอร์พร้อมอุปกรณ์สำหรับการเรียนการสอนIC6Type2 โรงเรียนวัดกลาง ตำบลบ้านโพธิ์ อำเภอเสนา จังหวัดพระนครศรีอยุธยา</t>
  </si>
  <si>
    <t>ระบบคอมพิวเตอร์พร้อมอุปกรณ์สำหรับการเรียนการสอนIC6Type2 โรงเรียนบ้านสาง ตำบลบ้านสาง อำเภอเมืองพะเยา จังหวัดพะเยา</t>
  </si>
  <si>
    <t>ระบบคอมพิวเตอร์พร้อมอุปกรณ์สำหรับการเรียนการสอนIC6Type1 โรงเรียนบ้านห้วยบง ตำบลแม่ปืม อำเภอเมืองพะเยา จังหวัดพะเยา</t>
  </si>
  <si>
    <t>ระบบคอมพิวเตอร์พร้อมอุปกรณ์สำหรับการเรียนการสอนIC6Type1 โรงเรียนบ้านดง ตำบลดงสุวรรณ อำเภอดอกคำใต้ จังหวัดพะเยา</t>
  </si>
  <si>
    <t>ระบบคอมพิวเตอร์พร้อมอุปกรณ์สำหรับการเรียนการสอนIC6Type2 โรงเรียนบ้านทุ่งต้นศรี ตำบลห้วยลาน อำเภอดอกคำใต้ จังหวัดพะเยา</t>
  </si>
  <si>
    <t>ระบบคอมพิวเตอร์พร้อมอุปกรณ์สำหรับการเรียนการสอนIC12Type2 โรงเรียนอนุบาลแม่ใจ(บ้านศรีถ้อย) ตำบลศรีถ้อย อำเภอแม่ใจ จังหวัดพะเยา</t>
  </si>
  <si>
    <t>ระบบคอมพิวเตอร์พร้อมอุปกรณ์สำหรับการเรียนการสอนIC6Type2 โรงเรียนชุมชนบ้านป่าแฝกสามัคคี ตำบลป่าแฝก อำเภอแม่ใจ จังหวัดพะเยา</t>
  </si>
  <si>
    <t>ระบบคอมพิวเตอร์พร้อมอุปกรณ์สำหรับการเรียนการสอนIC6Type2 โรงเรียนบ้านดอนมูล ตำบลจุน อำเภอจุน จังหวัดพะเยา</t>
  </si>
  <si>
    <t>ระบบคอมพิวเตอร์พร้อมอุปกรณ์สำหรับการเรียนการสอนIC6Type1 โรงเรียนบ้านเวียงลอ ตำบลลอ อำเภอจุน จังหวัดพะเยา</t>
  </si>
  <si>
    <t>ระบบคอมพิวเตอร์พร้อมอุปกรณ์สำหรับการเรียนการสอนIC6Type2 โรงเรียนบ้านสักทุ่ง ตำบลหงส์หิน อำเภอจุน จังหวัดพะเยา</t>
  </si>
  <si>
    <t>ระบบคอมพิวเตอร์พร้อมอุปกรณ์สำหรับการเรียนการสอนIC6Type2 โรงเรียนบ้านแม่ต๋ำ ตำบลน้ำแวน อำเภอเชียงคำ จังหวัดพะเยา</t>
  </si>
  <si>
    <t>ระบบคอมพิวเตอร์พร้อมอุปกรณ์สำหรับการเรียนการสอนIC12Type2 โรงเรียนอนุบาลเชียงม่วน ตำบลบ้านมาง อำเภอเชียงม่วน จังหวัดพะเยา</t>
  </si>
  <si>
    <t>ระบบคอมพิวเตอร์พร้อมอุปกรณ์สำหรับการเรียนการสอนIC6Type1 โรงเรียนบ้านควรดง ตำบลควร อำเภอปง จังหวัดพะเยา</t>
  </si>
  <si>
    <t>ระบบคอมพิวเตอร์พร้อมอุปกรณ์สำหรับการเรียนการสอนIC6Type2 โรงเรียนบ้านนาอ้อม ตำบลขุนควร อำเภอปง จังหวัดพะเยา</t>
  </si>
  <si>
    <t>ระบบคอมพิวเตอร์พร้อมอุปกรณ์สำหรับการเรียนการสอนIC6Type2 โรงเรียนบ้านดอนแก้ว ตำบลออย อำเภอปง จังหวัดพะเยา</t>
  </si>
  <si>
    <t>ระบบคอมพิวเตอร์พร้อมอุปกรณ์สำหรับการเรียนการสอนIC6Type2 โรงเรียนบ้านป่าสัก ตำบลป่าสัก อำเภอภูซาง จังหวัดพะเยา</t>
  </si>
  <si>
    <t>ระบบคอมพิวเตอร์พร้อมอุปกรณ์สำหรับการเรียนการสอนIC6Type2 โรงเรียนกะปง ตำบลท่านา อำเภอกะปง จังหวัดพังงา</t>
  </si>
  <si>
    <t>ระบบคอมพิวเตอร์พร้อมอุปกรณ์สำหรับการเรียนการสอนIC6Type2 โรงเรียนอ่าวมะม่วง ตำบลพรุใน อำเภอเกาะยาว จังหวัดพังงา</t>
  </si>
  <si>
    <t>ระบบคอมพิวเตอร์พร้อมอุปกรณ์สำหรับการเรียนการสอนIC12Type2 โรงเรียนบ้านคลองเคียน ตำบลคลองเคียน อำเภอตะกั่วทุ่ง จังหวัดพังงา</t>
  </si>
  <si>
    <t>ระบบคอมพิวเตอร์พร้อมอุปกรณ์สำหรับการเรียนการสอนIC6Type1 โรงเรียนบ้านบางมรวน ตำบลบางม่วง อำเภอตะกั่วป่า จังหวัดพังงา</t>
  </si>
  <si>
    <t>ระบบคอมพิวเตอร์พร้อมอุปกรณ์สำหรับการเรียนการสอนTCL20 โรงเรียนบ้านบางเนียง ตำบลคึกคัก อำเภอตะกั่วป่า จังหวัดพังงา</t>
  </si>
  <si>
    <t>ระบบคอมพิวเตอร์พร้อมอุปกรณ์สำหรับการเรียนการสอนIC6Type2 โรงเรียนบ้านในวัง ตำบลถ้ำทองหลาง อำเภอทับปุด จังหวัดพังงา</t>
  </si>
  <si>
    <t>ระบบคอมพิวเตอร์พร้อมอุปกรณ์สำหรับการเรียนการสอนIC6Type2 โรงเรียนบ้านบ่อดาน ตำบลนาเตย อำเภอท้ายเหมือง จังหวัดพังงา</t>
  </si>
  <si>
    <t>ระบบคอมพิวเตอร์พร้อมอุปกรณ์สำหรับการเรียนการสอนIC6Type1 โรงเรียนนิคมสร้างตนเอง1 ตำบลทุ่งมะพร้าว อำเภอท้ายเหมือง จังหวัดพังงา</t>
  </si>
  <si>
    <t>ระบบคอมพิวเตอร์พร้อมอุปกรณ์สำหรับการเรียนการสอนIC20Type1 โรงเรียนบ้านหารเทา(จรุงราษฎร์ดำเนิน) ตำบลหารเทา อำเภอปากพะยูน จังหวัดพัทลุง</t>
  </si>
  <si>
    <t>ระบบคอมพิวเตอร์พร้อมอุปกรณ์สำหรับการเรียนการสอนTCL30 โรงเรียนอนุบาลสากเหล็ก ตำบลสากเหล็ก อำเภอสากเหล็ก จังหวัดพิจิตร</t>
  </si>
  <si>
    <t>ระบบคอมพิวเตอร์พร้อมอุปกรณ์สำหรับการเรียนการสอนIC12Type2 โรงเรียนวัดเขาทราย ตำบลเขาทราย อำเภอทับคล้อ จังหวัดพิจิตร</t>
  </si>
  <si>
    <t>ระบบคอมพิวเตอร์พร้อมอุปกรณ์สำหรับการเรียนการสอนIC6Type2 โรงเรียนวัดบ้านบางลายเหนือ ตำบลบางลาย อำเภอบึงนาราง จังหวัดพิจิตร</t>
  </si>
  <si>
    <t>ระบบคอมพิวเตอร์พร้อมอุปกรณ์สำหรับการเรียนการสอนIC6Type1 โรงเรียนบ้านตะโม่ประชาสรรค์ ตำบลบางระกำ อำเภอบางระกำ จังหวัดพิษณุโลก</t>
  </si>
  <si>
    <t>ระบบคอมพิวเตอร์พร้อมอุปกรณ์สำหรับการเรียนการสอนTCL12 โรงเรียนประดู่มะค่าประชาสรรค์ ตำบลพันเสา อำเภอบางระกำ จังหวัดพิษณุโลก</t>
  </si>
  <si>
    <t>ระบบคอมพิวเตอร์พร้อมอุปกรณ์สำหรับการเรียนการสอนIC6Type2 โรงเรียนราษฎร์เจริญ ตำบลโคกสลุด อำเภอบางกระทุ่ม จังหวัดพิษณุโลก</t>
  </si>
  <si>
    <t>ระบบคอมพิวเตอร์พร้อมอุปกรณ์สำหรับการเรียนการสอนIC6Type1 โรงเรียนวัดสนามคลีตะวันตก ตำบลสนามคลี อำเภอบางกระทุ่ม จังหวัดพิษณุโลก</t>
  </si>
  <si>
    <t>ระบบคอมพิวเตอร์พร้อมอุปกรณ์สำหรับการเรียนการสอนIC12Type2 โรงเรียนบ้านเขาสมอแคลง(ริ้วศิริวัฒน์อุปถัมภ์) ตำบลวังทอง อำเภอวังทอง จังหวัดพิษณุโลก</t>
  </si>
  <si>
    <t>ระบบคอมพิวเตอร์พร้อมอุปกรณ์สำหรับการเรียนการสอนIC6Type2 โรงเรียนบ้านคลองเป็ด ตำบลวังพิกุล อำเภอวังทอง จังหวัดพิษณุโลก</t>
  </si>
  <si>
    <t>ระบบคอมพิวเตอร์พร้อมอุปกรณ์สำหรับการเรียนการสอนIC6Type2 โรงเรียนบางยางพัฒนา ตำบลหนองกะท้าว อำเภอนครไทย จังหวัดพิษณุโลก</t>
  </si>
  <si>
    <t>ระบบคอมพิวเตอร์พร้อมอุปกรณ์สำหรับการเรียนการสอนIC12Type2 โรงเรียนบ้านห้วยทรายเหนือ ตำบลห้วยเฮี้ย อำเภอนครไทย จังหวัดพิษณุโลก</t>
  </si>
  <si>
    <t>ระบบคอมพิวเตอร์พร้อมอุปกรณ์สำหรับการเรียนการสอนIC6Type1 โรงเรียนบ้านหนองไผ่ ตำบลตลุกเทียม อำเภอพรหมพิราม จังหวัดพิษณุโลก</t>
  </si>
  <si>
    <t>ระบบคอมพิวเตอร์พร้อมอุปกรณ์สำหรับการเรียนการสอนIC6Type2 โรงเรียนวัดวังงิ้วงาม ตำบลดงประคำ อำเภอพรหมพิราม จังหวัดพิษณุโลก</t>
  </si>
  <si>
    <t>ระบบคอมพิวเตอร์พร้อมอุปกรณ์สำหรับการเรียนการสอนIC6Type2 โรงเรียนวัดคลองตาล(ศรีรัตนประชานุกูล) ตำบลหนองแขม อำเภอพรหมพิราม จังหวัดพิษณุโลก</t>
  </si>
  <si>
    <t>ระบบคอมพิวเตอร์พร้อมอุปกรณ์สำหรับการเรียนการสอนIC6Type2 โรงเรียนบ้านคลองทำเนียบ ตำบลวังวน อำเภอพรหมพิราม จังหวัดพิษณุโลก</t>
  </si>
  <si>
    <t>ระบบคอมพิวเตอร์พร้อมอุปกรณ์สำหรับการเรียนการสอนIC6Type2 โรงเรียนบ้านหนองห้าง ตำบลวังวน อำเภอพรหมพิราม จังหวัดพิษณุโลก</t>
  </si>
  <si>
    <t>ระบบคอมพิวเตอร์พร้อมอุปกรณ์สำหรับการเรียนการสอนIC6Type2 โรงเรียนวัดเหล่าขวัญ(จ่างอนุเคราะห์) ตำบลท้อแท้ อำเภอวัดโบสถ์ จังหวัดพิษณุโลก</t>
  </si>
  <si>
    <t>ระบบคอมพิวเตอร์พร้อมอุปกรณ์สำหรับการเรียนการสอนIC6Type2 โรงเรียนห้วยปลาไหล ตำบลคันโช้ง อำเภอวัดโบสถ์ จังหวัดพิษณุโลก</t>
  </si>
  <si>
    <t>ระบบคอมพิวเตอร์พร้อมอุปกรณ์สำหรับการเรียนการสอนIC12Type1 โรงเรียนวัดสุวรรณคีรี เขต ตำบลกะรน อำเภอเมืองภูเก็ต จังหวัดภูเก็ต</t>
  </si>
  <si>
    <t>ระบบคอมพิวเตอร์พร้อมอุปกรณ์สำหรับการเรียนการสอนIC6Type1 โรงเรียนท่าฉัตรไชย ตำบลไม้ขาว อำเภอถลาง จังหวัดภูเก็ต</t>
  </si>
  <si>
    <t>ระบบคอมพิวเตอร์พร้อมอุปกรณ์สำหรับการเรียนการสอนIC6Type1 โรงเรียนบ้านเกาะนาคา ตำบลป่าคลอก อำเภอถลาง จังหวัดภูเก็ต</t>
  </si>
  <si>
    <t>ระบบคอมพิวเตอร์พร้อมอุปกรณ์สำหรับการเรียนการสอนIC6Type2 โรงเรียนชุมชนมิตรภาพ ตำบลมิตรภาพ อำเภอแกดำ จังหวัดมหาสารคาม</t>
  </si>
  <si>
    <t>ระบบคอมพิวเตอร์พร้อมอุปกรณ์สำหรับการเรียนการสอนTCL40 โรงเรียนศรีโกสุมวิทยามิตรภาพที่209 ตำบลหัวขวาง อำเภอโกสุมพิสัย จังหวัดมหาสารคาม</t>
  </si>
  <si>
    <t>ระบบคอมพิวเตอร์พร้อมอุปกรณ์สำหรับการเรียนการสอนIC6Type2 โรงเรียนดอนกลางนุกูลวิทย์ ตำบลดอนกลาง อำเภอโกสุมพิสัย จังหวัดมหาสารคาม</t>
  </si>
  <si>
    <t>ระบบคอมพิวเตอร์พร้อมอุปกรณ์สำหรับการเรียนการสอนIC6Type1 โรงเรียนบ้านดอนสันติ ตำบลแห่ใต้ อำเภอโกสุมพิสัย จังหวัดมหาสารคาม</t>
  </si>
  <si>
    <t>ระบบคอมพิวเตอร์พร้อมอุปกรณ์สำหรับการเรียนการสอนIC6Type1 โรงเรียนบ้านสร้างแก้วหนองโป่ง ตำบลเชียงยืน อำเภอเชียงยืน จังหวัดมหาสารคาม</t>
  </si>
  <si>
    <t>ระบบคอมพิวเตอร์พร้อมอุปกรณ์สำหรับการเรียนการสอนIC12Type2 โรงเรียนบ้านจือนือแร ตำบลบุดี อำเภอเมืองยะลา จังหวัดยะลา</t>
  </si>
  <si>
    <t>ระบบคอมพิวเตอร์พร้อมอุปกรณ์สำหรับการเรียนการสอนTCL12 โรงเรียนบ้านปอเยาะ ตำบลลำใหม่ อำเภอเมืองยะลา จังหวัดยะลา</t>
  </si>
  <si>
    <t>ระบบคอมพิวเตอร์พร้อมอุปกรณ์สำหรับการเรียนการสอนIC6Type2 โรงเรียนวัดรังสิตาวาส ตำบลท่าธง อำเภอรามัน จังหวัดยะลา</t>
  </si>
  <si>
    <t>ระบบคอมพิวเตอร์พร้อมอุปกรณ์สำหรับการเรียนการสอนIC6Type1 โรงเรียนบ้านตะบิงติงงีสามัคคี ตำบลตลิ่งชัน อำเภอบันนังสตา จังหวัดยะลา</t>
  </si>
  <si>
    <t>ระบบคอมพิวเตอร์พร้อมอุปกรณ์สำหรับการเรียนการสอนIC6Type2 โรงเรียนบ้านวังหิน ตำบลบันนังสตา อำเภอบันนังสตา จังหวัดยะลา</t>
  </si>
  <si>
    <t>ระบบคอมพิวเตอร์พร้อมอุปกรณ์สำหรับการเรียนการสอนIC12Type2 โรงเรียนบ้านลีตอ ตำบลบาโร๊ะ อำเภอยะหา จังหวัดยะลา</t>
  </si>
  <si>
    <t>ระบบคอมพิวเตอร์พร้อมอุปกรณ์สำหรับการเรียนการสอนIC6Type2 โรงเรียนบ้านตาเนาะแมเราะ ตำบลตาเนาะแมเราะ อำเภอเบตง จังหวัดยะลา</t>
  </si>
  <si>
    <t>ระบบคอมพิวเตอร์พร้อมอุปกรณ์สำหรับการเรียนการสอนIC12Type2 โรงเรียนบ้านวังใหม่(ประชาอุทิศ2519) ตำบลอัยเยอร์เวง อำเภอเบตง จังหวัดยะลา</t>
  </si>
  <si>
    <t>ระบบคอมพิวเตอร์พร้อมอุปกรณ์สำหรับการเรียนการสอนIC6Type2 โรงเรียนบ้านศรีนคร ตำบลคีรี เขต อำเภอธารโต จังหวัดยะลา</t>
  </si>
  <si>
    <t>ระบบคอมพิวเตอร์พร้อมอุปกรณ์สำหรับการเรียนการสอนIC6Type2 โรงเรียนบ้านไทยพัฒนา ตำบลคีรี เขต อำเภอธารโต จังหวัดยะลา</t>
  </si>
  <si>
    <t>ระบบคอมพิวเตอร์พร้อมอุปกรณ์สำหรับการเรียนการสอนIC6Type2 โรงเรียนบ้านน้ำคำน้อย ตำบลน้ำคำใหญ่ อำเภอเมืองยโสธร จังหวัดยโสธร</t>
  </si>
  <si>
    <t>ระบบคอมพิวเตอร์พร้อมอุปกรณ์สำหรับการเรียนการสอนIC6Type1 โรงเรียนบ้านสิงห์ ตำบลสิงห์ อำเภอเมืองยโสธร จังหวัดยโสธร</t>
  </si>
  <si>
    <t>ระบบคอมพิวเตอร์พร้อมอุปกรณ์สำหรับการเรียนการสอนIC6Type2 โรงเรียนบ้านเหล่าน้อย(ศรีคุรุราษฎร์วิทยา) ตำบลค้อวัง อำเภอค้อวัง จังหวัดยโสธร</t>
  </si>
  <si>
    <t>ระบบคอมพิวเตอร์พร้อมอุปกรณ์สำหรับการเรียนการสอนIC12Type2 โรงเรียนบ้านศิริพัฒนา ตำบลน้ำอ้อม อำเภอค้อวัง จังหวัดยโสธร</t>
  </si>
  <si>
    <t>ระบบคอมพิวเตอร์พร้อมอุปกรณ์สำหรับการเรียนการสอนIC6Type2 โรงเรียนบ้านคำม่วง ตำบลย่อ อำเภอคำเขื่อนแก้ว จังหวัดยโสธร</t>
  </si>
  <si>
    <t>ระบบคอมพิวเตอร์พร้อมอุปกรณ์สำหรับการเรียนการสอนIC6Type2 โรงเรียนบ้านปอแดงโคกสะอาด ตำบลบากเรือ อำเภอมหาชนะชัย จังหวัดยโสธร</t>
  </si>
  <si>
    <t>ระบบคอมพิวเตอร์พร้อมอุปกรณ์สำหรับการเรียนการสอนIC6Type2 โรงเรียนบ้านคุ้ม ตำบลคูเมือง อำเภอมหาชนะชัย จังหวัดยโสธร</t>
  </si>
  <si>
    <t>ระบบคอมพิวเตอร์พร้อมอุปกรณ์สำหรับการเรียนการสอนIC6Type2 โรงเรียนบ้านบ่อบึงโพนจาน ตำบลสงยาง อำเภอมหาชนะชัย จังหวัดยโสธร</t>
  </si>
  <si>
    <t>ระบบคอมพิวเตอร์พร้อมอุปกรณ์สำหรับการเรียนการสอนIC12Type2 โรงเรียนบ้านกระจาย ตำบลกระจาย อำเภอป่าติ้ว จังหวัดยโสธร</t>
  </si>
  <si>
    <t>ระบบคอมพิวเตอร์พร้อมอุปกรณ์สำหรับการเรียนการสอนIC6Type1 โรงเรียนบ้านสมสะอาด ตำบลโคกสำราญ อำเภอเลิงนกทา จังหวัดยโสธร</t>
  </si>
  <si>
    <t>ระบบคอมพิวเตอร์พร้อมอุปกรณ์สำหรับการเรียนการสอนTCL12 โรงเรียนบ้านพอกโนนหนองผือคำไผ่ใต้ ตำบลคำไผ่ อำเภอไทยเจริญ จังหวัดยโสธร</t>
  </si>
  <si>
    <t>ระบบคอมพิวเตอร์พร้อมอุปกรณ์สำหรับการเรียนการสอนIC6Type2 โรงเรียนบ้านตะเกราทอง ตำบลบ้านแลง อำเภอเมืองระยอง จังหวัดระยอง</t>
  </si>
  <si>
    <t>ระบบคอมพิวเตอร์พร้อมอุปกรณ์สำหรับการเรียนการสอนIC6Type1 โรงเรียนวัดธงหงส์ ตำบลกะเฉด อำเภอเมืองระยอง จังหวัดระยอง</t>
  </si>
  <si>
    <t>ระบบคอมพิวเตอร์พร้อมอุปกรณ์สำหรับการเรียนการสอนIC6Type2 โรงเรียนบ้านเขาลอย ตำบลชากบก อำเภอบ้านค่าย จังหวัดระยอง</t>
  </si>
  <si>
    <t>ระบบคอมพิวเตอร์พร้อมอุปกรณ์สำหรับการเรียนการสอนIC6Type1 โรงเรียนบ้านหนองไร่ ตำบลหนองไร่ อำเภอปลวกแดง จังหวัดระยอง</t>
  </si>
  <si>
    <t>ระบบคอมพิวเตอร์พร้อมอุปกรณ์สำหรับการเรียนการสอนIC6Type2 โรงเรียนวัดคลองชากพง ตำบลชากพง อำเภอแกลง จังหวัดระยอง</t>
  </si>
  <si>
    <t>ระบบคอมพิวเตอร์พร้อมอุปกรณ์สำหรับการเรียนการสอนIC6Type1 โรงเรียนบ้านเขาตลาด ตำบลพลงตาเอี่ยม อำเภอวังจันทร์ จังหวัดระยอง</t>
  </si>
  <si>
    <t>ระบบคอมพิวเตอร์พร้อมอุปกรณ์สำหรับการเรียนการสอนIC6Type1 โรงเรียนบ้านแก่งหวาย ตำบลชุมแสง อำเภอวังจันทร์ จังหวัดระยอง</t>
  </si>
  <si>
    <t>ระบบคอมพิวเตอร์พร้อมอุปกรณ์สำหรับการเรียนการสอนIC6Type2 โรงเรียนบ้านศรีประชา ตำบลชำฆ้อ อำเภอเขาชะเมา จังหวัดระยอง</t>
  </si>
  <si>
    <t>ระบบคอมพิวเตอร์พร้อมอุปกรณ์สำหรับการเรียนการสอนIC6Type2 โรงเรียนบ้านเขาช้าง ตำบลหนองกระทุ่ม อำเภอปากท่อ จังหวัดราชบุรี</t>
  </si>
  <si>
    <t>ระบบคอมพิวเตอร์พร้อมอุปกรณ์สำหรับการเรียนการสอนIC6Type2 โรงเรียนบ้านเขาถ่าน ตำบลดอนทราย อำเภอปากท่อ จังหวัดราชบุรี</t>
  </si>
  <si>
    <t>ระบบคอมพิวเตอร์พร้อมอุปกรณ์สำหรับการเรียนการสอนIC20Type2 โรงเรียนชุมชนวัดใหญ่โพหัก ตำบลโพหัก อำเภอบางแพ จังหวัดราชบุรี</t>
  </si>
  <si>
    <t>ระบบคอมพิวเตอร์พร้อมอุปกรณ์สำหรับการเรียนการสอนIC12Type2 โรงเรียนลิ้นฟ้าวิทยาคาร ตำบลลิ้นฟ้า อำเภอจตุรพักตรพิมาน จังหวัดร้อยเอ็ด</t>
  </si>
  <si>
    <t>ระบบคอมพิวเตอร์พร้อมอุปกรณ์สำหรับการเรียนการสอนIC6Type2 โรงเรียนอดุลวิหารกิจ(คุรุราษฎร์วิทยา) ตำบลเมืองเปลือย อำเภอศรีสมเด็จ จังหวัดร้อยเอ็ด</t>
  </si>
  <si>
    <t>ระบบคอมพิวเตอร์พร้อมอุปกรณ์สำหรับการเรียนการสอนIC6Type1 โรงเรียนบ้านแคน ตำบลจังหาร อำเภอจังหาร จังหวัดร้อยเอ็ด</t>
  </si>
  <si>
    <t>ระบบคอมพิวเตอร์พร้อมอุปกรณ์สำหรับการเรียนการสอนIC6Type2 โรงเรียนวัดป่ากล้วย ตำบลท่าแค อำเภอเมืองลพบุรี จังหวัดลพบุรี</t>
  </si>
  <si>
    <t>ระบบคอมพิวเตอร์พร้อมอุปกรณ์สำหรับการเรียนการสอนIC6Type2 โรงเรียนวัดสระมะเกลือ ตำบลเขาสามยอด อำเภอเมืองลพบุรี จังหวัดลพบุรี</t>
  </si>
  <si>
    <t>ระบบคอมพิวเตอร์พร้อมอุปกรณ์สำหรับการเรียนการสอนIC6Type1 โรงเรียนวัดบ่อเงิน ตำบลโพธิ์เก้าต้น อำเภอเมืองลพบุรี จังหวัดลพบุรี</t>
  </si>
  <si>
    <t>ระบบคอมพิวเตอร์พร้อมอุปกรณ์สำหรับการเรียนการสอนIC6Type2 โรงเรียนวัดนิคมสามัคคีชัย ตำบลนิคมสร้างตนเอง อำเภอเมืองลพบุรี จังหวัดลพบุรี</t>
  </si>
  <si>
    <t>ระบบคอมพิวเตอร์พร้อมอุปกรณ์สำหรับการเรียนการสอนIC6Type1 โรงเรียนบ้านหนองถ้ำ ตำบลนิคมสร้างตนเอง อำเภอเมืองลพบุรี จังหวัดลพบุรี</t>
  </si>
  <si>
    <t>ระบบคอมพิวเตอร์พร้อมอุปกรณ์สำหรับการเรียนการสอนIC6Type2 โรงเรียนซอยพิเศษสาย4ซ้าย ตำบลโคกตูม อำเภอเมืองลพบุรี จังหวัดลพบุรี</t>
  </si>
  <si>
    <t>ระบบคอมพิวเตอร์พร้อมอุปกรณ์สำหรับการเรียนการสอนTCL12 โรงเรียนบ้านมะม่วงเจ็ดต้น ตำบลวังเพลิง อำเภอโคกสำโรง จังหวัดลพบุรี</t>
  </si>
  <si>
    <t>ระบบคอมพิวเตอร์พร้อมอุปกรณ์สำหรับการเรียนการสอนIC6Type1 โรงเรียนบ้านพุม่วง ตำบลวังเพลิง อำเภอโคกสำโรง จังหวัดลพบุรี</t>
  </si>
  <si>
    <t>ระบบคอมพิวเตอร์พร้อมอุปกรณ์สำหรับการเรียนการสอนTCL12 โรงเรียนบ้านหนองสำโรง ตำบลสะแกราบ อำเภอโคกสำโรง จังหวัดลพบุรี</t>
  </si>
  <si>
    <t>ระบบคอมพิวเตอร์พร้อมอุปกรณ์สำหรับการเรียนการสอนIC6Type1 โรงเรียนบ้านบางลี่(สุขรัฐราษฎร์บำรุง) ตำบลบางลี่ อำเภอท่าวุ้ง จังหวัดลพบุรี</t>
  </si>
  <si>
    <t>ระบบคอมพิวเตอร์พร้อมอุปกรณ์สำหรับการเรียนการสอนIC6Type2 โรงเรียนวัดหนองปลาดุก ตำบลบางลี่ อำเภอท่าวุ้ง จังหวัดลพบุรี</t>
  </si>
  <si>
    <t>ระบบคอมพิวเตอร์พร้อมอุปกรณ์สำหรับการเรียนการสอนIC6Type2 โรงเรียนอนุบาลวัดหนองม่วง ตำบลหนองม่วง อำเภอหนองม่วง จังหวัดลพบุรี</t>
  </si>
  <si>
    <t>ระบบคอมพิวเตอร์พร้อมอุปกรณ์สำหรับการเรียนการสอนIC6Type2 โรงเรียนสบมายสามัคคีวิทยา ตำบลบ้านแลง อำเภอเมืองลำปาง จังหวัดลำปาง</t>
  </si>
  <si>
    <t>ระบบคอมพิวเตอร์พร้อมอุปกรณ์สำหรับการเรียนการสอนIC6Type2 โรงเรียนวัดหลวงวิทยา ตำบลกล้วยแพะ อำเภอเมืองลำปาง จังหวัดลำปาง</t>
  </si>
  <si>
    <t>ระบบคอมพิวเตอร์พร้อมอุปกรณ์สำหรับการเรียนการสอนIC6Type2 โรงเรียนบ้านหลวงเหนือ(วิทิตตานุกูล) ตำบลหลวงเหนือ อำเภองาว จังหวัดลำปาง</t>
  </si>
  <si>
    <t>ระบบคอมพิวเตอร์พร้อมอุปกรณ์สำหรับการเรียนการสอนIC6Type2 โรงเรียนบ้านห้วยอูน ตำบลปงเตา อำเภองาว จังหวัดลำปาง</t>
  </si>
  <si>
    <t>ระบบคอมพิวเตอร์พร้อมอุปกรณ์สำหรับการเรียนการสอนIC6Type1 โรงเรียนอนุบาลแม่ทะ(ชุมชนบ้านน้ำโท้ง-บ้านฮ่อมอุปถัมภ์) ตำบลนาครัว อำเภอแม่ทะ จังหวัดลำปาง</t>
  </si>
  <si>
    <t>ระบบคอมพิวเตอร์พร้อมอุปกรณ์สำหรับการเรียนการสอนIC6Type2 โรงเรียนป่าตันวิทยา ตำบลป่าตัน อำเภอแม่ทะ จังหวัดลำปาง</t>
  </si>
  <si>
    <t>ระบบคอมพิวเตอร์พร้อมอุปกรณ์สำหรับการเรียนการสอนIC6Type2 โรงเรียนบ้านแม่ทาน ตำบลสันดอนแก้ว อำเภอแม่ทะ จังหวัดลำปาง</t>
  </si>
  <si>
    <t>ระบบคอมพิวเตอร์พร้อมอุปกรณ์สำหรับการเรียนการสอนIC6Type2 โรงเรียนบ้านกุ่มเนิ้งใต้ ตำบลแม่มอก อำเภอเถิน จังหวัดลำปาง</t>
  </si>
  <si>
    <t>ระบบคอมพิวเตอร์พร้อมอุปกรณ์สำหรับการเรียนการสอนTCL12 โรงเรียนบ้านแม่วะเด่นชัย ตำบลแม่วะ อำเภอเถิน จังหวัดลำปาง</t>
  </si>
  <si>
    <t>ระบบคอมพิวเตอร์พร้อมอุปกรณ์สำหรับการเรียนการสอนTCL12 โรงเรียนบ้านเหล่า ตำบลล้อมแรด อำเภอเถิน จังหวัดลำปาง</t>
  </si>
  <si>
    <t>ระบบคอมพิวเตอร์พร้อมอุปกรณ์สำหรับการเรียนการสอนIC6Type2 โรงเรียนบ้านแม่เติน ตำบลแม่ถอด อำเภอเถิน จังหวัดลำปาง</t>
  </si>
  <si>
    <t>ระบบคอมพิวเตอร์พร้อมอุปกรณ์สำหรับการเรียนการสอนIC6Type1 โรงเรียนไทยรัฐวิทยา47(วัดนาเดา) ตำบลเสริมซ้าย อำเภอเสริมงาม จังหวัดลำปาง</t>
  </si>
  <si>
    <t>ระบบคอมพิวเตอร์พร้อมอุปกรณ์สำหรับการเรียนการสอนIC6Type2 โรงเรียนบ้านสมัย ตำบลสมัย อำเภอสบปราบ จังหวัดลำปาง</t>
  </si>
  <si>
    <t>ระบบคอมพิวเตอร์พร้อมอุปกรณ์สำหรับการเรียนการสอนIC6Type2 โรงเรียนบ้านแม่ตั๋ง ตำบลพระบาทวังตวง อำเภอแม่พริก จังหวัดลำปาง</t>
  </si>
  <si>
    <t>ระบบคอมพิวเตอร์พร้อมอุปกรณ์สำหรับการเรียนการสอนIC6Type2 โรงเรียนห้วยขี้นกวิทยา ตำบลแม่พริก อำเภอแม่พริก จังหวัดลำปาง</t>
  </si>
  <si>
    <t>ระบบคอมพิวเตอร์พร้อมอุปกรณ์สำหรับการเรียนการสอนIC6Type1 โรงเรียนบ้านแม่สุขวังเหนือ ตำบลวังซ้าย อำเภอวังเหนือ จังหวัดลำปาง</t>
  </si>
  <si>
    <t>ระบบคอมพิวเตอร์พร้อมอุปกรณ์สำหรับการเรียนการสอนIC6Type1 โรงเรียนบ้านปงถ้ำ ตำบลวังทอง อำเภอวังเหนือ จังหวัดลำปาง</t>
  </si>
  <si>
    <t>ระบบคอมพิวเตอร์พร้อมอุปกรณ์สำหรับการเรียนการสอนIC6Type1 โรงเรียนวังทองวิทยา ตำบลวังทอง อำเภอวังเหนือ จังหวัดลำปาง</t>
  </si>
  <si>
    <t>ระบบคอมพิวเตอร์พร้อมอุปกรณ์สำหรับการเรียนการสอนIC6Type2 โรงเรียนบ้านวังโป่ง ตำบลวังใต้ อำเภอวังเหนือ จังหวัดลำปาง</t>
  </si>
  <si>
    <t>ระบบคอมพิวเตอร์พร้อมอุปกรณ์สำหรับการเรียนการสอนIC6Type2 โรงเรียนบ้านสันมะเกลือ ตำบลวิเชตนคร อำเภอแจ้ห่ม จังหวัดลำปาง</t>
  </si>
  <si>
    <t>ระบบคอมพิวเตอร์พร้อมอุปกรณ์สำหรับการเรียนการสอนIC6Type2 โรงเรียนบ้านใหม่ผ้าขาว ตำบลวิเชตนคร อำเภอแจ้ห่ม จังหวัดลำปาง</t>
  </si>
  <si>
    <t>ระบบคอมพิวเตอร์พร้อมอุปกรณ์สำหรับการเรียนการสอนIC6Type2 โรงเรียนบ้านแพะ ตำบลเมืองปาน อำเภอเมืองปาน จังหวัดลำปาง</t>
  </si>
  <si>
    <t>ระบบคอมพิวเตอร์พร้อมอุปกรณ์สำหรับการเรียนการสอนIC6Type2 โรงเรียนปลายนาวิทยา ตำบลทุ่งกว๋าว อำเภอเมืองปาน จังหวัดลำปาง</t>
  </si>
  <si>
    <t>ระบบคอมพิวเตอร์พร้อมอุปกรณ์สำหรับการเรียนการสอนIC6Type2 โรงเรียนวัดสันต้นธง ตำบลต้นธง อำเภอเมืองลำพูน จังหวัดลำพูน</t>
  </si>
  <si>
    <t>ระบบคอมพิวเตอร์พร้อมอุปกรณ์สำหรับการเรียนการสอนIC6Type1 โรงเรียนบ้านป่าตาล ตำบลม่วงน้อย อำเภอป่าซาง จังหวัดลำพูน</t>
  </si>
  <si>
    <t>ระบบคอมพิวเตอร์พร้อมอุปกรณ์สำหรับการเรียนการสอนIC6Type1 โรงเรียนบ้านหนองยางไคล ตำบลทาทุ่งหลวง อำเภอแม่ทา จังหวัดลำพูน</t>
  </si>
  <si>
    <t>ระบบคอมพิวเตอร์พร้อมอุปกรณ์สำหรับการเรียนการสอนIC6Type2 โรงเรียนบ้านป่าเลา ตำบลทากาศ อำเภอแม่ทา จังหวัดลำพูน</t>
  </si>
  <si>
    <t>ระบบคอมพิวเตอร์พร้อมอุปกรณ์สำหรับการเรียนการสอนIC6Type1 โรงเรียนบ้านปงแม่ลอบสาขาห้วยฮ่อม ตำบลทาแม่ลอบ อำเภอแม่ทา จังหวัดลำพูน</t>
  </si>
  <si>
    <t>ระบบคอมพิวเตอร์พร้อมอุปกรณ์สำหรับการเรียนการสอนIC6Type1 โรงเรียนบ้านปงแม่ลอบสาขาขุนก๋อง ตำบลทาแม่ลอบ อำเภอแม่ทา จังหวัดลำพูน</t>
  </si>
  <si>
    <t>ระบบคอมพิวเตอร์พร้อมอุปกรณ์สำหรับการเรียนการสอนIC6Type2 โรงเรียนบ้านบวก(อภิชัยราษฎร์นฤมิต) ตำบลดงดำ อำเภอลี้ จังหวัดลำพูน</t>
  </si>
  <si>
    <t>ระบบคอมพิวเตอร์พร้อมอุปกรณ์สำหรับการเรียนการสอนIC6Type2 โรงเรียนบ้านห้วยกาน ตำบลบ้านโฮ่ง อำเภอบ้านโฮ่ง จังหวัดลำพูน</t>
  </si>
  <si>
    <t>ระบบคอมพิวเตอร์พร้อมอุปกรณ์สำหรับการเรียนการสอนIC6Type2 โรงเรียนบ้านดอยแดน ตำบลเหล่ายาว อำเภอบ้านโฮ่ง จังหวัดลำพูน</t>
  </si>
  <si>
    <t>ระบบคอมพิวเตอร์พร้อมอุปกรณ์สำหรับการเรียนการสอนIC12Type1 โรงเรียนบ้านห้วยปันจ๊อย ตำบลหนองยวง อำเภอเวียงหนองล่อง จังหวัดลำพูน</t>
  </si>
  <si>
    <t>ระบบคอมพิวเตอร์พร้อมอุปกรณ์สำหรับการเรียนการสอนIC12Type2 โรงเรียนบ้านหัววัวหนองนารี ตำบลบุสูง อำเภอวังหิน จังหวัดศรีสะเกษ</t>
  </si>
  <si>
    <t>ระบบคอมพิวเตอร์พร้อมอุปกรณ์สำหรับการเรียนการสอนIC12Type1 โรงเรียนบ้านกระเดาอุ่มแสง ตำบลดู่ อำเภอราษีไศล จังหวัดศรีสะเกษ</t>
  </si>
  <si>
    <t>ระบบคอมพิวเตอร์พร้อมอุปกรณ์สำหรับการเรียนการสอนIC6Type1 โรงเรียนบ้านหนองหงอก ตำบลโดด อำเภอโพธิ์ศรีสุวรรณ จังหวัดศรีสะเกษ</t>
  </si>
  <si>
    <t>ระบบคอมพิวเตอร์พร้อมอุปกรณ์สำหรับการเรียนการสอนIC6Type2 โรงเรียนบ้านโจดนาห่อมเดื่อ ตำบลคลีกลิ้ง อำเภอศิลาลาด จังหวัดศรีสะเกษ</t>
  </si>
  <si>
    <t>ระบบคอมพิวเตอร์พร้อมอุปกรณ์สำหรับการเรียนการสอนIC20Type2 โรงเรียนอนุบาลไพรบึง ตำบลไพรบึง อำเภอไพรบึง จังหวัดศรีสะเกษ</t>
  </si>
  <si>
    <t>ระบบคอมพิวเตอร์พร้อมอุปกรณ์สำหรับการเรียนการสอนIC6Type2 โรงเรียนบ้านหนองเม็กพิทยา ตำบลเสาธงชัย อำเภอกันทรลักษ์ จังหวัดศรีสะเกษ</t>
  </si>
  <si>
    <t>ระบบคอมพิวเตอร์พร้อมอุปกรณ์สำหรับการเรียนการสอนIC6Type2 โรงเรียนบ้านกุดเสลาหนองขวาง ตำบลกุดเสลา อำเภอกันทรลักษ์ จังหวัดศรีสะเกษ</t>
  </si>
  <si>
    <t>ระบบคอมพิวเตอร์พร้อมอุปกรณ์สำหรับการเรียนการสอนIC6Type1 โรงเรียนบ้านจองกอ ตำบลกันทรอม อำเภอขุนหาญ จังหวัดศรีสะเกษ</t>
  </si>
  <si>
    <t>ระบบคอมพิวเตอร์พร้อมอุปกรณ์สำหรับการเรียนการสอนIC6Type2 โรงเรียนบ้านประชาสุขสันติ์ ตำบลขมิ้น อำเภอเมืองสกลนคร จังหวัดสกลนคร</t>
  </si>
  <si>
    <t>ระบบคอมพิวเตอร์พร้อมอุปกรณ์สำหรับการเรียนการสอนIC6Type1 โรงเรียนบ้านนาแก ตำบลดงมะไฟ อำเภอเมืองสกลนคร จังหวัดสกลนคร</t>
  </si>
  <si>
    <t>ระบบคอมพิวเตอร์พร้อมอุปกรณ์สำหรับการเรียนการสอนIC6Type2 โรงเรียนบ้านห้วยหวด ตำบลจันทร์เพ็ญ อำเภอเต่างอย จังหวัดสกลนคร</t>
  </si>
  <si>
    <t>ระบบคอมพิวเตอร์พร้อมอุปกรณ์สำหรับการเรียนการสอนIC6Type1 โรงเรียนบ้านกวนบุ่น ตำบลจันทร์เพ็ญ อำเภอเต่างอย จังหวัดสกลนคร</t>
  </si>
  <si>
    <t>ระบบคอมพิวเตอร์พร้อมอุปกรณ์สำหรับการเรียนการสอนIC6Type2 โรงเรียนบ้านดงหนองเหียน ตำบลเหล่าโพนค้อ อำเภอโคกศรีสุพรรณ จังหวัดสกลนคร</t>
  </si>
  <si>
    <t>ระบบคอมพิวเตอร์พร้อมอุปกรณ์สำหรับการเรียนการสอนIC6Type2 โรงเรียนบ้านหนองบ่อโนนสว่าง ตำบลมาย อำเภอบ้านม่วง จังหวัดสกลนคร</t>
  </si>
  <si>
    <t>ระบบคอมพิวเตอร์พร้อมอุปกรณ์สำหรับการเรียนการสอนIC6Type2 โรงเรียนนาข่าวิทยา ตำบลดงหม้อทอง อำเภอบ้านม่วง จังหวัดสกลนคร</t>
  </si>
  <si>
    <t>ระบบคอมพิวเตอร์พร้อมอุปกรณ์สำหรับการเรียนการสอนIC6Type2 โรงเรียนบ้านหนองขุ่นนาคำ ตำบลนาคำ อำเภอวานรนิวาส จังหวัดสกลนคร</t>
  </si>
  <si>
    <t>ระบบคอมพิวเตอร์พร้อมอุปกรณ์สำหรับการเรียนการสอนIC6Type1 โรงเรียนบ้านโนนแพง ตำบลเดื่อศรีคันไชย อำเภอวานรนิวาส จังหวัดสกลนคร</t>
  </si>
  <si>
    <t>ระบบคอมพิวเตอร์พร้อมอุปกรณ์สำหรับการเรียนการสอนIC6Type2 โรงเรียนบ้านดอนยานาง ตำบลนาซอ อำเภอวานรนิวาส จังหวัดสกลนคร</t>
  </si>
  <si>
    <t>ระบบคอมพิวเตอร์พร้อมอุปกรณ์สำหรับการเรียนการสอนIC6Type2 โรงเรียนบ้านหนองนาแซงโนนงิ้ว ตำบลขัวก่าย อำเภอวานรนิวาส จังหวัดสกลนคร</t>
  </si>
  <si>
    <t>ระบบคอมพิวเตอร์พร้อมอุปกรณ์สำหรับการเรียนการสอนIC6Type1 โรงเรียนบ้านนาหวาย ตำบลท่าก้อน อำเภออากาศอำนวย จังหวัดสกลนคร</t>
  </si>
  <si>
    <t>ระบบคอมพิวเตอร์พร้อมอุปกรณ์สำหรับการเรียนการสอนIC6Type2 โรงเรียนวัดอ่างทอง ตำบลทุ่งหวัง อำเภอเมืองสงขลา จังหวัดสงขลา</t>
  </si>
  <si>
    <t>ระบบคอมพิวเตอร์พร้อมอุปกรณ์สำหรับการเรียนการสอนIC6Type1 โรงเรียนวัดทรายขาว(ประภัสร์ธรรมคุณอุปถัมภ์) ตำบลทุ่งหวัง อำเภอเมืองสงขลา จังหวัดสงขลา</t>
  </si>
  <si>
    <t>ระบบคอมพิวเตอร์พร้อมอุปกรณ์สำหรับการเรียนการสอนTCL12 โรงเรียนวัดหน้าเมือง ตำบลพังยาง อำเภอระโนด จังหวัดสงขลา</t>
  </si>
  <si>
    <t>ระบบคอมพิวเตอร์พร้อมอุปกรณ์สำหรับการเรียนการสอนIC6Type2 โรงเรียนวัดประดู่(สุทธิพานิชพงศ์ชนูปถัมภ์) ตำบลบ่อตรุ อำเภอระโนด จังหวัดสงขลา</t>
  </si>
  <si>
    <t>ระบบคอมพิวเตอร์พร้อมอุปกรณ์สำหรับการเรียนการสอนIC12Type1 โรงเรียนบ้านมาบหัวทีง ตำบลแดนสงวน อำเภอระโนด จังหวัดสงขลา</t>
  </si>
  <si>
    <t>ระบบคอมพิวเตอร์พร้อมอุปกรณ์สำหรับการเรียนการสอนIC6Type1 โรงเรียนวัดหนองหอย ตำบลวัดขนุน อำเภอสิงหนคร จังหวัดสงขลา</t>
  </si>
  <si>
    <t>ระบบคอมพิวเตอร์พร้อมอุปกรณ์สำหรับการเรียนการสอนIC6Type2 โรงเรียนวัดประตูเขียน ตำบลม่วงงาม อำเภอสิงหนคร จังหวัดสงขลา</t>
  </si>
  <si>
    <t>ระบบคอมพิวเตอร์พร้อมอุปกรณ์สำหรับการเรียนการสอนIC6Type1 โรงเรียนบ้านควนเนียงใน ตำบลรัตภูมิ อำเภอควนเนียง จังหวัดสงขลา</t>
  </si>
  <si>
    <t>ระบบคอมพิวเตอร์พร้อมอุปกรณ์สำหรับการเรียนการสอนIC6Type2 โรงเรียนบ้านบางกลํ่า ตำบลบางกล่ำ อำเภอบางกล่ำ จังหวัดสงขลา</t>
  </si>
  <si>
    <t>ระบบคอมพิวเตอร์พร้อมอุปกรณ์สำหรับการเรียนการสอนIC12Type2 โรงเรียนบ้านคลองหอยโข่ง ตำบลคลองหอยโข่ง อำเภอคลองหอยโข่ง จังหวัดสงขลา</t>
  </si>
  <si>
    <t>ระบบคอมพิวเตอร์พร้อมอุปกรณ์สำหรับการเรียนการสอนIC6Type2 โรงเรียนวัดเลียบ ตำบลคลองหลา อำเภอคลองหอยโข่ง จังหวัดสงขลา</t>
  </si>
  <si>
    <t>ระบบคอมพิวเตอร์พร้อมอุปกรณ์สำหรับการเรียนการสอนIC6Type2 โรงเรียนบ้านเก่าร้าง ตำบลคลองหอยโข่ง อำเภอคลองหอยโข่ง จังหวัดสงขลา</t>
  </si>
  <si>
    <t>ระบบคอมพิวเตอร์พร้อมอุปกรณ์สำหรับการเรียนการสอนIC6Type1 โรงเรียนวัดโคกเหรียง ตำบลโคกม่วง อำเภอคลองหอยโข่ง จังหวัดสงขลา</t>
  </si>
  <si>
    <t>ระบบคอมพิวเตอร์พร้อมอุปกรณ์สำหรับการเรียนการสอนIC12Type2 โรงเรียนบ้านป่าเร็ด ตำบลปลักหนู อำเภอนาทวี จังหวัดสงขลา</t>
  </si>
  <si>
    <t>ระบบคอมพิวเตอร์พร้อมอุปกรณ์สำหรับการเรียนการสอนIC6Type1 โรงเรียนวัดหน้าเมือง ตำบลคลองขุด อำเภอเมืองสตูล จังหวัดสตูล</t>
  </si>
  <si>
    <t>ระบบคอมพิวเตอร์พร้อมอุปกรณ์สำหรับการเรียนการสอนIC6Type2 โรงเรียนบ้านเกาะยาว ตำบลปูยู อำเภอเมืองสตูล จังหวัดสตูล</t>
  </si>
  <si>
    <t>ระบบคอมพิวเตอร์พร้อมอุปกรณ์สำหรับการเรียนการสอนIC6Type2 โรงเรียนบ้านตันหยงอุมาชัยพัฒนา ตำบลเกาะสาหร่าย อำเภอเมืองสตูล จังหวัดสตูล</t>
  </si>
  <si>
    <t>ระบบคอมพิวเตอร์พร้อมอุปกรณ์สำหรับการเรียนการสอนIC6Type2 โรงเรียนบ้านเกาะยะระโตดนุ้ย ตำบลเกาะสาหร่าย อำเภอเมืองสตูล จังหวัดสตูล</t>
  </si>
  <si>
    <t>ระบบคอมพิวเตอร์พร้อมอุปกรณ์สำหรับการเรียนการสอนIC6Type1 โรงเรียนบ้านทุ่งสภากาชาดอุปถัมภ์2550 ตำบลละงู อำเภอละงู จังหวัดสตูล</t>
  </si>
  <si>
    <t>ระบบคอมพิวเตอร์พร้อมอุปกรณ์สำหรับการเรียนการสอนIC6Type1 โรงเรียนบ้านหาญ ตำบลเขาขาว อำเภอละงู จังหวัดสตูล</t>
  </si>
  <si>
    <t>ระบบคอมพิวเตอร์พร้อมอุปกรณ์สำหรับการเรียนการสอนTCL12 โรงเรียนวัดบางนางเกรง ตำบลบางด้วน อำเภอเมืองสมุทรปราการ จังหวัดสมุทรปราการ</t>
  </si>
  <si>
    <t>ระบบคอมพิวเตอร์พร้อมอุปกรณ์สำหรับการเรียนการสอนIC6Type2 โรงเรียนวัดคันลัด ตำบลทรงคนอง อำเภอพระประแดง จังหวัดสมุทรปราการ</t>
  </si>
  <si>
    <t>ระบบคอมพิวเตอร์พร้อมอุปกรณ์สำหรับการเรียนการสอนIC6Type2 โรงเรียนวัดท้องคุ้ง ตำบลบางหญ้าแพรก อำเภอพระประแดง จังหวัดสมุทรปราการ</t>
  </si>
  <si>
    <t>ระบบคอมพิวเตอร์พร้อมอุปกรณ์สำหรับการเรียนการสอนIC6Type2 โรงเรียนวัดราษฎร์รังสรรค์ ตำบลบางกะเจ้า อำเภอพระประแดง จังหวัดสมุทรปราการ</t>
  </si>
  <si>
    <t>ระบบคอมพิวเตอร์พร้อมอุปกรณ์สำหรับการเรียนการสอนIC6Type1 โรงเรียนวัดนาคราช ตำบลบางพลีน้อย อำเภอบางบ่อ จังหวัดสมุทรปราการ</t>
  </si>
  <si>
    <t>ระบบคอมพิวเตอร์พร้อมอุปกรณ์สำหรับการเรียนการสอนIC6Type1 โรงเรียนวัดสีล้งตั้งตรงจิตร18 ตำบลคลองด่าน อำเภอบางบ่อ จังหวัดสมุทรปราการ</t>
  </si>
  <si>
    <t>ระบบคอมพิวเตอร์พร้อมอุปกรณ์สำหรับการเรียนการสอนIC6Type1 โรงเรียนวัดลาดหวาย ตำบลบางเพรียง อำเภอบางบ่อ จังหวัดสมุทรปราการ</t>
  </si>
  <si>
    <t>ระบบคอมพิวเตอร์พร้อมอุปกรณ์สำหรับการเรียนการสอนIC6Type1 โรงเรียนวัดโคธาราม ตำบลบางเพรียง อำเภอบางบ่อ จังหวัดสมุทรปราการ</t>
  </si>
  <si>
    <t>ระบบคอมพิวเตอร์พร้อมอุปกรณ์สำหรับการเรียนการสอนIC6Type2 โรงเรียนเฉลิมมณีฉายวิทยาคาร ตำบลคลองด่าน อำเภอบางบ่อ จังหวัดสมุทรปราการ</t>
  </si>
  <si>
    <t>ระบบคอมพิวเตอร์พร้อมอุปกรณ์สำหรับการเรียนการสอนIC6Type2 โรงเรียนวัดบางขันแตก(บำเพ็ญอยู่รังสฤษดิ์) ตำบลบางขันแตก อำเภอเมืองสมุทรสงคราม จังหวัดสมุทรสงคราม</t>
  </si>
  <si>
    <t>ระบบคอมพิวเตอร์พร้อมอุปกรณ์สำหรับการเรียนการสอนIC6Type2 โรงเรียนวัดคู้สนามจันทร์(สามัคคีราษฎร์รังสรรค์) ตำบลบ้านปรก อำเภอเมืองสมุทรสงคราม จังหวัดสมุทรสงคราม</t>
  </si>
  <si>
    <t>ระบบคอมพิวเตอร์พร้อมอุปกรณ์สำหรับการเรียนการสอนIC6Type2 โรงเรียนวัดปราโมทย์(พิศสะอาดราษฎร์อำรุง) ตำบลบ้านปราโมทย์ อำเภอบางคนที จังหวัดสมุทรสงคราม</t>
  </si>
  <si>
    <t>ระบบคอมพิวเตอร์พร้อมอุปกรณ์สำหรับการเรียนการสอนIC6Type2 โรงเรียนวัดเขายี่สาร(ประมุขเวชกิจ) ตำบลยี่สาร อำเภออัมพวา จังหวัดสมุทรสงคราม</t>
  </si>
  <si>
    <t>ระบบคอมพิวเตอร์พร้อมอุปกรณ์สำหรับการเรียนการสอนIC12Type1 โรงเรียนวัดโคกเกตุ(เสริมสมบูรณ์วงศ์) ตำบลปลายโพงพาง อำเภออัมพวา จังหวัดสมุทรสงคราม</t>
  </si>
  <si>
    <t>ระบบคอมพิวเตอร์พร้อมอุปกรณ์สำหรับการเรียนการสอนIC6Type2 โรงเรียนบ้านดอนจั่น(วาศน์เจริญเรือนอุทิศ) ตำบลยี่สาร อำเภออัมพวา จังหวัดสมุทรสงคราม</t>
  </si>
  <si>
    <t>ระบบคอมพิวเตอร์พร้อมอุปกรณ์สำหรับการเรียนการสอนIC6Type2 โรงเรียนบ้านบางนางลี่(กมลราษฎร์สามัคคี) ตำบลบางนางลี่ อำเภออัมพวา จังหวัดสมุทรสงคราม</t>
  </si>
  <si>
    <t>ระบบคอมพิวเตอร์พร้อมอุปกรณ์สำหรับการเรียนการสอนIC6Type2 โรงเรียนวัดวิสุทธาราม ตำบลบางกระเจ้า อำเภอเมืองสมุทรสาคร จังหวัดสมุทรสาคร</t>
  </si>
  <si>
    <t>ระบบคอมพิวเตอร์พร้อมอุปกรณ์สำหรับการเรียนการสอนTCL40 โรงเรียนอนุบาลศาลาแดง ตำบลปากเพรียว อำเภอเมืองสระบุรี จังหวัดสระบุรี</t>
  </si>
  <si>
    <t>ระบบคอมพิวเตอร์พร้อมอุปกรณ์สำหรับการเรียนการสอนIC6Type1 โรงเรียนวัดสุนทริกาวาส ตำบลชำผักแพว อำเภอแก่งคอย จังหวัดสระบุรี</t>
  </si>
  <si>
    <t>ระบบคอมพิวเตอร์พร้อมอุปกรณ์สำหรับการเรียนการสอนIC6Type2 โรงเรียนบ้านช่อง ตำบลบ้านป่า อำเภอแก่งคอย จังหวัดสระบุรี</t>
  </si>
  <si>
    <t>ระบบคอมพิวเตอร์พร้อมอุปกรณ์สำหรับการเรียนการสอนIC6Type2 โรงเรียนวัดท่าคล้อ ตำบลท่าคล้อ อำเภอแก่งคอย จังหวัดสระบุรี</t>
  </si>
  <si>
    <t>ระบบคอมพิวเตอร์พร้อมอุปกรณ์สำหรับการเรียนการสอนIC6Type2 โรงเรียนวัดชัยเฉลิมมิตร(ไพศาลวิทยาคม) ตำบลคชสิทธิ์ อำเภอหนองแค จังหวัดสระบุรี</t>
  </si>
  <si>
    <t>ระบบคอมพิวเตอร์พร้อมอุปกรณ์สำหรับการเรียนการสอนIC6Type1 โรงเรียนบ้านซับน้อยใต้สามัคคี ตำบลซับสนุ่น อำเภอมวกเหล็ก จังหวัดสระบุรี</t>
  </si>
  <si>
    <t>ระบบคอมพิวเตอร์พร้อมอุปกรณ์สำหรับการเรียนการสอนIC6Type1 โรงเรียนบ้านมะกอก ตำบลทัพเสด็จ อำเภอตาพระยา จังหวัดสระแก้ว</t>
  </si>
  <si>
    <t>ระบบคอมพิวเตอร์พร้อมอุปกรณ์สำหรับการเรียนการสอนIC6Type1 โรงเรียนทับทิมสยาม03 ตำบลทัพไทย อำเภอตาพระยา จังหวัดสระแก้ว</t>
  </si>
  <si>
    <t>ระบบคอมพิวเตอร์พร้อมอุปกรณ์สำหรับการเรียนการสอนIC6Type2 โรงเรียนบ้านเนินสะอาด ตำบลหนองน้ำใส อำเภอวัฒนานคร จังหวัดสระแก้ว</t>
  </si>
  <si>
    <t>ระบบคอมพิวเตอร์พร้อมอุปกรณ์สำหรับการเรียนการสอนIC6Type1 โรงเรียนบ้านหนองแวง ตำบลหนองแวง อำเภอวัฒนานคร จังหวัดสระแก้ว</t>
  </si>
  <si>
    <t>ระบบคอมพิวเตอร์พร้อมอุปกรณ์สำหรับการเรียนการสอนIC6Type1 โรงเรียนประชาเกษตรพัฒนา ตำบลโนนหมากเค็ง อำเภอวัฒนานคร จังหวัดสระแก้ว</t>
  </si>
  <si>
    <t>ระบบคอมพิวเตอร์พร้อมอุปกรณ์สำหรับการเรียนการสอนIC6Type1 โรงเรียนบ้านสี่แยก ตำบลท่าเกวียน อำเภอวัฒนานคร จังหวัดสระแก้ว</t>
  </si>
  <si>
    <t>ระบบคอมพิวเตอร์พร้อมอุปกรณ์สำหรับการเรียนการสอนIC12Type1 โรงเรียนบ้านเหล่าอ้อย ตำบลหนองสังข์ อำเภออรัญประเทศ จังหวัดสระแก้ว</t>
  </si>
  <si>
    <t>ระบบคอมพิวเตอร์พร้อมอุปกรณ์สำหรับการเรียนการสอนIC6Type2 โรงเรียนบ้านหนองมั่ง ตำบลหนองแวง อำเภอโคกสูง จังหวัดสระแก้ว</t>
  </si>
  <si>
    <t>ระบบคอมพิวเตอร์พร้อมอุปกรณ์สำหรับการเรียนการสอนIC6Type2 โรงเรียนวัดเก้าชั่ง ตำบลบ้านหม้อ อำเภอพรหมบุรี จังหวัดสิงห์บุรี</t>
  </si>
  <si>
    <t>ระบบคอมพิวเตอร์พร้อมอุปกรณ์สำหรับการเรียนการสอนIC6Type2 โรงเรียนวัดวังพระนอน ตำบลดอนกำยาน อำเภอเมืองสุพรรณบุรี จังหวัดสุพรรณบุรี</t>
  </si>
  <si>
    <t>ระบบคอมพิวเตอร์พร้อมอุปกรณ์สำหรับการเรียนการสอนIC6Type1 โรงเรียนวัดอู่ยา ตำบลดอนกำยาน อำเภอเมืองสุพรรณบุรี จังหวัดสุพรรณบุรี</t>
  </si>
  <si>
    <t>ระบบคอมพิวเตอร์พร้อมอุปกรณ์สำหรับการเรียนการสอนIC6Type1 โรงเรียนวัดลาดกระจับ ตำบลศาลาขาว อำเภอเมืองสุพรรณบุรี จังหวัดสุพรรณบุรี</t>
  </si>
  <si>
    <t>ระบบคอมพิวเตอร์พร้อมอุปกรณ์สำหรับการเรียนการสอนIC6Type2 โรงเรียนวัดทรงกระเทียม ตำบลสาลี อำเภอบางปลาม้า จังหวัดสุพรรณบุรี</t>
  </si>
  <si>
    <t>ระบบคอมพิวเตอร์พร้อมอุปกรณ์สำหรับการเรียนการสอนIC6Type2 โรงเรียนวัดคูบัว ตำบลวัดดาว อำเภอบางปลาม้า จังหวัดสุพรรณบุรี</t>
  </si>
  <si>
    <t>ระบบคอมพิวเตอร์พร้อมอุปกรณ์สำหรับการเรียนการสอนIC6Type2 โรงเรียนวัดบ้านกล้วย ตำบลบ้านกร่าง อำเภอศรีประจันต์ จังหวัดสุพรรณบุรี</t>
  </si>
  <si>
    <t>ระบบคอมพิวเตอร์พร้อมอุปกรณ์สำหรับการเรียนการสอนIC12Type2 โรงเรียนวัดม่วงเจริญผล ตำบลศรีประจันต์ อำเภอศรีประจันต์ จังหวัดสุพรรณบุรี</t>
  </si>
  <si>
    <t>ระบบคอมพิวเตอร์พร้อมอุปกรณ์สำหรับการเรียนการสอนIC6Type1 โรงเรียนวัดเวฬุวัน ตำบลบ่อสุพรรณ อำเภอสองพี่น้อง จังหวัดสุพรรณบุรี</t>
  </si>
  <si>
    <t>ระบบคอมพิวเตอร์พร้อมอุปกรณ์สำหรับการเรียนการสอนIC6Type1 โรงเรียนวัดไชยนาราษฎร์ ตำบลบางตาเถร อำเภอสองพี่น้อง จังหวัดสุพรรณบุรี</t>
  </si>
  <si>
    <t>ระบบคอมพิวเตอร์พร้อมอุปกรณ์สำหรับการเรียนการสอนIC6Type2 โรงเรียนวัดเขาพระ ตำบลอู่ทอง อำเภออู่ทอง จังหวัดสุพรรณบุรี</t>
  </si>
  <si>
    <t>ระบบคอมพิวเตอร์พร้อมอุปกรณ์สำหรับการเรียนการสอนTCL12 โรงเรียนบ้านทุ่งดินดำ ตำบลบ้านโข้ง อำเภออู่ทอง จังหวัดสุพรรณบุรี</t>
  </si>
  <si>
    <t>ระบบคอมพิวเตอร์พร้อมอุปกรณ์สำหรับการเรียนการสอนIC6Type1 โรงเรียนวัดทับผึ้งน้อย ตำบลวังคัน อำเภอด่านช้าง จังหวัดสุพรรณบุรี</t>
  </si>
  <si>
    <t>ระบบคอมพิวเตอร์พร้อมอุปกรณ์สำหรับการเรียนการสอนIC6Type2 โรงเรียนวัดวังกุลา ตำบลเขาพระ อำเภอเดิมบางนางบวช จังหวัดสุพรรณบุรี</t>
  </si>
  <si>
    <t>ระบบคอมพิวเตอร์พร้อมอุปกรณ์สำหรับการเรียนการสอนIC12Type2 โรงเรียนวัดป่าสะแก ตำบลป่าสะแก อำเภอเดิมบางนางบวช จังหวัดสุพรรณบุรี</t>
  </si>
  <si>
    <t>ระบบคอมพิวเตอร์พร้อมอุปกรณ์สำหรับการเรียนการสอนIC12Type2 โรงเรียนบ้านสามสัก(ถาวรราษฎร์บำรุง) ตำบลเวียง อำเภอไชยา จังหวัดสุราษฎร์ธานี</t>
  </si>
  <si>
    <t>ระบบคอมพิวเตอร์พร้อมอุปกรณ์สำหรับการเรียนการสอนIC6Type1 โรงเรียนวัดเขาพนมแบก ตำบลป่าเว อำเภอไชยา จังหวัดสุราษฎร์ธานี</t>
  </si>
  <si>
    <t>ระบบคอมพิวเตอร์พร้อมอุปกรณ์สำหรับการเรียนการสอนIC6Type1 โรงเรียนวัดไตรรัตนากร ตำบลทุ่ง อำเภอไชยา จังหวัดสุราษฎร์ธานี</t>
  </si>
  <si>
    <t>ระบบคอมพิวเตอร์พร้อมอุปกรณ์สำหรับการเรียนการสอนIC6Type2 โรงเรียนบ้านควนสุวรรณ ตำบลคลองไทร อำเภอท่าฉาง จังหวัดสุราษฎร์ธานี</t>
  </si>
  <si>
    <t>ระบบคอมพิวเตอร์พร้อมอุปกรณ์สำหรับการเรียนการสอนIC6Type1 โรงเรียนบ้านดินก้อง ตำบลวัง อำเภอท่าชนะ จังหวัดสุราษฎร์ธานี</t>
  </si>
  <si>
    <t>ระบบคอมพิวเตอร์พร้อมอุปกรณ์สำหรับการเรียนการสอนIC6Type2 โรงเรียนบ้านจำปาทอง ตำบลต้นยวน อำเภอพนม จังหวัดสุราษฎร์ธานี</t>
  </si>
  <si>
    <t>ระบบคอมพิวเตอร์พร้อมอุปกรณ์สำหรับการเรียนการสอนIC6Type1 โรงเรียนวัดน้ำรอบ ตำบลน้ำรอบ อำเภอพุนพิน จังหวัดสุราษฎร์ธานี</t>
  </si>
  <si>
    <t>ระบบคอมพิวเตอร์พร้อมอุปกรณ์สำหรับการเรียนการสอนIC6Type2 โรงเรียนวัดแหลมไผ่ ตำบลมะลวน อำเภอพุนพิน จังหวัดสุราษฎร์ธานี</t>
  </si>
  <si>
    <t>ระบบคอมพิวเตอร์พร้อมอุปกรณ์สำหรับการเรียนการสอนIC6Type1 โรงเรียนบ้านควนพรุพี ตำบลควนศรี อำเภอบ้านนาสาร จังหวัดสุราษฎร์ธานี</t>
  </si>
  <si>
    <t>ระบบคอมพิวเตอร์พร้อมอุปกรณ์สำหรับการเรียนการสอนIC6Type2 โรงเรียนบ้านบางปาน ตำบลไทรทอง อำเภอชัยบุรี จังหวัดสุราษฎร์ธานี</t>
  </si>
  <si>
    <t>ระบบคอมพิวเตอร์พร้อมอุปกรณ์สำหรับการเรียนการสอนIC6Type1 โรงเรียนรุ่งรัฐวิทยา ตำบลตระแสง อำเภอเมืองสุรินทร์ จังหวัดสุรินทร์</t>
  </si>
  <si>
    <t>ระบบคอมพิวเตอร์พร้อมอุปกรณ์สำหรับการเรียนการสอนTCL40 โรงเรียนบ้านสวาย ตำบลสวาย อำเภอเมืองสุรินทร์ จังหวัดสุรินทร์</t>
  </si>
  <si>
    <t>ระบบคอมพิวเตอร์พร้อมอุปกรณ์สำหรับการเรียนการสอนIC6Type2 โรงเรียนวัดประสพ ตำบลบุฤาษี อำเภอเมืองสุรินทร์ จังหวัดสุรินทร์</t>
  </si>
  <si>
    <t>ระบบคอมพิวเตอร์พร้อมอุปกรณ์สำหรับการเรียนการสอนTCL12 โรงเรียนบ้านเมืองลีง ตำบลเมืองลีง อำเภอจอมพระ จังหวัดสุรินทร์</t>
  </si>
  <si>
    <t>ระบบคอมพิวเตอร์พร้อมอุปกรณ์สำหรับการเรียนการสอนIC6Type1 โรงเรียนบ้านกระเบื้อง ตำบลนาหนองไผ่ อำเภอชุมพลบุรี จังหวัดสุรินทร์</t>
  </si>
  <si>
    <t>ระบบคอมพิวเตอร์พร้อมอุปกรณ์สำหรับการเรียนการสอนIC6Type2 โรงเรียนบ้านขุนหาญ ตำบลกระเบื้อง อำเภอชุมพลบุรี จังหวัดสุรินทร์</t>
  </si>
  <si>
    <t>ระบบคอมพิวเตอร์พร้อมอุปกรณ์สำหรับการเรียนการสอนIC6Type2 โรงเรียนบ้านหนองแสง ตำบลบัวโคก อำเภอท่าตูม จังหวัดสุรินทร์</t>
  </si>
  <si>
    <t>ระบบคอมพิวเตอร์พร้อมอุปกรณ์สำหรับการเรียนการสอนIC6Type2 โรงเรียนบ้านหนองแวง ตำบลเมืองแก อำเภอท่าตูม จังหวัดสุรินทร์</t>
  </si>
  <si>
    <t>ระบบคอมพิวเตอร์พร้อมอุปกรณ์สำหรับการเรียนการสอนIC6Type1 โรงเรียนบ้านเฉนียง ตำบลบะ อำเภอท่าตูม จังหวัดสุรินทร์</t>
  </si>
  <si>
    <t>ระบบคอมพิวเตอร์พร้อมอุปกรณ์สำหรับการเรียนการสอนTCL12 โรงเรียนบ้านหนองคู ตำบลน้ำเขียว อำเภอรัตนบุรี จังหวัดสุรินทร์</t>
  </si>
  <si>
    <t>ระบบคอมพิวเตอร์พร้อมอุปกรณ์สำหรับการเรียนการสอนIC6Type1 โรงเรียนบ้านทับโพธิ์วิทยา ตำบลทับใหญ่ อำเภอรัตนบุรี จังหวัดสุรินทร์</t>
  </si>
  <si>
    <t>ระบบคอมพิวเตอร์พร้อมอุปกรณ์สำหรับการเรียนการสอนIC6Type2 โรงเรียนบ้านแคนน้อย ตำบลแคน อำเภอสนม จังหวัดสุรินทร์</t>
  </si>
  <si>
    <t>ระบบคอมพิวเตอร์พร้อมอุปกรณ์สำหรับการเรียนการสอนIC6Type1 โรงเรียนบ้านสร้างแก้ว ตำบลแคน อำเภอสนม จังหวัดสุรินทร์</t>
  </si>
  <si>
    <t>ระบบคอมพิวเตอร์พร้อมอุปกรณ์สำหรับการเรียนการสอนTCL12 โรงเรียนบ้านหนองสามพญา ตำบลกง อำเภอกงไกรลาศ จังหวัดสุโขทัย</t>
  </si>
  <si>
    <t>ระบบคอมพิวเตอร์พร้อมอุปกรณ์สำหรับการเรียนการสอนIC6Type2 โรงเรียนบ้านหนองมะเกลือ ตำบลไกรใน อำเภอกงไกรลาศ จังหวัดสุโขทัย</t>
  </si>
  <si>
    <t>ระบบคอมพิวเตอร์พร้อมอุปกรณ์สำหรับการเรียนการสอนIC6Type2 โรงเรียนบ้านดอนสำโรง ตำบลดงเดือย อำเภอกงไกรลาศ จังหวัดสุโขทัย</t>
  </si>
  <si>
    <t>ระบบคอมพิวเตอร์พร้อมอุปกรณ์สำหรับการเรียนการสอนIC6Type2 โรงเรียนบ้านนากาหลง ตำบลบ้านป้อม อำเภอคีรีมาศ จังหวัดสุโขทัย</t>
  </si>
  <si>
    <t>ระบบคอมพิวเตอร์พร้อมอุปกรณ์สำหรับการเรียนการสอนIC6Type2 โรงเรียนบ้านนาสระลอย ตำบลบ้านป้อม อำเภอคีรีมาศ จังหวัดสุโขทัย</t>
  </si>
  <si>
    <t>ระบบคอมพิวเตอร์พร้อมอุปกรณ์สำหรับการเรียนการสอนTCL12 โรงเรียนบ้านหนองตลับ ตำบลศรีคีรีมาศ อำเภอคีรีมาศ จังหวัดสุโขทัย</t>
  </si>
  <si>
    <t>ระบบคอมพิวเตอร์พร้อมอุปกรณ์สำหรับการเรียนการสอนIC6Type2 โรงเรียนบ้านเขาทองผางับ ตำบลบ้านน้ำพุ อำเภอคีรีมาศ จังหวัดสุโขทัย</t>
  </si>
  <si>
    <t>ระบบคอมพิวเตอร์พร้อมอุปกรณ์สำหรับการเรียนการสอนTCL12 โรงเรียนบ้านวังโคนเปือย ตำบลลานหอย อำเภอบ้านด่านลานหอย จังหวัดสุโขทัย</t>
  </si>
  <si>
    <t>ระบบคอมพิวเตอร์พร้อมอุปกรณ์สำหรับการเรียนการสอนIC6Type2 โรงเรียนบ้านหนองจัง ตำบลบ้านด่าน อำเภอบ้านด่านลานหอย จังหวัดสุโขทัย</t>
  </si>
  <si>
    <t>ระบบคอมพิวเตอร์พร้อมอุปกรณ์สำหรับการเรียนการสอนIC6Type1 โรงเรียนบ้านลานทอง ตำบลวังน้ำขาว อำเภอบ้านด่านลานหอย จังหวัดสุโขทัย</t>
  </si>
  <si>
    <t>ระบบคอมพิวเตอร์พร้อมอุปกรณ์สำหรับการเรียนการสอนIC6Type2 โรงเรียนบ้านโคกสำราญ ตำบลค่ายบกหวาน อำเภอเมืองหนองคาย จังหวัดหนองคาย</t>
  </si>
  <si>
    <t>ระบบคอมพิวเตอร์พร้อมอุปกรณ์สำหรับการเรียนการสอนIC6Type1 โรงเรียนโพนสว่างป่าตองวิทยา ตำบลโพนสว่าง อำเภอเมืองหนองคาย จังหวัดหนองคาย</t>
  </si>
  <si>
    <t>ระบบคอมพิวเตอร์พร้อมอุปกรณ์สำหรับการเรียนการสอนIC6Type2 โรงเรียนบ้านนาอ่างสร้างอ่าง ตำบลโพนสว่าง อำเภอเมืองหนองคาย จังหวัดหนองคาย</t>
  </si>
  <si>
    <t>ระบบคอมพิวเตอร์พร้อมอุปกรณ์สำหรับการเรียนการสอนTCL12 โรงเรียนราษฎร์สามัคคี ตำบลหนองนาง อำเภอท่าบ่อ จังหวัดหนองคาย</t>
  </si>
  <si>
    <t>ระบบคอมพิวเตอร์พร้อมอุปกรณ์สำหรับการเรียนการสอนIC6Type2 โรงเรียนบ้านโสกกล้า ตำบลแก้งไก่ อำเภอสังคม จังหวัดหนองคาย</t>
  </si>
  <si>
    <t>ระบบคอมพิวเตอร์พร้อมอุปกรณ์สำหรับการเรียนการสอนIC6Type1 โรงเรียนบ้านปากโสม ตำบลผาตั้ง อำเภอสังคม จังหวัดหนองคาย</t>
  </si>
  <si>
    <t>ระบบคอมพิวเตอร์พร้อมอุปกรณ์สำหรับการเรียนการสอนIC6Type1 โรงเรียนบ้านหนอง ตำบลบ้านม่วง อำเภอสังคม จังหวัดหนองคาย</t>
  </si>
  <si>
    <t>ระบบคอมพิวเตอร์พร้อมอุปกรณ์สำหรับการเรียนการสอนIC6Type1 โรงเรียนบ้านหนองบัววิทยา ตำบลบ้านฝาง อำเภอสระใคร จังหวัดหนองคาย</t>
  </si>
  <si>
    <t>ระบบคอมพิวเตอร์พร้อมอุปกรณ์สำหรับการเรียนการสอนIC6Type2 โรงเรียนบ้านตอแก ตำบลบ้านฝาง อำเภอสระใคร จังหวัดหนองคาย</t>
  </si>
  <si>
    <t>ระบบคอมพิวเตอร์พร้อมอุปกรณ์สำหรับการเรียนการสอนIC6Type2 โรงเรียนบ้านสาวแล ตำบลโพธิ์ตาก อำเภอโพธิ์ตาก จังหวัดหนองคาย</t>
  </si>
  <si>
    <t>ระบบคอมพิวเตอร์พร้อมอุปกรณ์สำหรับการเรียนการสอนIC6Type2 โรงเรียนทุ่งธาตุท่าลี่ดอนกลางสามัคคี ตำบลชุมช้าง อำเภอโพนพิสัย จังหวัดหนองคาย</t>
  </si>
  <si>
    <t>ระบบคอมพิวเตอร์พร้อมอุปกรณ์สำหรับการเรียนการสอนIC6Type2 โรงเรียนบ้านกุดแกลบ ตำบลนาหนัง อำเภอโพนพิสัย จังหวัดหนองคาย</t>
  </si>
  <si>
    <t>ระบบคอมพิวเตอร์พร้อมอุปกรณ์สำหรับการเรียนการสอนIC6Type2 โรงเรียนบ้านคำเจริญ ตำบลบ้านโพธิ์ อำเภอโพนพิสัย จังหวัดหนองคาย</t>
  </si>
  <si>
    <t>ระบบคอมพิวเตอร์พร้อมอุปกรณ์สำหรับการเรียนการสอนIC6Type2 โรงเรียนบ้านคำจำปา ตำบลบ้านโพธิ์ อำเภอโพนพิสัย จังหวัดหนองคาย</t>
  </si>
  <si>
    <t>ระบบคอมพิวเตอร์พร้อมอุปกรณ์สำหรับการเรียนการสอนIC6Type2 โรงเรียนบ้านโนนฤาษี ตำบลกุดบง อำเภอโพนพิสัย จังหวัดหนองคาย</t>
  </si>
  <si>
    <t>ระบบคอมพิวเตอร์พร้อมอุปกรณ์สำหรับการเรียนการสอนIC12Type2 โรงเรียนสุทธสิริโสภา ตำบลนาทับไฮ อำเภอรัตนวาปี จังหวัดหนองคาย</t>
  </si>
  <si>
    <t>ระบบคอมพิวเตอร์พร้อมอุปกรณ์สำหรับการเรียนการสอนIC6Type2 โรงเรียนป่าไม้งามโนนนาดีประชานุกูล ตำบลป่าไม้งาม อำเภอเมืองหนองบัวลำภู จังหวัดหนองบัวลำภู</t>
  </si>
  <si>
    <t>ระบบคอมพิวเตอร์พร้อมอุปกรณ์สำหรับการเรียนการสอนIC6Type2 โรงเรียนบ้านห้วยไร่ ตำบลโนนขมิ้น อำเภอเมืองหนองบัวลำภู จังหวัดหนองบัวลำภู</t>
  </si>
  <si>
    <t>ระบบคอมพิวเตอร์พร้อมอุปกรณ์สำหรับการเรียนการสอนIC6Type1 โรงเรียนกุดจิกวิทยา ตำบลหันนางาม อำเภอศรีบุญเรือง จังหวัดหนองบัวลำภู</t>
  </si>
  <si>
    <t>ระบบคอมพิวเตอร์พร้อมอุปกรณ์สำหรับการเรียนการสอนIC6Type1 โรงเรียนบ้านโนนสะอาด ตำบลโนนสะอาด อำเภอศรีบุญเรือง จังหวัดหนองบัวลำภู</t>
  </si>
  <si>
    <t>ระบบคอมพิวเตอร์พร้อมอุปกรณ์สำหรับการเรียนการสอนIC6Type2 โรงเรียนบ้านยางหล่อโนนสวนกล้วย ตำบลยางหล่อ อำเภอศรีบุญเรือง จังหวัดหนองบัวลำภู</t>
  </si>
  <si>
    <t>ระบบคอมพิวเตอร์พร้อมอุปกรณ์สำหรับการเรียนการสอนIC6Type2 โรงเรียนบ้านหนองขามท่างาม ตำบลทรายทอง อำเภอศรีบุญเรือง จังหวัดหนองบัวลำภู</t>
  </si>
  <si>
    <t>ระบบคอมพิวเตอร์พร้อมอุปกรณ์สำหรับการเรียนการสอนIC12Type2 โรงเรียนบ้านหนองเหมือดแอ่ ตำบลหนองเรือ อำเภอโนนสัง จังหวัดหนองบัวลำภู</t>
  </si>
  <si>
    <t>ระบบคอมพิวเตอร์พร้อมอุปกรณ์สำหรับการเรียนการสอนIC6Type1 โรงเรียนบ้านโคกใหญ่ ตำบลโคกใหญ่ อำเภอโนนสัง จังหวัดหนองบัวลำภู</t>
  </si>
  <si>
    <t>ระบบคอมพิวเตอร์พร้อมอุปกรณ์สำหรับการเรียนการสอนIC6Type2 โรงเรียนบ้านหนองตานา ตำบลโคกใหญ่ อำเภอโนนสัง จังหวัดหนองบัวลำภู</t>
  </si>
  <si>
    <t>ระบบคอมพิวเตอร์พร้อมอุปกรณ์สำหรับการเรียนการสอนIC6Type2 โรงเรียนบ้านหนองบัวเงิน ตำบลปางกู่ อำเภอโนนสัง จังหวัดหนองบัวลำภู</t>
  </si>
  <si>
    <t>ระบบคอมพิวเตอร์พร้อมอุปกรณ์สำหรับการเรียนการสอนIC6Type1 โรงเรียนบ้านดงบังมวลชนรังสรรค์ ตำบลบ้านโคก อำเภอสุวรรณคูหา จังหวัดหนองบัวลำภู</t>
  </si>
  <si>
    <t>ระบบคอมพิวเตอร์พร้อมอุปกรณ์สำหรับการเรียนการสอนIC6Type1 โรงเรียนยูงทองวิทยา ตำบลกุดผึ้ง อำเภอสุวรรณคูหา จังหวัดหนองบัวลำภู</t>
  </si>
  <si>
    <t>ระบบคอมพิวเตอร์พร้อมอุปกรณ์สำหรับการเรียนการสอนIC6Type1 โรงเรียนบ้านกุดผึ้ง ตำบลกุดผึ้ง อำเภอสุวรรณคูหา จังหวัดหนองบัวลำภู</t>
  </si>
  <si>
    <t>ระบบคอมพิวเตอร์พร้อมอุปกรณ์สำหรับการเรียนการสอนIC6Type1 โรงเรียนบ้านคลองเจริญ ตำบลบุญทัน อำเภอสุวรรณคูหา จังหวัดหนองบัวลำภู</t>
  </si>
  <si>
    <t>ระบบคอมพิวเตอร์พร้อมอุปกรณ์สำหรับการเรียนการสอนIC6Type1 โรงเรียนบ้านโคกกลางเหนือ ตำบลนาเวียง อำเภอเสนางคนิคม จังหวัดอำนาจเจริญ</t>
  </si>
  <si>
    <t>ระบบคอมพิวเตอร์พร้อมอุปกรณ์สำหรับการเรียนการสอนIC6Type2 โรงเรียนชุมชนบ้านจิกดู่ ตำบลจิกดู่ อำเภอหัวตะพาน จังหวัดอำนาจเจริญ</t>
  </si>
  <si>
    <t>ระบบคอมพิวเตอร์พร้อมอุปกรณ์สำหรับการเรียนการสอนIC6Type2 โรงเรียนหนองยอดู่ในวิทยา ตำบลจิกดู่ อำเภอหัวตะพาน จังหวัดอำนาจเจริญ</t>
  </si>
  <si>
    <t>ระบบคอมพิวเตอร์พร้อมอุปกรณ์สำหรับการเรียนการสอนIC6Type2 โรงเรียนบ้านนาบัวไผ่วิทยา ตำบลนาบัว อำเภอเพ็ญ จังหวัดอุดรธานี</t>
  </si>
  <si>
    <t>ระบบคอมพิวเตอร์พร้อมอุปกรณ์สำหรับการเรียนการสอนIC6Type1 โรงเรียนบ้านยวด ตำบลบ้านยวด อำเภอสร้างคอม จังหวัดอุดรธานี</t>
  </si>
  <si>
    <t>ระบบคอมพิวเตอร์พร้อมอุปกรณ์สำหรับการเรียนการสอนIC20Type2 โรงเรียนอนุบาลโนนสะอาด ตำบลโนนสะอาด อำเภอโนนสะอาด จังหวัดอุดรธานี</t>
  </si>
  <si>
    <t>ระบบคอมพิวเตอร์พร้อมอุปกรณ์สำหรับการเรียนการสอนIC6Type2 โรงเรียนสหราษฎร์วิทยานุสรณ์ ตำบลวังสามหมอ อำเภอวังสามหมอ จังหวัดอุดรธานี</t>
  </si>
  <si>
    <t>ระบบคอมพิวเตอร์พร้อมอุปกรณ์สำหรับการเรียนการสอนIC6Type2 โรงเรียนบ้านตาดโนนทองหลาง ตำบลบ้านตาด อำเภอบ้านดุง จังหวัดอุดรธานี</t>
  </si>
  <si>
    <t>ระบบคอมพิวเตอร์พร้อมอุปกรณ์สำหรับการเรียนการสอนIC6Type2 โรงเรียนบ้านสมวิไล ตำบลบ้านตาด อำเภอบ้านดุง จังหวัดอุดรธานี</t>
  </si>
  <si>
    <t>ระบบคอมพิวเตอร์พร้อมอุปกรณ์สำหรับการเรียนการสอนIC6Type2 โรงเรียนบ้านเหล่าอุดมทรัพย์สมบูรณ์ ตำบลบ้านจันทน์ อำเภอบ้านดุง จังหวัดอุดรธานี</t>
  </si>
  <si>
    <t>ระบบคอมพิวเตอร์พร้อมอุปกรณ์สำหรับการเรียนการสอนIC6Type1 โรงเรียนบ้านหันน้อย ตำบลบ้านยา อำเภอหนองหาน จังหวัดอุดรธานี</t>
  </si>
  <si>
    <t>ระบบคอมพิวเตอร์พร้อมอุปกรณ์สำหรับการเรียนการสอนIC6Type2 โรงเรียนบ้านศาลา ตำบลโพนงาม อำเภอหนองหาน จังหวัดอุดรธานี</t>
  </si>
  <si>
    <t>ระบบคอมพิวเตอร์พร้อมอุปกรณ์สำหรับการเรียนการสอนIC6Type2 โรงเรียนบ้านท่าช่วง ตำบลทุ่งฝน อำเภอทุ่งฝน จังหวัดอุดรธานี</t>
  </si>
  <si>
    <t>ระบบคอมพิวเตอร์พร้อมอุปกรณ์สำหรับการเรียนการสอนIC12Type2 โรงเรียนชุมชนกุดค้า ตำบลทุ่งฝน อำเภอทุ่งฝน จังหวัดอุดรธานี</t>
  </si>
  <si>
    <t>ระบบคอมพิวเตอร์พร้อมอุปกรณ์สำหรับการเรียนการสอนIC6Type1 โรงเรียนบ้านดงยางน้อยโนนตาล ตำบลดอนกลอย อำเภอพิบูลย์รักษ์ จังหวัดอุดรธานี</t>
  </si>
  <si>
    <t>ระบบคอมพิวเตอร์พร้อมอุปกรณ์สำหรับการเรียนการสอนIC6Type2 โรงเรียนบ้านคำด้วง ตำบลคำด้วง อำเภอบ้านผือ จังหวัดอุดรธานี</t>
  </si>
  <si>
    <t>ระบบคอมพิวเตอร์พร้อมอุปกรณ์สำหรับการเรียนการสอนIC6Type1 โรงเรียนบ้านถิ่น ตำบลเชียงเพ็ง อำเภอกุดจับ จังหวัดอุดรธานี</t>
  </si>
  <si>
    <t>ระบบคอมพิวเตอร์พร้อมอุปกรณ์สำหรับการเรียนการสอนIC20Type2 โรงเรียนนาอินวิทยาคม ตำบลนาอิน อำเภอพิชัย จังหวัดอุตรดิตถ์</t>
  </si>
  <si>
    <t>ระบบคอมพิวเตอร์พร้อมอุปกรณ์สำหรับการเรียนการสอนIC20Type2 โรงเรียนอนุบาลท่าปลา(ชุมชนร่วมจิต) ตำบลร่วมจิต อำเภอท่าปลา จังหวัดอุตรดิตถ์</t>
  </si>
  <si>
    <t>ระบบคอมพิวเตอร์พร้อมอุปกรณ์สำหรับการเรียนการสอนIC6Type2 โรงเรียนบ้านห้วยผึ้ง ตำบลท่าแฝก อำเภอน้ำปาด จังหวัดอุตรดิตถ์</t>
  </si>
  <si>
    <t>ระบบคอมพิวเตอร์พร้อมอุปกรณ์สำหรับการเรียนการสอนIC6Type2 โรงเรียนบ้านวังหัวดอย ตำบลน้ำหมัน อำเภอท่าปลา จังหวัดอุตรดิตถ์</t>
  </si>
  <si>
    <t>ระบบคอมพิวเตอร์พร้อมอุปกรณ์สำหรับการเรียนการสอนIC6Type2 โรงเรียนบ้านม่วง ตำบลบ้านฝาย อำเภอน้ำปาด จังหวัดอุตรดิตถ์</t>
  </si>
  <si>
    <t>ระบบคอมพิวเตอร์พร้อมอุปกรณ์สำหรับการเรียนการสอนIC6Type2 โรงเรียนบ้านปางเกลือ ตำบลน้ำไคร้ อำเภอน้ำปาด จังหวัดอุตรดิตถ์</t>
  </si>
  <si>
    <t>ระบบคอมพิวเตอร์พร้อมอุปกรณ์สำหรับการเรียนการสอนIC6Type2 โรงเรียนอนุบาลฟากท่า(วัดวังขวัญวันครู2503) ตำบลฟากท่า อำเภอฟากท่า จังหวัดอุตรดิตถ์</t>
  </si>
  <si>
    <t>ระบบคอมพิวเตอร์พร้อมอุปกรณ์สำหรับการเรียนการสอนIC6Type1 โรงเรียนวัดปากไพร ตำบลฟากท่า อำเภอฟากท่า จังหวัดอุตรดิตถ์</t>
  </si>
  <si>
    <t>ระบบคอมพิวเตอร์พร้อมอุปกรณ์สำหรับการเรียนการสอนIC6Type1 โรงเรียนบ้านม่วงชุม ตำบลนาขุม อำเภอบ้านโคก จังหวัดอุตรดิตถ์</t>
  </si>
  <si>
    <t>ระบบคอมพิวเตอร์พร้อมอุปกรณ์สำหรับการเรียนการสอนIC6Type2 โรงเรียนวัดนาขุม ตำบลนาขุม อำเภอบ้านโคก จังหวัดอุตรดิตถ์</t>
  </si>
  <si>
    <t>ระบบคอมพิวเตอร์พร้อมอุปกรณ์สำหรับการเรียนการสอนIC6Type2 โรงเรียนวัดหนองตางู ตำบลดอนขวาง อำเภอเมืองอุทัยธานี จังหวัดอุทัยธานี</t>
  </si>
  <si>
    <t>ระบบคอมพิวเตอร์พร้อมอุปกรณ์สำหรับการเรียนการสอนIC6Type1 โรงเรียนบ้านหลุมเข้ามิตรภาพที่117 ตำบลหลุมเข้า อำเภอหนองขาหย่าง จังหวัดอุทัยธานี</t>
  </si>
  <si>
    <t>ระบบคอมพิวเตอร์พร้อมอุปกรณ์สำหรับการเรียนการสอนIC6Type2 โรงเรียนบ้านหนองขุย(นาคสวัสดิ์ประชานุเคราะห์) ตำบลหนองกระทุ่ม อำเภอทัพทัน จังหวัดอุทัยธานี</t>
  </si>
  <si>
    <t>ระบบคอมพิวเตอร์พร้อมอุปกรณ์สำหรับการเรียนการสอนIC6Type1 โรงเรียนบ้านหนองหญ้าปล้อง ตำบลหนองกระทุ่ม อำเภอทัพทัน จังหวัดอุทัยธานี</t>
  </si>
  <si>
    <t>ระบบคอมพิวเตอร์พร้อมอุปกรณ์สำหรับการเรียนการสอนIC12Type2 โรงเรียนบ้านคลองข่อย ตำบลไผ่เขียว อำเภอสว่างอารมณ์ จังหวัดอุทัยธานี</t>
  </si>
  <si>
    <t>ระบบคอมพิวเตอร์พร้อมอุปกรณ์สำหรับการเรียนการสอนIC6Type1 โรงเรียนวัดห้วยพระจันทร์ ตำบลหนองฉาง อำเภอหนองฉาง จังหวัดอุทัยธานี</t>
  </si>
  <si>
    <t>ระบบคอมพิวเตอร์พร้อมอุปกรณ์สำหรับการเรียนการสอนIC6Type1 โรงเรียนวัดทุ่งหลวง(เจริญราษฎร์บำรุง) ตำบลทุ่งพง อำเภอหนองฉาง จังหวัดอุทัยธานี</t>
  </si>
  <si>
    <t>ระบบคอมพิวเตอร์พร้อมอุปกรณ์สำหรับการเรียนการสอนIC6Type2 โรงเรียนวัดหนองมะกอก ตำบลหนองนางนวล อำเภอหนองฉาง จังหวัดอุทัยธานี</t>
  </si>
  <si>
    <t>ระบบคอมพิวเตอร์พร้อมอุปกรณ์สำหรับการเรียนการสอนIC6Type2 โรงเรียนบ้านวังหิน ตำบลวังหิน อำเภอบ้านไร่ จังหวัดอุทัยธานี</t>
  </si>
  <si>
    <t>ระบบคอมพิวเตอร์พร้อมอุปกรณ์สำหรับการเรียนการสอนIC6Type2 โรงเรียนบ้านใหม่คลองเคียน ตำบลบ้านใหม่คลองเคียน อำเภอบ้านไร่ จังหวัดอุทัยธานี</t>
  </si>
  <si>
    <t>ระบบคอมพิวเตอร์พร้อมอุปกรณ์สำหรับการเรียนการสอนIC6Type2 โรงเรียนวัดห้วยแห้ง ตำบลห้วยแห้ง อำเภอบ้านไร่ จังหวัดอุทัยธานี</t>
  </si>
  <si>
    <t>ระบบคอมพิวเตอร์พร้อมอุปกรณ์สำหรับการเรียนการสอนIC12Type2 โรงเรียนบ้านโกรกลึก ตำบลน้ำรอบ อำเภอลานสัก จังหวัดอุทัยธานี</t>
  </si>
  <si>
    <t>ระบบคอมพิวเตอร์พร้อมอุปกรณ์สำหรับการเรียนการสอนIC6Type2 โรงเรียนบ้านหนองมะสัง ตำบลสุขฤทัย อำเภอห้วยคต จังหวัดอุทัยธานี</t>
  </si>
  <si>
    <t>ระบบคอมพิวเตอร์พร้อมอุปกรณ์สำหรับการเรียนการสอนIC20Type2 โรงเรียนดอนมดแดง(บ้านดงบัง) ตำบลดอนมดแดง อำเภอดอนมดแดง จังหวัดอุบลราชธานี</t>
  </si>
  <si>
    <t>ระบบคอมพิวเตอร์พร้อมอุปกรณ์สำหรับการเรียนการสอนIC6Type2 โรงเรียนบ้านแก้งหลักด่าน ตำบลหนองผือ อำเภอเขมราฐ จังหวัดอุบลราชธานี</t>
  </si>
  <si>
    <t>ระบบคอมพิวเตอร์พร้อมอุปกรณ์สำหรับการเรียนการสอนIC6Type2 โรงเรียนบ้านโบกม่วง ตำบลนาแวง อำเภอเขมราฐ จังหวัดอุบลราชธานี</t>
  </si>
  <si>
    <t>ระบบคอมพิวเตอร์พร้อมอุปกรณ์สำหรับการเรียนการสอนIC6Type1 โรงเรียนบ้านนาเดื่อ ตำบลเซเป็ด อำเภอตระการพืชผล จังหวัดอุบลราชธานี</t>
  </si>
  <si>
    <t>ระบบคอมพิวเตอร์พร้อมอุปกรณ์สำหรับการเรียนการสอนIC6Type1 โรงเรียนสมาคมจักรยานสมัครเล่น ตำบลสำโรง อำเภอโพธิ์ไทร จังหวัดอุบลราชธานี</t>
  </si>
  <si>
    <t>ระบบคอมพิวเตอร์พร้อมอุปกรณ์สำหรับการเรียนการสอนTCL12 โรงเรียนบ้านนาทราย ตำบลพะลาน อำเภอนาตาล จังหวัดอุบลราชธานี</t>
  </si>
  <si>
    <t>ระบบคอมพิวเตอร์พร้อมอุปกรณ์สำหรับการเรียนการสอนTCL20 โรงเรียนบ้านกุ่ม ตำบลห้วยไผ่ อำเภอโขงเจียม จังหวัดอุบลราชธานี</t>
  </si>
  <si>
    <t>ระบบคอมพิวเตอร์พร้อมอุปกรณ์สำหรับการเรียนการสอนIC6Type1 โรงเรียนบ้านโหง่นขาม ตำบลหนามแท่ง อำเภอศรีเมืองใหม่ จังหวัดอุบลราชธานี</t>
  </si>
  <si>
    <t>ระบบคอมพิวเตอร์พร้อมอุปกรณ์สำหรับการเรียนการสอนIC6Type1 โรงเรียนบ้านดงนา ตำบลหนามแท่ง อำเภอศรีเมืองใหม่ จังหวัดอุบลราชธานี</t>
  </si>
  <si>
    <t>ระบบคอมพิวเตอร์พร้อมอุปกรณ์สำหรับการเรียนการสอนIC6Type2 โรงเรียนบ้านป่าเลา ตำบลโนนก่อ อำเภอสิรินธร จังหวัดอุบลราชธานี</t>
  </si>
  <si>
    <t>ระบบคอมพิวเตอร์พร้อมอุปกรณ์สำหรับการเรียนการสอนIC12Type2 โรงเรียนบ้านดอนกลาง(ราษฎร์สงเคราะห์) ตำบลธาตุ อำเภอวารินชำราบ จังหวัดอุบลราชธานี</t>
  </si>
  <si>
    <t>ระบบคอมพิวเตอร์พร้อมอุปกรณ์สำหรับการเรียนการสอนIC6Type1 โรงเรียนบ้านโนนจิก ตำบลคูเมือง อำเภอวารินชำราบ จังหวัดอุบลราชธานี</t>
  </si>
  <si>
    <t>ระบบคอมพิวเตอร์พร้อมอุปกรณ์สำหรับการเรียนการสอนIC6Type1 โรงเรียนบ้านแมดคำลือชา(ราษฎร์สามัคคี) ตำบลโพธิ์ใหญ่ อำเภอวารินชำราบ จังหวัดอุบลราชธานี</t>
  </si>
  <si>
    <t>ระบบคอมพิวเตอร์พร้อมอุปกรณ์สำหรับการเรียนการสอนIC6Type1 โรงเรียนบ้านบาก ตำบลสระสมิง อำเภอวารินชำราบ จังหวัดอุบลราชธานี</t>
  </si>
  <si>
    <t>ระบบคอมพิวเตอร์พร้อมอุปกรณ์สำหรับการเรียนการสอนIC6Type2 โรงเรียนบ้านแสนคำ(นาชุมสามัคคี) ตำบลสระสมิง อำเภอวารินชำราบ จังหวัดอุบลราชธานี</t>
  </si>
  <si>
    <t>ระบบคอมพิวเตอร์พร้อมอุปกรณ์สำหรับการเรียนการสอนIC6Type2 โรงเรียนโนนชาดผดุงวิทย์ ตำบลเมืองศรีไค อำเภอวารินชำราบ จังหวัดอุบลราชธานี</t>
  </si>
  <si>
    <t>ระบบคอมพิวเตอร์พร้อมอุปกรณ์สำหรับการเรียนการสอนIC6Type1 โรงเรียนบ้านขี้เหล็ก ตำบลนาดี อำเภอนาเยีย จังหวัดอุบลราชธานี</t>
  </si>
  <si>
    <t>ระบบคอมพิวเตอร์พร้อมอุปกรณ์สำหรับการเรียนการสอนIC6Type2 โรงเรียนบ้านสำโรงคุรุราษฎร์วิทยา ตำบลสว่าง อำเภอสว่างวีระวงศ์ จังหวัดอุบลราชธานี</t>
  </si>
  <si>
    <t>ระบบคอมพิวเตอร์พร้อมอุปกรณ์สำหรับการเรียนการสอนIC20Type1 โรงเรียนบ้านโนนสวรรค์บุณฑริก ตำบลบัวงาม อำเภอบุณฑริก จังหวัดอุบลราชธานี</t>
  </si>
  <si>
    <t>ระบบคอมพิวเตอร์พร้อมอุปกรณ์สำหรับการเรียนการสอนIC6Type1 โรงเรียนวัดโพธิ์เกรียบ ตำบลสามง่าม อำเภอโพธิ์ทอง จังหวัดอ่างทอง</t>
  </si>
  <si>
    <t>ระบบคอมพิวเตอร์พร้อมอุปกรณ์สำหรับการเรียนการสอนIC6Type2 โรงเรียนวัดคำหยาด ตำบลคำหยาด อำเภอโพธิ์ทอง จังหวัดอ่างทอง</t>
  </si>
  <si>
    <t>ระบบคอมพิวเตอร์พร้อมอุปกรณ์สำหรับการเรียนการสอนIC6Type2 โรงเรียนวัดราชสกุณา(ราษฎร์รังสฤษฎ์) ตำบลไผ่จำศิล อำเภอวิเศษชัยชาญ จังหวัดอ่างทอง</t>
  </si>
  <si>
    <t>ระบบคอมพิวเตอร์พร้อมอุปกรณ์สำหรับการเรียนการสอนIC6Type2 โรงเรียนบ้านไผ่หมูขวิด(พงษ์ผลประสาทวิทยา) ตำบลยี่ล้น อำเภอวิเศษชัยชาญ จังหวัดอ่างทอง</t>
  </si>
  <si>
    <t>ระบบคอมพิวเตอร์พร้อมอุปกรณ์สำหรับการเรียนการสอนIC6Type2 โรงเรียนวัดเกษทอง ตำบลสามโก้ อำเภอสามโก้ จังหวัดอ่างทอง</t>
  </si>
  <si>
    <t>ระบบคอมพิวเตอร์พร้อมอุปกรณ์สำหรับการเรียนการสอนIC6Type1 โรงเรียนวัดรัตนาราม ตำบลจำลอง อำเภอแสวงหา จังหวัดอ่างทอง</t>
  </si>
  <si>
    <t>ระบบคอมพิวเตอร์พร้อมอุปกรณ์สำหรับการเรียนการสอนIC12Type1 โรงเรียนประสิทธิวิทยาฯ ตำบลห้วยไผ่ อำเภอแสวงหา จังหวัดอ่างทอง</t>
  </si>
  <si>
    <t>ระบบคอมพิวเตอร์พร้อมอุปกรณ์สำหรับการเรียนการสอนIC12Type1 โรงเรียนบ้านสันกลาง ตำบลป่าอ้อดอนชัย อำเภอเมืองเชียงราย จังหวัดเชียงราย</t>
  </si>
  <si>
    <t>ระบบคอมพิวเตอร์พร้อมอุปกรณ์สำหรับการเรียนการสอนIC6Type1 โรงเรียนบ้านสักพัฒนา ตำบลป่าแดด อำเภอป่าแดด จังหวัดเชียงราย</t>
  </si>
  <si>
    <t>ระบบคอมพิวเตอร์พร้อมอุปกรณ์สำหรับการเรียนการสอนIC6Type2 โรงเรียนบ้านป่าบงท้าวแก่นจันทน์ ตำบลแม่สรวย อำเภอแม่สรวย จังหวัดเชียงราย</t>
  </si>
  <si>
    <t>ระบบคอมพิวเตอร์พร้อมอุปกรณ์สำหรับการเรียนการสอนIC12Type2 โรงเรียนบ้านโป่งนก ตำบลสันสลี อำเภอเวียงป่าเป้า จังหวัดเชียงราย</t>
  </si>
  <si>
    <t>ระบบคอมพิวเตอร์พร้อมอุปกรณ์สำหรับการเรียนการสอนIC6Type1 โรงเรียนบ้านท่ามะโอ ตำบลจอมหมอกแก้ว อำเภอแม่ลาว จังหวัดเชียงราย</t>
  </si>
  <si>
    <t>ระบบคอมพิวเตอร์พร้อมอุปกรณ์สำหรับการเรียนการสอนIC6Type1 โรงเรียนบ้านห้วยส้านพลับพลา ตำบลโป่งแพร่ อำเภอแม่ลาว จังหวัดเชียงราย</t>
  </si>
  <si>
    <t>ระบบคอมพิวเตอร์พร้อมอุปกรณ์สำหรับการเรียนการสอนIC6Type2 โรงเรียนบ้านเวียงแก้ว ตำบลศรีดอนมูล อำเภอเชียงแสน จังหวัดเชียงราย</t>
  </si>
  <si>
    <t>ระบบคอมพิวเตอร์พร้อมอุปกรณ์สำหรับการเรียนการสอนTCL12 โรงเรียนบ้านห้วยหยวกป่าโซ ตำบลแม่สลองใน อำเภอแม่ฟ้าหลวง จังหวัดเชียงราย</t>
  </si>
  <si>
    <t>ระบบคอมพิวเตอร์พร้อมอุปกรณ์สำหรับการเรียนการสอนIC6Type1 โรงเรียนบ้านดอนงาม ตำบลโชคชัย อำเภอดอยหลวง จังหวัดเชียงราย</t>
  </si>
  <si>
    <t>ระบบคอมพิวเตอร์พร้อมอุปกรณ์สำหรับการเรียนการสอนIC12Type2 โรงเรียนชุมชนบ้านต้าตลาด ตำบลต้า อำเภอขุนตาล จังหวัดเชียงราย</t>
  </si>
  <si>
    <t>ระบบคอมพิวเตอร์พร้อมอุปกรณ์สำหรับการเรียนการสอนIC6Type2 โรงเรียนเทพเสด็จวิทยา ตำบลเทพเสด็จ อำเภอดอยสะเก็ด จังหวัดเชียงใหม่</t>
  </si>
  <si>
    <t>ระบบคอมพิวเตอร์พร้อมอุปกรณ์สำหรับการเรียนการสอนIC6Type1 โรงเรียนแม่ตะไคร้ ตำบลทาเหนือ อำเภอแม่ออน จังหวัดเชียงใหม่</t>
  </si>
  <si>
    <t>ระบบคอมพิวเตอร์พร้อมอุปกรณ์สำหรับการเรียนการสอนIC6Type1 โรงเรียนบ้านป่าบง ตำบลแม่นะ อำเภอเชียงดาว จังหวัดเชียงใหม่</t>
  </si>
  <si>
    <t>ระบบคอมพิวเตอร์พร้อมอุปกรณ์สำหรับการเรียนการสอนIC12Type2 โรงเรียนบ้านห้วยไคร้(ฝาง) ตำบลแม่คะ อำเภอฝาง จังหวัดเชียงใหม่</t>
  </si>
  <si>
    <t>ระบบคอมพิวเตอร์พร้อมอุปกรณ์สำหรับการเรียนการสอนIC6Type2 โรงเรียนบ้านห้วยบง ตำบลปงตำ อำเภอไชยปราการ จังหวัดเชียงใหม่</t>
  </si>
  <si>
    <t>ระบบคอมพิวเตอร์พร้อมอุปกรณ์สำหรับการเรียนการสอนIC6Type2 โรงเรียนวัดอรัญญวาสี ตำบลปงตำ อำเภอไชยปราการ จังหวัดเชียงใหม่</t>
  </si>
  <si>
    <t>ระบบคอมพิวเตอร์พร้อมอุปกรณ์สำหรับการเรียนการสอนIC6Type2 โรงเรียนบ้านม่วงพี่น้อง ตำบลมะขุนหวาน อำเภอสันป่าตอง จังหวัดเชียงใหม่</t>
  </si>
  <si>
    <t>ระบบคอมพิวเตอร์พร้อมอุปกรณ์สำหรับการเรียนการสอนIC6Type1 โรงเรียนวัดสามหลัง ตำบลบ้านกลาง อำเภอสันป่าตอง จังหวัดเชียงใหม่</t>
  </si>
  <si>
    <t>ระบบคอมพิวเตอร์พร้อมอุปกรณ์สำหรับการเรียนการสอนIC12Type2 โรงเรียนวัดศรีโพธาราม ตำบลยางเนิ้ง อำเภอสารภี จังหวัดเชียงใหม่</t>
  </si>
  <si>
    <t>ระบบคอมพิวเตอร์พร้อมอุปกรณ์สำหรับการเรียนการสอนIC6Type1 โรงเรียนบ้านเกาะหลวง ตำบลโปงทุ่ง อำเภอดอยเต่า จังหวัดเชียงใหม่</t>
  </si>
  <si>
    <t>ระบบคอมพิวเตอร์พร้อมอุปกรณ์สำหรับการเรียนการสอนIC6Type2 โรงเรียนบ้านน้ำตกแม่กลาง ตำบลบ้านหลวง อำเภอจอมทอง จังหวัดเชียงใหม่</t>
  </si>
  <si>
    <t>ระบบคอมพิวเตอร์พร้อมอุปกรณ์สำหรับการเรียนการสอนIC6Type2 โรงเรียนบ้านจันทร์สาขาแจ่มน้อย ตำบลบ้านจันทร์ อำเภอกัลยาณิวัฒนา จังหวัดเชียงใหม่</t>
  </si>
  <si>
    <t>ระบบคอมพิวเตอร์พร้อมอุปกรณ์สำหรับการเรียนการสอนTCL12 โรงเรียนวัดบางทะลุ(สุนทรธรรมานุสรณ์) ตำบลหาดเจ้าสำราญ อำเภอเมืองเพชรบุรี จังหวัดเพชรบุรี</t>
  </si>
  <si>
    <t>ระบบคอมพิวเตอร์พร้อมอุปกรณ์สำหรับการเรียนการสอนIC6Type1 โรงเรียนบ้านดอนนาลุ่ม ตำบลหนองขนาน อำเภอเมืองเพชรบุรี จังหวัดเพชรบุรี</t>
  </si>
  <si>
    <t>ระบบคอมพิวเตอร์พร้อมอุปกรณ์สำหรับการเรียนการสอนIC6Type2 โรงเรียนวัดเขาสมอระบัง ตำบลหนองปลาไหล อำเภอเขาย้อย จังหวัดเพชรบุรี</t>
  </si>
  <si>
    <t>ระบบคอมพิวเตอร์พร้อมอุปกรณ์สำหรับการเรียนการสอนIC6Type2 โรงเรียนบ้านเหมืองไทร ตำบลท่าแร้งออก อำเภอบ้านแหลม จังหวัดเพชรบุรี</t>
  </si>
  <si>
    <t>ระบบคอมพิวเตอร์พร้อมอุปกรณ์สำหรับการเรียนการสอนIC6Type2 โรงเรียนวัดปากอ่าว(ญาณสาครวิทยาคาร) ตำบลบางตะบูนออก อำเภอบ้านแหลม จังหวัดเพชรบุรี</t>
  </si>
  <si>
    <t>ระบบคอมพิวเตอร์พร้อมอุปกรณ์สำหรับการเรียนการสอนIC6Type2 โรงเรียนวัดบางลำภู ตำบลบางครก อำเภอบ้านแหลม จังหวัดเพชรบุรี</t>
  </si>
  <si>
    <t>ระบบคอมพิวเตอร์พร้อมอุปกรณ์สำหรับการเรียนการสอนIC6Type1 โรงเรียนบ้านหนองรี ตำบลท่าตะคร้อ อำเภอหนองหญ้าปล้อง จังหวัดเพชรบุรี</t>
  </si>
  <si>
    <t>ระบบคอมพิวเตอร์พร้อมอุปกรณ์สำหรับการเรียนการสอนIC6Type1 โรงเรียนเขื่อนเพชร(ชลประทานสงเคราะห์) ตำบลท่าคอย อำเภอท่ายาง จังหวัดเพชรบุรี</t>
  </si>
  <si>
    <t>ระบบคอมพิวเตอร์พร้อมอุปกรณ์สำหรับการเรียนการสอนIC6Type1 โรงเรียนวัดศาลาเขื่อน(อุภัยเพชร) ตำบลตำหรุ อำเภอบ้านลาด จังหวัดเพชรบุรี</t>
  </si>
  <si>
    <t>ระบบคอมพิวเตอร์พร้อมอุปกรณ์สำหรับการเรียนการสอนIC20Type2 โรงเรียนเมืองเพชรบูรณ์ ตำบลในเมือง อำเภอเมืองเพชรบูรณ์ จังหวัดเพชรบูรณ์</t>
  </si>
  <si>
    <t>ระบบคอมพิวเตอร์พร้อมอุปกรณ์สำหรับการเรียนการสอนIC6Type2 โรงเรียนบ้านหนองไขว่ ตำบลหนองไขว่ อำเภอหล่มสัก จังหวัดเพชรบูรณ์</t>
  </si>
  <si>
    <t>ระบบคอมพิวเตอร์พร้อมอุปกรณ์สำหรับการเรียนการสอนIC6Type2 โรงเรียนบ้านส้มเลา ตำบลบ้านโสก อำเภอหล่มสัก จังหวัดเพชรบูรณ์</t>
  </si>
  <si>
    <t>ระบบคอมพิวเตอร์พร้อมอุปกรณ์สำหรับการเรียนการสอนIC6Type1 โรงเรียนอนุบาลหล่มสัก(ชุมชนบ้านศรีสะอาด) ตำบลตาลเดี่ยว อำเภอหล่มสัก จังหวัดเพชรบูรณ์</t>
  </si>
  <si>
    <t>ระบบคอมพิวเตอร์พร้อมอุปกรณ์สำหรับการเรียนการสอนIC12Type1 โรงเรียนบ้านท่าขาม ตำบลลานบ่า อำเภอหล่มสัก จังหวัดเพชรบูรณ์</t>
  </si>
  <si>
    <t>ระบบคอมพิวเตอร์พร้อมอุปกรณ์สำหรับการเรียนการสอนIC6Type1 โรงเรียนบ้านไร่นางาม ตำบลบ้านไร่ อำเภอหล่มสัก จังหวัดเพชรบูรณ์</t>
  </si>
  <si>
    <t>ระบบคอมพิวเตอร์พร้อมอุปกรณ์สำหรับการเรียนการสอนIC6Type2 โรงเรียนบ้านสันเจริญโป่งสะทอน ตำบลท่าด้วง อำเภอหนองไผ่ จังหวัดเพชรบูรณ์</t>
  </si>
  <si>
    <t>ระบบคอมพิวเตอร์พร้อมอุปกรณ์สำหรับการเรียนการสอนIC12Type1 โรงเรียนบ้านศรีมงคล ตำบลศรีมงคล อำเภอบึงสามพัน จังหวัดเพชรบูรณ์</t>
  </si>
  <si>
    <t>ระบบคอมพิวเตอร์พร้อมอุปกรณ์สำหรับการเรียนการสอนIC6Type2 โรงเรียนบ้านหนองผำ ตำบลนาดินดำ อำเภอเมืองเลย จังหวัดเลย</t>
  </si>
  <si>
    <t>ระบบคอมพิวเตอร์พร้อมอุปกรณ์สำหรับการเรียนการสอนIC6Type2 โรงเรียนบ้านผาแบ่น ตำบลบุฮม อำเภอเชียงคาน จังหวัดเลย</t>
  </si>
  <si>
    <t>ระบบคอมพิวเตอร์พร้อมอุปกรณ์สำหรับการเรียนการสอนIC6Type1 โรงเรียนบ้านโพน ตำบลนาซ่าว อำเภอเชียงคาน จังหวัดเลย</t>
  </si>
  <si>
    <t>ระบบคอมพิวเตอร์พร้อมอุปกรณ์สำหรับการเรียนการสอนIC6Type1 โรงเรียนบ้านแก่งปลาปก ตำบลชมเจริญ อำเภอปากชม จังหวัดเลย</t>
  </si>
  <si>
    <t>ระบบคอมพิวเตอร์พร้อมอุปกรณ์สำหรับการเรียนการสอนIC6Type2 โรงเรียนบ้านวังไหโนนสมบูรณ์ ตำบลหนองหญ้าปล้อง อำเภอวังสะพุง จังหวัดเลย</t>
  </si>
  <si>
    <t>ระบบคอมพิวเตอร์พร้อมอุปกรณ์สำหรับการเรียนการสอนIC6Type2 โรงเรียนบ้านสวนปอ ตำบลแก่งศรีภูมิ อำเภอภูหลวง จังหวัดเลย</t>
  </si>
  <si>
    <t>ระบบคอมพิวเตอร์พร้อมอุปกรณ์สำหรับการเรียนการสอนIC6Type2 โรงเรียนบ้านนาทุ่ม ตำบลด่านซ้าย อำเภอด่านซ้าย จังหวัดเลย</t>
  </si>
  <si>
    <t>ระบบคอมพิวเตอร์พร้อมอุปกรณ์สำหรับการเรียนการสอนIC6Type1 โรงเรียนบ้านนาเจียง ตำบลโคกงาม อำเภอด่านซ้าย จังหวัดเลย</t>
  </si>
  <si>
    <t>ระบบคอมพิวเตอร์พร้อมอุปกรณ์สำหรับการเรียนการสอนIC6Type1 โรงเรียนบ้านแก่งเกลี้ยง ตำบลลาดค่าง อำเภอภูเรือ จังหวัดเลย</t>
  </si>
  <si>
    <t>ระบบคอมพิวเตอร์พร้อมอุปกรณ์สำหรับการเรียนการสอนIC6Type1 โรงเรียนบ้านแก่ง ตำบลร่องจิก อำเภอภูเรือ จังหวัดเลย</t>
  </si>
  <si>
    <t>ระบบคอมพิวเตอร์พร้อมอุปกรณ์สำหรับการเรียนการสอนIC6Type2 โรงเรียนบ้านร่องจิก ตำบลร่องจิก อำเภอภูเรือ จังหวัดเลย</t>
  </si>
  <si>
    <t>ระบบคอมพิวเตอร์พร้อมอุปกรณ์สำหรับการเรียนการสอนIC6Type2 โรงเรียนบ้านเหล่ากอหก ตำบลเหล่ากอหก อำเภอนาแห้ว จังหวัดเลย</t>
  </si>
  <si>
    <t>ระบบคอมพิวเตอร์พร้อมอุปกรณ์สำหรับการเรียนการสอนIC6Type1 โรงเรียนบ้านนาลึ่ง ตำบลเหล่ากอหก อำเภอนาแห้ว จังหวัดเลย</t>
  </si>
  <si>
    <t>ระบบคอมพิวเตอร์พร้อมอุปกรณ์สำหรับการเรียนการสอนIC6Type2 โรงเรียนบ้านป่าแดง(วันรัตตวิทยา) ตำบลป่าแดง อำเภอเมืองแพร่ จังหวัดแพร่</t>
  </si>
  <si>
    <t>ระบบคอมพิวเตอร์พร้อมอุปกรณ์สำหรับการเรียนการสอนIC6Type2 โรงเรียนชุมชนบ้านเหมืองหม้อ(เหมืองหม้อสามัคคี) ตำบลเหมืองหม้อ อำเภอเมืองแพร่ จังหวัดแพร่</t>
  </si>
  <si>
    <t>ระบบคอมพิวเตอร์พร้อมอุปกรณ์สำหรับการเรียนการสอนIC6Type1 โรงเรียนบ้านน้ำชำ(วิชัยชนานุเคราะห์) ตำบลน้ำชำ อำเภอเมืองแพร่ จังหวัดแพร่</t>
  </si>
  <si>
    <t>ระบบคอมพิวเตอร์พร้อมอุปกรณ์สำหรับการเรียนการสอนIC6Type2 โรงเรียนวัดทุ่งล้อม(ทองประชานุเคราะห์) ตำบลห้วยม้า อำเภอเมืองแพร่ จังหวัดแพร่</t>
  </si>
  <si>
    <t>ระบบคอมพิวเตอร์พร้อมอุปกรณ์สำหรับการเรียนการสอนIC6Type2 โรงเรียนบ้านวังหงส์(วังหงส์วิทยาคาร) ตำบลวังหงส์ อำเภอเมืองแพร่ จังหวัดแพร่</t>
  </si>
  <si>
    <t>ระบบคอมพิวเตอร์พร้อมอุปกรณ์สำหรับการเรียนการสอนIC6Type1 โรงเรียนบ้านแม่ยางร้อง(แม่ยางประชานุเคราะห์) ตำบลแม่ยางร้อง อำเภอร้องกวาง จังหวัดแพร่</t>
  </si>
  <si>
    <t>ระบบคอมพิวเตอร์พร้อมอุปกรณ์สำหรับการเรียนการสอนIC6Type1 โรงเรียนบ้านทุ่งคัวะ ตำบลไผ่โทน อำเภอร้องกวาง จังหวัดแพร่</t>
  </si>
  <si>
    <t>ระบบคอมพิวเตอร์พร้อมอุปกรณ์สำหรับการเรียนการสอนIC6Type1 โรงเรียนบ้านท่าวะ(ราษฎร์บำรุง) ตำบลสะเอียบ อำเภอสอง จังหวัดแพร่</t>
  </si>
  <si>
    <t>ระบบคอมพิวเตอร์พร้อมอุปกรณ์สำหรับการเรียนการสอนIC6Type2 โรงเรียนบ้านลอง(ฟองจันทร์ราษฎร์อุปถัมภ์) ตำบลบ้านหนุน อำเภอสอง จังหวัดแพร่</t>
  </si>
  <si>
    <t>ระบบคอมพิวเตอร์พร้อมอุปกรณ์สำหรับการเรียนการสอนIC6Type2 โรงเรียนบ้านทุ่งแค้ว(คันธวงค์วิทยาคาร) ตำบลทุ่งแค้ว อำเภอหนองม่วงไข่ จังหวัดแพร่</t>
  </si>
  <si>
    <t>ระบบคอมพิวเตอร์พร้อมอุปกรณ์สำหรับการเรียนการสอนIC6Type2 โรงเรียนสูงเม่นวิทยาคาร ตำบลสูงเม่น อำเภอสูงเม่น จังหวัดแพร่</t>
  </si>
  <si>
    <t>ระบบคอมพิวเตอร์พร้อมอุปกรณ์สำหรับการเรียนการสอนIC12Type2 โรงเรียนบ้านใหม่(สมบัติทวีประชาสรรค์) ตำบลวังชิ้น อำเภอวังชิ้น จังหวัดแพร่</t>
  </si>
  <si>
    <t>ระบบคอมพิวเตอร์พร้อมอุปกรณ์สำหรับการเรียนการสอนIC6Type2 โรงเรียนชุมชนบ้านแม่ป้าก ตำบลแม่ป้าก อำเภอวังชิ้น จังหวัดแพร่</t>
  </si>
  <si>
    <t>ระบบคอมพิวเตอร์พร้อมอุปกรณ์สำหรับการเรียนการสอนIC6Type2 โรงเรียนชุมชนบ้านปงป่าหวาย ตำบลปงป่าหวาย อำเภอเด่นชัย จังหวัดแพร่</t>
  </si>
  <si>
    <t>ระบบคอมพิวเตอร์พร้อมอุปกรณ์สำหรับการเรียนการสอนTCL40 โรงเรียนทองสวัสดิ์วิทยาคาร ตำบลแม่สะเรียง อำเภอแม่สะเรียง จังหวัดแม่ฮ่องสอน</t>
  </si>
  <si>
    <t>ระบบคอมพิวเตอร์พร้อมอุปกรณ์สำหรับการเรียนการสอนIC20Type2 โรงเรียนทีปังกรวิทยาพัฒน์(วัดน้อยใน)ในพระราชูปถัมภ์ฯ แขวงตลิ่งชัน เขตตลิ่งชัน กรุงเทพมหานคร</t>
  </si>
  <si>
    <t>ระบบคอมพิวเตอร์พร้อมอุปกรณ์สำหรับการเรียนการสอนIC12Type2 โรงเรียนหนองตากยาตั้งวิริยะราษฎร์บำรุง ตำบลหนองตากยา อำเภอท่าม่วง จังหวัดกาญจนบุรี</t>
  </si>
  <si>
    <t>ระบบคอมพิวเตอร์พร้อมอุปกรณ์สำหรับการเรียนการสอนIC6Type2 โรงเรียนเขาพระนอนวิทยาคม ตำบลเขาพระนอน อำเภอยางตลาด จังหวัดกาฬสินธุ์</t>
  </si>
  <si>
    <t>ระบบคอมพิวเตอร์พร้อมอุปกรณ์สำหรับการเรียนการสอนIC12Type2 โรงเรียนหัวหินวัฒนาลัย ตำบลหัวหิน อำเภอห้วยเม็ก จังหวัดกาฬสินธุ์</t>
  </si>
  <si>
    <t>ระบบคอมพิวเตอร์พร้อมอุปกรณ์สำหรับการเรียนการสอนIC6Type1 โรงเรียนวังลิ้นฟ้าวิทยาคม ตำบลคำเหมือดแก้ว อำเภอห้วยเม็ก จังหวัดกาฬสินธุ์</t>
  </si>
  <si>
    <t>ระบบคอมพิวเตอร์พร้อมอุปกรณ์สำหรับการเรียนการสอนTCL12 โรงเรียนประชารัฐพัฒนศึกษา ตำบลหมูม่น อำเภอสมเด็จ จังหวัดกาฬสินธุ์</t>
  </si>
  <si>
    <t>ระบบคอมพิวเตอร์พร้อมอุปกรณ์สำหรับการเรียนการสอนIC6Type2 โรงเรียนบ่อแก้วพระเทพญาณวิศิษฏ์พัฒนา ตำบลบ่อแก้ว อำเภอนาคู จังหวัดกาฬสินธุ์</t>
  </si>
  <si>
    <t>ระบบคอมพิวเตอร์พร้อมอุปกรณ์สำหรับการเรียนการสอนIC6Type2 โรงเรียนป่าหวายวิทยายน ตำบลป่าหวายนั่ง อำเภอบ้านฝาง จังหวัดขอนแก่น</t>
  </si>
  <si>
    <t>ระบบคอมพิวเตอร์พร้อมอุปกรณ์สำหรับการเรียนการสอนIC20Type2 โรงเรียนบ้านไผ่พิทยาคม ตำบลหนองน้ำใส อำเภอบ้านไผ่ จังหวัดขอนแก่น</t>
  </si>
  <si>
    <t>ระบบคอมพิวเตอร์พร้อมอุปกรณ์สำหรับการเรียนการสอนIC6Type2 โรงเรียนท่าศาลาประชานุสรณ์ ตำบลท่าศาลา อำเภอมัญจาคีรี จังหวัดขอนแก่น</t>
  </si>
  <si>
    <t>ระบบคอมพิวเตอร์พร้อมอุปกรณ์สำหรับการเรียนการสอนIC6Type2 โรงเรียนบางกะจะ ตำบลบางกะจะ อำเภอเมืองจันทบุรี จังหวัดจันทบุรี</t>
  </si>
  <si>
    <t>ระบบคอมพิวเตอร์พร้อมอุปกรณ์สำหรับการเรียนการสอนIC6Type2 โรงเรียนมัธยมท่าแคลง ตำบลสนามไชย อำเภอนายายอาม จังหวัดจันทบุรี</t>
  </si>
  <si>
    <t>ระบบคอมพิวเตอร์พร้อมอุปกรณ์สำหรับการเรียนการสอนIC6Type1 โรงเรียนประณีตวิทยาคม ตำบลประณีต อำเภอเขาสมิง จังหวัดตราด</t>
  </si>
  <si>
    <t>ระบบคอมพิวเตอร์พร้อมอุปกรณ์สำหรับการเรียนการสอนIC6Type2 โรงเรียนราชสาส์นวิทยา ตำบลบางคา อำเภอราชสาส์น จังหวัดฉะเชิงเทรา</t>
  </si>
  <si>
    <t>ระบบคอมพิวเตอร์พร้อมอุปกรณ์สำหรับการเรียนการสอนIC20Type1 โรงเรียนตรังรังสฤษฎ์ ตำบลทุ่งค่าย อำเภอย่านตาขาว จังหวัดตรัง</t>
  </si>
  <si>
    <t>ระบบคอมพิวเตอร์พร้อมอุปกรณ์สำหรับการเรียนการสอนIC6Type1 โรงเรียนวังหินกิตติวิทยาคม ตำบลวังหิน อำเภอเมืองตาก จังหวัดตาก</t>
  </si>
  <si>
    <t>ระบบคอมพิวเตอร์พร้อมอุปกรณ์สำหรับการเรียนการสอนIC20Type2 โรงเรียนบางหลวงวิทยา ตำบลบางหลวง อำเภอบางเลน จังหวัดนครปฐม</t>
  </si>
  <si>
    <t>ระบบคอมพิวเตอร์พร้อมอุปกรณ์สำหรับการเรียนการสอนIC6Type2 โรงเรียนธรรมโฆษิตวิทยา ตำบลโคกสูง อำเภอปลาปาก จังหวัดนครพนม</t>
  </si>
  <si>
    <t>ระบบคอมพิวเตอร์พร้อมอุปกรณ์สำหรับการเรียนการสอนIC6Type2 โรงเรียนกุดฉิมวิทยาคม ตำบลกุดฉิม อำเภอธาตุพนม จังหวัดนครพนม</t>
  </si>
  <si>
    <t>ระบบคอมพิวเตอร์พร้อมอุปกรณ์สำหรับการเรียนการสอนIC6Type1 โรงเรียนกระเบื้องนอกพิทยาคม ตำบลกระเบื้องนอก อำเภอเมืองยาง จังหวัดนครราชสีมา</t>
  </si>
  <si>
    <t>ระบบคอมพิวเตอร์พร้อมอุปกรณ์สำหรับการเรียนการสอนIC6Type2 โรงเรียนตรีนิมิตรวิทยา ตำบลบางจาก อำเภอเมืองนครศรีธรรมราช จังหวัดนครศรีธรรมราช</t>
  </si>
  <si>
    <t>ระบบคอมพิวเตอร์พร้อมอุปกรณ์สำหรับการเรียนการสอนIC6Type2 โรงเรียนบ้านเกาะวิทยา ตำบลอินคีรี อำเภอพรหมคีรี จังหวัดนครศรีธรรมราช</t>
  </si>
  <si>
    <t>ระบบคอมพิวเตอร์พร้อมอุปกรณ์สำหรับการเรียนการสอนIC6Type2 โรงเรียนนางเอื้อยวิทยา ตำบลควนกลาง อำเภอพิปูน จังหวัดนครศรีธรรมราช</t>
  </si>
  <si>
    <t>ระบบคอมพิวเตอร์พร้อมอุปกรณ์สำหรับการเรียนการสอนIC6Type1 โรงเรียนวิเชียรประชาสรรค์ ตำบลเชียรใหญ่ อำเภอเชียรใหญ่ จังหวัดนครศรีธรรมราช</t>
  </si>
  <si>
    <t>ระบบคอมพิวเตอร์พร้อมอุปกรณ์สำหรับการเรียนการสอนTCL12 โรงเรียนอินทร์ธานีวิทยาคม ตำบลปากแพรก อำเภอปากพนัง จังหวัดนครศรีธรรมราช</t>
  </si>
  <si>
    <t>ระบบคอมพิวเตอร์พร้อมอุปกรณ์สำหรับการเรียนการสอนIC6Type2 โรงเรียนท้องเนียนคณาภิบาล ตำบลท้องเนียน อำเภอขนอม จังหวัดนครศรีธรรมราช</t>
  </si>
  <si>
    <t>ระบบคอมพิวเตอร์พร้อมอุปกรณ์สำหรับการเรียนการสอนIC6Type2 โรงเรียนน่านประชาอุทิศ ตำบลกองควาย อำเภอเมืองน่าน จังหวัดน่าน</t>
  </si>
  <si>
    <t>ระบบคอมพิวเตอร์พร้อมอุปกรณ์สำหรับการเรียนการสอนIC12Type2 โรงเรียนเมืองแงง ตำบลแงง อำเภอปัว จังหวัดน่าน</t>
  </si>
  <si>
    <t>ระบบคอมพิวเตอร์พร้อมอุปกรณ์สำหรับการเรียนการสอนIC6Type2 โรงเรียนสารทิศพิทยาคม ตำบลยาบหัวนา อำเภอเวียงสา จังหวัดน่าน</t>
  </si>
  <si>
    <t>ระบบคอมพิวเตอร์พร้อมอุปกรณ์สำหรับการเรียนการสอนIC6Type2 โรงเรียนศรีนครน่าน ตำบลเมืองจัง อำเภอภูเพียง จังหวัดน่าน</t>
  </si>
  <si>
    <t>ระบบคอมพิวเตอร์พร้อมอุปกรณ์สำหรับการเรียนการสอนIC12Type1 โรงเรียนละหานทรายวิทยา ตำบลโคกว่าน อำเภอละหานทราย จังหวัดบุรีรัมย์</t>
  </si>
  <si>
    <t>ระบบคอมพิวเตอร์พร้อมอุปกรณ์สำหรับการเรียนการสอนIC6Type2 โรงเรียนกระทุ่มแพ้ววิทยา ตำบลกระทุ่มแพ้ว อำเภอบ้านสร้าง จังหวัดปราจีนบุรี</t>
  </si>
  <si>
    <t>ระบบคอมพิวเตอร์พร้อมอุปกรณ์สำหรับการเรียนการสอนIC6Type2 โรงเรียนปทุมคงคาอนุสรณ์ ตำบลตุยง อำเภอหนองจิก จังหวัดปัตตานี</t>
  </si>
  <si>
    <t>ระบบคอมพิวเตอร์พร้อมอุปกรณ์สำหรับการเรียนการสอนIC12Type2 โรงเรียนลาดชะโดสามัคคี ตำบลจักราช อำเภอผักไห่ จังหวัดพระนครศรีอยุธยา</t>
  </si>
  <si>
    <t>ระบบคอมพิวเตอร์พร้อมอุปกรณ์สำหรับการเรียนการสอนIC12Type2 โรงเรียนวชิรธรรมสถิต ตำบลตำนาน อำเภอเมืองพัทลุง จังหวัดพัทลุง</t>
  </si>
  <si>
    <t>ระบบคอมพิวเตอร์พร้อมอุปกรณ์สำหรับการเรียนการสอนIC6Type2 โรงเรียนนาขยาดวิทยาคาร ตำบลนาขยาด อำเภอควนขนุน จังหวัดพัทลุง</t>
  </si>
  <si>
    <t>ระบบคอมพิวเตอร์พร้อมอุปกรณ์สำหรับการเรียนการสอนIC6Type2 โรงเรียนตะแพนพิทยา ตำบลตะแพน อำเภอศรีบรรพต จังหวัดพัทลุง</t>
  </si>
  <si>
    <t>ระบบคอมพิวเตอร์พร้อมอุปกรณ์สำหรับการเรียนการสอนIC6Type2 โรงเรียนพิบูลธรรมเวทวิทยา ตำบลบางคลาน อำเภอโพทะเล จังหวัดพิจิตร</t>
  </si>
  <si>
    <t>ระบบคอมพิวเตอร์พร้อมอุปกรณ์สำหรับการเรียนการสอนIC6Type2 โรงเรียนท่าเสาพิทยาคม ตำบลท่าเสา อำเภอโพทะเล จังหวัดพิจิตร</t>
  </si>
  <si>
    <t>ระบบคอมพิวเตอร์พร้อมอุปกรณ์สำหรับการเรียนการสอนIC6Type2 โรงเรียนห้วยยาวพิทยาคม ตำบลท่าขมิ้น อำเภอโพทะเล จังหวัดพิจิตร</t>
  </si>
  <si>
    <t>ระบบคอมพิวเตอร์พร้อมอุปกรณ์สำหรับการเรียนการสอนIC12Type1 โรงเรียนโพธิ์ไทรงามวิทยาคม ตำบลโพธิ์ไทรงาม อำเภอบึงนาราง จังหวัดพิจิตร</t>
  </si>
  <si>
    <t>ระบบคอมพิวเตอร์พร้อมอุปกรณ์สำหรับการเรียนการสอนIC12Type2 โรงเรียนคันโช้งพิทยาคม ตำบลคันโช้ง อำเภอวัดโบสถ์ จังหวัดพิษณุโลก</t>
  </si>
  <si>
    <t>ระบบคอมพิวเตอร์พร้อมอุปกรณ์สำหรับการเรียนการสอนIC6Type2 โรงเรียนทรัพย์ไพรวัลย์วิทยาคม ตำบลแก่งโสภา อำเภอวังทอง จังหวัดพิษณุโลก</t>
  </si>
  <si>
    <t>ระบบคอมพิวเตอร์พร้อมอุปกรณ์สำหรับการเรียนการสอนIC6Type1 โรงเรียนมหาวิชานุกูล ตำบลแวงน่าง อำเภอเมืองมหาสารคาม จังหวัดมหาสารคาม</t>
  </si>
  <si>
    <t>ระบบคอมพิวเตอร์พร้อมอุปกรณ์สำหรับการเรียนการสอนIC6Type1 โรงเรียนวังยาวศึกษาวิทย์ ตำบลวังยาว อำเภอโกสุมพิสัย จังหวัดมหาสารคาม</t>
  </si>
  <si>
    <t>ระบบคอมพิวเตอร์พร้อมอุปกรณ์สำหรับการเรียนการสอนIC6Type2 โรงเรียนโนนราษีวิทยา ตำบลโนนราษี อำเภอบรบือ จังหวัดมหาสารคาม</t>
  </si>
  <si>
    <t>ระบบคอมพิวเตอร์พร้อมอุปกรณ์สำหรับการเรียนการสอนIC6Type2 โรงเรียนหนองม่วงวิทยาคาร ตำบลหนองม่วง อำเภอบรบือ จังหวัดมหาสารคาม</t>
  </si>
  <si>
    <t>ระบบคอมพิวเตอร์พร้อมอุปกรณ์สำหรับการเรียนการสอนTCL12 โรงเรียนกุดรังประชาสรรค์ ตำบลกุดรัง อำเภอกุดรัง จังหวัดมหาสารคาม</t>
  </si>
  <si>
    <t>ระบบคอมพิวเตอร์พร้อมอุปกรณ์สำหรับการเรียนการสอนIC20Type2 โรงเรียนดงเย็นวิทยาคม ตำบลดงเย็น อำเภอเมืองมุกดาหาร จังหวัดมุกดาหาร</t>
  </si>
  <si>
    <t>ระบบคอมพิวเตอร์พร้อมอุปกรณ์สำหรับการเรียนการสอนIC6Type2 โรงเรียนเหล่าประชาอุทิศ ตำบลเหล่าสร้างถ่อ อำเภอคำชะอี จังหวัดมุกดาหาร</t>
  </si>
  <si>
    <t>ระบบคอมพิวเตอร์พร้อมอุปกรณ์สำหรับการเรียนการสอนIC6Type2 โรงเรียนนิคมพัฒนวิทย์ ตำบลตลิ่งชัน อำเภอบันนังสตา จังหวัดยะลา</t>
  </si>
  <si>
    <t>ระบบคอมพิวเตอร์พร้อมอุปกรณ์สำหรับการเรียนการสอนIC12Type2 โรงเรียนเนกขัมวิทยา ตำบลแพงพวย อำเภอดำเนินสะดวก จังหวัดราชบุรี</t>
  </si>
  <si>
    <t>ระบบคอมพิวเตอร์พร้อมอุปกรณ์สำหรับการเรียนการสอนIC6Type2 โรงเรียนเมืองน้อยวิทยาคม ตำบลเมืองน้อย อำเภอธวัชบุรี จังหวัดร้อยเอ็ด</t>
  </si>
  <si>
    <t>ระบบคอมพิวเตอร์พร้อมอุปกรณ์สำหรับการเรียนการสอนIC12Type2 โรงเรียนช้างเผือกวิทยาคม ตำบลช้างเผือก อำเภอสุวรรณภูมิ จังหวัดร้อยเอ็ด</t>
  </si>
  <si>
    <t>ระบบคอมพิวเตอร์พร้อมอุปกรณ์สำหรับการเรียนการสอนIC12Type2 โรงเรียนยางรากวิทยา ตำบลยางราก อำเภอโคกเจริญ จังหวัดลพบุรี</t>
  </si>
  <si>
    <t>ระบบคอมพิวเตอร์พร้อมอุปกรณ์สำหรับการเรียนการสอนIC6Type2 โรงเรียนกิ่วลมวิทยา ตำบลนิคมพัฒนา อำเภอเมืองลำปาง จังหวัดลำปาง</t>
  </si>
  <si>
    <t>ระบบคอมพิวเตอร์พร้อมอุปกรณ์สำหรับการเรียนการสอนIC12Type2 โรงเรียนสิริเกศน้อมเกล้า ตำบลหญ้าปล้อง อำเภอเมืองศรีสะเกษ จังหวัดศรีสะเกษ</t>
  </si>
  <si>
    <t>ระบบคอมพิวเตอร์พร้อมอุปกรณ์สำหรับการเรียนการสอนIC6Type2 โรงเรียนเบญจประชาสรรค์ ตำบลหนองหมี อำเภอราษีไศล จังหวัดศรีสะเกษ</t>
  </si>
  <si>
    <t>ระบบคอมพิวเตอร์พร้อมอุปกรณ์สำหรับการเรียนการสอนIC12Type2 โรงเรียนลำปลาหางวิทยา ตำบลต้นผึ้ง อำเภอพังโคน จังหวัดสกลนคร</t>
  </si>
  <si>
    <t>ระบบคอมพิวเตอร์พร้อมอุปกรณ์สำหรับการเรียนการสอนIC12Type2 โรงเรียนตะเครียะวิทยาคม ตำบลตะเครียะ อำเภอระโนด จังหวัดสงขลา</t>
  </si>
  <si>
    <t>ระบบคอมพิวเตอร์พร้อมอุปกรณ์สำหรับการเรียนการสอนIC6Type2 โรงเรียนสกลวิสุทธิ ตำบลบางกุ้ง อำเภอบางคนที จังหวัดสมุทรสงคราม</t>
  </si>
  <si>
    <t>ระบบคอมพิวเตอร์พร้อมอุปกรณ์สำหรับการเรียนการสอนIC6Type2 โรงเรียนวัดบางกะพ้อม(คงลาภยิ่งประชานุสรณ์) ตำบลอัมพวา อำเภออัมพวา จังหวัดสมุทรสงคราม</t>
  </si>
  <si>
    <t>ระบบคอมพิวเตอร์พร้อมอุปกรณ์สำหรับการเรียนการสอนIC6Type2 โรงเรียนวัดแก้วเจริญอำนวยวิทย์ ตำบลวัดประดู่ อำเภออัมพวา จังหวัดสมุทรสงคราม</t>
  </si>
  <si>
    <t>ระบบคอมพิวเตอร์พร้อมอุปกรณ์สำหรับการเรียนการสอนIC6Type1 โรงเรียนวิทยาศาสตร์จุฬาภรณราชวิทยาลัยสระแก้ว ตำบลวัฒนานคร อำเภอวัฒนานคร จังหวัดสระแก้ว</t>
  </si>
  <si>
    <t>ระบบคอมพิวเตอร์พร้อมอุปกรณ์สำหรับการเรียนการสอนIC6Type2 โรงเรียนไผ่วงวิทยา ตำบลไผ่วง อำเภอวิเศษชัยชาญ จังหวัดอ่างทอง</t>
  </si>
  <si>
    <t>ระบบคอมพิวเตอร์พร้อมอุปกรณ์สำหรับการเรียนการสอนIC6Type2 โรงเรียนบ้านแป้งวิทยา ตำบลบ้านแป้ง อำเภอพรหมบุรี จังหวัดสิงห์บุรี</t>
  </si>
  <si>
    <t>ระบบคอมพิวเตอร์พร้อมอุปกรณ์สำหรับการเรียนการสอนTCL12 โรงเรียนทองเอนวิทยา ตำบลทองเอน อำเภออินทร์บุรี จังหวัดสิงห์บุรี</t>
  </si>
  <si>
    <t>ระบบคอมพิวเตอร์พร้อมอุปกรณ์สำหรับการเรียนการสอนIC12Type2 โรงเรียนบ่อสุพรรณวิทยา ตำบลบ่อสุพรรณ อำเภอสองพี่น้อง จังหวัดสุพรรณบุรี</t>
  </si>
  <si>
    <t>ระบบคอมพิวเตอร์พร้อมอุปกรณ์สำหรับการเรียนการสอนIC12Type2 โรงเรียนนาสักวิทยา ตำบลนาสัก อำเภอสวี จังหวัดชุมพร</t>
  </si>
  <si>
    <t>ระบบคอมพิวเตอร์พร้อมอุปกรณ์สำหรับการเรียนการสอนIC6Type2 โรงเรียนทุ่งกุลาพิทยาคม ตำบลทุ่งกุลา อำเภอท่าตูม จังหวัดสุรินทร์</t>
  </si>
  <si>
    <t>ระบบคอมพิวเตอร์พร้อมอุปกรณ์สำหรับการเรียนการสอนIC6Type2 โรงเรียนขวาวใหญ่วิทยา ตำบลขวาวใหญ่ อำเภอศีขรภูมิ จังหวัดสุรินทร์</t>
  </si>
  <si>
    <t>ระบบคอมพิวเตอร์พร้อมอุปกรณ์สำหรับการเรียนการสอนIC6Type2 โรงเรียนแร่วิทยา ตำบลบ้านแร่ อำเภอเขวาสินรินทร์ จังหวัดสุรินทร์</t>
  </si>
  <si>
    <t>ระบบคอมพิวเตอร์พร้อมอุปกรณ์สำหรับการเรียนการสอนIC6Type2 โรงเรียนบึงนครประชาสรรค์ ตำบลบึง อำเภอเขวาสินรินทร์ จังหวัดสุรินทร์</t>
  </si>
  <si>
    <t>ระบบคอมพิวเตอร์พร้อมอุปกรณ์สำหรับการเรียนการสอนIC6Type2 โรงเรียนยางซ้ายพิทยาคม ตำบลยางซ้าย อำเภอเมืองสุโขทัย จังหวัดสุโขทัย</t>
  </si>
  <si>
    <t>ระบบคอมพิวเตอร์พร้อมอุปกรณ์สำหรับการเรียนการสอนIC6Type1 โรงเรียนวังทองวิทยา ตำบลวังทอง อำเภอศรีสำโรง จังหวัดสุโขทัย</t>
  </si>
  <si>
    <t>ระบบคอมพิวเตอร์พร้อมอุปกรณ์สำหรับการเรียนการสอนIC20Type2 โรงเรียนโคกคอนวิทยาคม ตำบลโคกคอน อำเภอท่าบ่อ จังหวัดหนองคาย</t>
  </si>
  <si>
    <t>ระบบคอมพิวเตอร์พร้อมอุปกรณ์สำหรับการเรียนการสอนIC6Type2 โรงเรียนอุดรพิทยานุกูล2 ตำบลเชียงพิณ อำเภอเมืองอุดรธานี จังหวัดอุดรธานี</t>
  </si>
  <si>
    <t>ระบบคอมพิวเตอร์พร้อมอุปกรณ์สำหรับการเรียนการสอนIC6Type2 โรงเรียนอุดรพัฒนศึกษา ตำบลนาดี อำเภอเมืองอุดรธานี จังหวัดอุดรธานี</t>
  </si>
  <si>
    <t>ระบบคอมพิวเตอร์พร้อมอุปกรณ์สำหรับการเรียนการสอนIC6Type2 โรงเรียนเชียงพังพัฒนวิช ตำบลนากว้าง อำเภอเมืองอุดรธานี จังหวัดอุดรธานี</t>
  </si>
  <si>
    <t>ระบบคอมพิวเตอร์พร้อมอุปกรณ์สำหรับการเรียนการสอนIC6Type1 โรงเรียนแสงอร่ามพิทยาคม ตำบลกุดหมากไฟ อำเภอหนองวัวซอ จังหวัดอุดรธานี</t>
  </si>
  <si>
    <t>ระบบคอมพิวเตอร์พร้อมอุปกรณ์สำหรับการเรียนการสอนIC6Type2 โรงเรียนทมนางามวิทยาคม ตำบลทมนางาม อำเภอโนนสะอาด จังหวัดอุดรธานี</t>
  </si>
  <si>
    <t>ระบบคอมพิวเตอร์พร้อมอุปกรณ์สำหรับการเรียนการสอนTCL12 โรงเรียนตาดทองพิทยาคม ตำบลตาดทอง อำเภอศรีธาตุ จังหวัดอุดรธานี</t>
  </si>
  <si>
    <t>ระบบคอมพิวเตอร์พร้อมอุปกรณ์สำหรับการเรียนการสอนIC6Type1 โรงเรียนภูพระบาทวิทยา ตำบลเมืองพาน อำเภอบ้านผือ จังหวัดอุดรธานี</t>
  </si>
  <si>
    <t>ระบบคอมพิวเตอร์พร้อมอุปกรณ์สำหรับการเรียนการสอนIC6Type2 โรงเรียนยิ่งยวดพิทยานุกูล ตำบลบ้านยวด อำเภอสร้างคอม จังหวัดอุดรธานี</t>
  </si>
  <si>
    <t>ระบบคอมพิวเตอร์พร้อมอุปกรณ์สำหรับการเรียนการสอนIC6Type2 โรงเรียนหนองเต่าวิทยา ตำบลหนองเต่า อำเภอเมืองอุทัยธานี จังหวัดอุทัยธานี</t>
  </si>
  <si>
    <t>ระบบคอมพิวเตอร์พร้อมอุปกรณ์สำหรับการเรียนการสอนIC6Type2 โรงเรียนทุ่งโพวิทยา ตำบลเขากวางทอง อำเภอหนองฉาง จังหวัดอุทัยธานี</t>
  </si>
  <si>
    <t>ระบบคอมพิวเตอร์พร้อมอุปกรณ์สำหรับการเรียนการสอนIC12Type2 โรงเรียนยางฮอมวิทยาคม ตำบลยางฮอม อำเภอขุนตาล จังหวัดเชียงราย</t>
  </si>
  <si>
    <t>ระบบคอมพิวเตอร์พร้อมอุปกรณ์สำหรับการเรียนการสอนIC6Type2 โรงเรียนบางตะบูนวิทยา ตำบลบางตะบูนออก อำเภอบ้านแหลม จังหวัดเพชรบุรี</t>
  </si>
  <si>
    <t>ระบบคอมพิวเตอร์พร้อมอุปกรณ์สำหรับการเรียนการสอนIC6Type1 โรงเรียนผาแดงวิทยาคม ตำบลปากช่อง อำเภอหล่มสัก จังหวัดเพชรบูรณ์</t>
  </si>
  <si>
    <t>ระบบคอมพิวเตอร์พร้อมอุปกรณ์สำหรับการเรียนการสอนIC12Type2 โรงเรียนศรีมงคลวิทยาคม ตำบลศรีมงคล อำเภอบึงสามพัน จังหวัดเพชรบูรณ์</t>
  </si>
  <si>
    <t>ระบบคอมพิวเตอร์พร้อมอุปกรณ์สำหรับการเรียนการสอนIC12Type2 โรงเรียนเขาหลวงวิทยา ตำบลเขาหลวง อำเภอวังสะพุง จังหวัดเลย</t>
  </si>
  <si>
    <t>ระบบคอมพิวเตอร์พร้อมอุปกรณ์สำหรับการเรียนการสอนIC6Type2 โรงเรียนเซไลวิทยาคม ตำบลศรีสงคราม อำเภอวังสะพุง จังหวัดเลย</t>
  </si>
  <si>
    <t>ระบบคอมพิวเตอร์พร้อมอุปกรณ์สำหรับการเรียนการสอนIC6Type2 โรงเรียนบ้านกาศประชานุเคราะห์ ตำบลบ้านกาศ อำเภอสูงเม่น จังหวัดแพร่</t>
  </si>
  <si>
    <t>ระบบคอมพิวเตอร์พร้อมอุปกรณ์สำหรับการเรียนการสอนIC12Type2 โรงเรียนสรอยเสรีวิทยา ตำบลสรอย อำเภอวังชิ้น จังหวัดแพร่</t>
  </si>
  <si>
    <t>ระบบคอมพิวเตอร์พร้อมอุปกรณ์สำหรับการเรียนการสอนTCL12 โรงเรียนสำหรับคนพิการทางร่างกายและการเคลื่อนไหวของ จังหวัดนครศรีธรรมราช ตำบลควนกรด อำเภอทุ่งสง จังหวัดนครศรีธรรมราช</t>
  </si>
  <si>
    <t>ระบบคอมพิวเตอร์พร้อมอุปกรณ์สำหรับการเรียนการสอนIC6Type2ศูนย์การศึกษาพิเศษมหาจักรีสิรินธรประจำ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</si>
  <si>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ระบบคอมพิวเตอร์พร้อมอุปกรณ์สำหรับการเรียนการสอนIC6Type1 โรงเรียนสอนคนตาบอดภาคเหนือ ตำบลพระสิงห์ อำเภอเมืองเชียงใหม่ จังหวัดเชียงใหม่</t>
  </si>
  <si>
    <t>ระบบคอมพิวเตอร์พร้อมอุปกรณ์สำหรับการเรียนการสอนIC6Type1 โรงเรียนศึกษาพิเศษอุทัยธานี ตำบลโคกหม้อ อำเภอทัพทัน จังหวัดอุทัยธานี</t>
  </si>
  <si>
    <t>ระบบคอมพิวเตอร์พร้อมอุปกรณ์สำหรับการเรียนการสอนIC6Type2 โรงเรียนฟ้าใสวิทยา ตำบลคลองโยง อำเภอพุทธมณฑล จังหวัดนครปฐม</t>
  </si>
  <si>
    <t>ระบบคอมพิวเตอร์พร้อมอุปกรณ์สำหรับการเรียนการสอนIC6Type2 โรงเรียนโสตศึกษาเทพรัตน์ ตำบลพงศ์ประศาสน์ อำเภอบางสะพาน จังหวัดประจวบคีรีขันธ์</t>
  </si>
  <si>
    <t>ระบบคอมพิวเตอร์พร้อมอุปกรณ์สำหรับการเรียนการสอนIC6Type1 โรงเรียนสอนคนตาบอดภาคใต้ ตำบลขุนทะเล อำเภอเมืองสุราษฎร์ธานี จังหวัดสุราษฎร์ธานี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</si>
  <si>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สำนักงานเขตพื้นที่การศึกษาประถมศึกษากระบี่ ตำบลปากน้ำ อำเภอเมืองกระบี่ จังหวัดกระบี่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</si>
  <si>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 กรุงเทพมหานคร แขวงทุ่งพญาไท เขตราชเทวี กรุงเทพมหานคร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</si>
  <si>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สำนักงานเขตพื้นที่การศึกษาประถมศึกษากาญจนบุรี เขต1 ตำบลปากแพรก อำเภอเมืองกาญจนบุรี จังหวัดกาญจนบุรี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</si>
  <si>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สำนักงานเขตพื้นที่การศึกษาประถมศึกษากาญจนบุรี เขต2 ตำบลหนองโรง อำเภอพนมทวน จังหวัดกาญจนบุรี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</si>
  <si>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สำนักงานเขตพื้นที่การศึกษาประถมศึกษากาญจนบุรี เขต3 ตำบลลุ่มสุ่ม อำเภอไทรโยค จังหวัดกาญจนบุรี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</si>
  <si>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สำนักงานเขตพื้นที่การศึกษาประถมศึกษากาญจนบุรี เขต4 ตำบลบ่อพลอย อำเภอบ่อพลอย จังหวัดกาญจนบุรี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</si>
  <si>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สำนักงานเขตพื้นที่การศึกษาประถมศึกษากาฬสินธุ์ เขต1 ตำบลกาฬสินธุ์ อำเภอเมืองกาฬสินธุ์ จังหวัดกาฬสินธุ์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</si>
  <si>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สำนักงานเขตพื้นที่การศึกษาประถมศึกษากาฬสินธุ์ เขต2 ตำบลห้วยเม็ก อำเภอห้วยเม็ก จังหวัดกาฬสินธุ์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</si>
  <si>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สำนักงานเขตพื้นที่การศึกษาประถมศึกษากาฬสินธุ์ เขต3 ตำบลนิคมห้วยผึ้ง อำเภอห้วยผึ้ง จังหวัดกาฬสินธุ์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</si>
  <si>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สำนักงานเขตพื้นที่การศึกษาประถมศึกษากำแพงเพชร เขต1 ตำบลหนองปลิง อำเภอเมืองกำแพงเพชร จังหวัดกำแพงเพชร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</si>
  <si>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สำนักงานเขตพื้นที่การศึกษาประถมศึกษากำแพงเพชร เขต2 ตำบลคลองขลุง อำเภอคลองขลุง จังหวัดกำแพงเพชร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</si>
  <si>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สำนักงานเขตพื้นที่การศึกษาประถมศึกษาขอนแก่น เขต1 ตำบลในเมือง อำเภอเมืองขอนแก่น จังหวัดขอนแก่น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</si>
  <si>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สำนักงานเขตพื้นที่การศึกษาประถมศึกษาขอนแก่น เขต2 ตำบลบ้านไผ่ อำเภอบ้านไผ่ จังหวัดขอนแก่น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</si>
  <si>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สำนักงานเขตพื้นที่การศึกษาประถมศึกษาขอนแก่น เขต3 ตำบลลอมคอม อำเภอพล จังหวัดขอนแก่น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</si>
  <si>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สำนักงานเขตพื้นที่การศึกษาประถมศึกษาขอนแก่น เขต4 ตำบลน้ำพอง อำเภอน้ำพอง จังหวัดขอนแก่น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</si>
  <si>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สำนักงานเขตพื้นที่การศึกษาประถมศึกษาขอนแก่น เขต5 ตำบลชุมแพ อำเภอชุมแพ จังหวัดขอนแก่น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</si>
  <si>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สำนักงานเขตพื้นที่การศึกษาประถมศึกษาจันทบุรี เขต1 ตำบลตลาด อำเภอเมืองจันทบุรี จังหวัดจันทบุรี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</si>
  <si>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สำนักงานเขตพื้นที่การศึกษาประถมศึกษาจันทบุรี เขต2 ตำบลตลาด อำเภอเมืองจันทบุรี จังหวัดจันทบุรี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</si>
  <si>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สำนักงานเขตพื้นที่การศึกษาประถมศึกษาฉะเชิงเทรา เขต1 ตำบลบางตีนเป็ด อำเภอเมืองฉะเชิงเทรา จังหวัดฉะเชิงเทรา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</si>
  <si>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สำนักงานเขตพื้นที่การศึกษาประถมศึกษาฉะเชิงเทรา เขต2 ตำบลเกาะขนุน อำเภอพนมสารคาม จังหวัดฉะเชิงเทรา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</si>
  <si>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สำนักงานเขตพื้นที่การศึกษาประถมศึกษาชลบุรี เขต1 ตำบลบ้านสวน อำเภอเมืองชลบุรี จังหวัดชลบุรี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</si>
  <si>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สำนักงานเขตพื้นที่การศึกษาประถมศึกษาชลบุรี เขต2 ตำบลบ้านช้าง อำเภอพนัสนิคม จังหวัดชลบุรี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</si>
  <si>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สำนักงานเขตพื้นที่การศึกษาประถมศึกษาชลบุรี เขต3 ตำบลบางละมุง อำเภอบางละมุง จังหวัดชลบุรี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</si>
  <si>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สำนักงานเขตพื้นที่การศึกษาประถมศึกษาชัยนาท ตำบลในเมือง อำเภอเมืองชัยนาท จังหวัดชัยนาท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</si>
  <si>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สำนักงานเขตพื้นที่การศึกษาประถมศึกษาชัยภูมิ เขต1 ตำบลในเมือง อำเภอเมืองชัยภูมิ จังหวัดชัยภูมิ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</si>
  <si>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สำนักงานเขตพื้นที่การศึกษาประถมศึกษาชัยภูมิ เขต2 ตำบลผักปัง อำเภอภูเขียว จังหวัดชัยภูมิ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</si>
  <si>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สำนักงานเขตพื้นที่การศึกษาประถมศึกษาชัยภูมิ เขต3 ตำบลหนองบัวใหญ่ อำเภอจัตุรัส จังหวัดชัยภูมิ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</si>
  <si>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สำนักงานเขตพื้นที่การศึกษาประถมศึกษาชุมพร เขต1 ตำบลขุนกระทิง อำเภอเมืองชุมพร จังหวัดชุมพร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</si>
  <si>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สำนักงานเขตพื้นที่การศึกษาประถมศึกษาชุมพร เขต2 ตำบลขันเงิน อำเภอหลังสวน จังหวัดชุมพร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</si>
  <si>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สำนักงานเขตพื้นที่การศึกษาประถมศึกษาตรัง เขต1 ตำบลโคกหล่อ อำเภอเมืองตรัง จังหวัดตรัง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</si>
  <si>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สำนักงานเขตพื้นที่การศึกษาประถมศึกษาตรัง เขต2 ตำบลห้วยยอด อำเภอห้วยยอด จังหวัดตรัง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</si>
  <si>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สำนักงานเขตพื้นที่การศึกษาประถมศึกษาตราด ตำบลวังกระแจะ อำเภอเมืองตราด จังหวัดตราด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</si>
  <si>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สำนักงานเขตพื้นที่การศึกษาประถมศึกษาตาก เขต1 ตำบลหนองหลวง อำเภอเมืองตาก จังหวัดตาก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</si>
  <si>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สำนักงานเขตพื้นที่การศึกษาประถมศึกษาตาก เขต2 ตำบลแม่สอด อำเภอแม่สอด จังหวัดตาก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</si>
  <si>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สำนักงานเขตพื้นที่การศึกษาประถมศึกษานครนายก ตำบลท่าช้าง อำเภอเมืองนครนายก จังหวัดนครนายก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</si>
  <si>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สำนักงานเขตพื้นที่การศึกษาประถมศึกษานครปฐม เขต1 ตำบลพระประโทน อำเภอเมืองนครปฐม จังหวัดนครปฐม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</si>
  <si>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สำนักงานเขตพื้นที่การศึกษาประถมศึกษานครปฐม เขต2 ตำบลนครชัยศรี อำเภอนครชัยศรี จังหวัดนครปฐม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</si>
  <si>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สำนักงานเขตพื้นที่การศึกษาประถมศึกษานครพนม เขต1 ตำบลหนองแสง อำเภอเมืองนครพนม จังหวัดนครพนม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</si>
  <si>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สำนักงานเขตพื้นที่การศึกษาประถมศึกษานครพนม เขต2 ตำบลศรีสงคราม อำเภอศรีสงคราม จังหวัดนครพนม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</si>
  <si>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สำนักงานเขตพื้นที่การศึกษาประถมศึกษานครราชสีมา เขต1 ตำบลหัวทะเล อำเภอเมืองนครราชสีมา จังหวัดนครราชสีมา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</si>
  <si>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สำนักงานเขตพื้นที่การศึกษาประถมศึกษานครราชสีมา เขต2 ตำบลจักราช อำเภอจักราช จังหวัดนครราชสีมา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</si>
  <si>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สำนักงานเขตพื้นที่การศึกษาประถมศึกษานครราชสีมา เขต3 ตำบลแชะ อำเภอครบุรี จังหวัดนครราชสีมา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</si>
  <si>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สำนักงานเขตพื้นที่การศึกษาประถมศึกษานครราชสีมา เขต4 ตำบลลาดบัวขาว อำเภอสีคิ้ว จังหวัดนครราชสีมา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</si>
  <si>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สำนักงานเขตพื้นที่การศึกษาประถมศึกษานครราชสีมา เขต5 ตำบลด่านขุนทด อำเภอด่านขุนทด จังหวัดนครราชสีมา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</si>
  <si>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สำนักงานเขตพื้นที่การศึกษาประถมศึกษานครราชสีมา เขต6 ตำบลด่านช้าง อำเภอบัวใหญ่ จังหวัดนครราชสีมา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</si>
  <si>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สำนักงานเขตพื้นที่การศึกษาประถมศึกษานครราชสีมา เขต7 ตำบลประสุข อำเภอชุมพวง จังหวัดนครราชสีมา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</si>
  <si>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สำนักงานเขตพื้นที่การศึกษาประถมศึกษานครศรีธรรมราช เขต1 ตำบลโพธิ์เสด็จ อำเภอเมืองนครศรีธรรมราช จังหวัดนครศรีธรรมราช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</si>
  <si>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สำนักงานเขตพื้นที่การศึกษาประถมศึกษานครศรีธรรมราช เขต2 ตำบลปากแพรก อำเภอทุ่งสง จังหวัดนครศรีธรรมราช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</si>
  <si>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สำนักงานเขตพื้นที่การศึกษาประถมศึกษานครศรีธรรมราช เขต3 ตำบลท้องลำเจียก อำเภอเชียรใหญ่ จังหวัดนครศรีธรรมราช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</si>
  <si>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สำนักงานเขตพื้นที่การศึกษาประถมศึกษานครศรีธรรมราช เขต4 ตำบลท่าศาลา อำเภอท่าศาลา จังหวัดนครศรีธรรมราช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</si>
  <si>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สำนักงานเขตพื้นที่การศึกษาประถมศึกษานครสวรรค์ เขต1 ตำบลปากน้ำโพ อำเภอเมืองนครสวรรค์ จังหวัดนครสวรรค์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</si>
  <si>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สำนักงานเขตพื้นที่การศึกษาประถมศึกษานครสวรรค์ เขต2 ตำบลสระแก้ว อำเภอลาดยาว จังหวัดนครสวรรค์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</si>
  <si>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สำนักงานเขตพื้นที่การศึกษาประถมศึกษานครสวรรค์ เขต3 ตำบลโคกเดื่อ อำเภอไพศาลี จังหวัดนครสวรรค์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</si>
  <si>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สำนักงานเขตพื้นที่การศึกษาประถมศึกษานนทบุรี เขต1 ตำบลบางกระสอ อำเภอเมืองนนทบุรี จังหวัดนนทบุรี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</si>
  <si>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สำนักงานเขตพื้นที่การศึกษาประถมศึกษานนทบุรี เขต2 ตำบลเสาธงหิน อำเภอบางใหญ่ จังหวัดนนทบุรี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</si>
  <si>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สำนักงานเขตพื้นที่การศึกษาประถมศึกษานราธิวาส เขต1 ตำบลลำภู อำเภอเมืองนราธิวาส จังหวัดนราธิวาส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</si>
  <si>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สำนักงานเขตพื้นที่การศึกษาประถมศึกษานราธิวาส เขต2 ตำบลปาเสมัส อำเภอสุไหงโก-ลก จังหวัดนราธิวาส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</si>
  <si>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สำนักงานเขตพื้นที่การศึกษาประถมศึกษานราธิวาส เขต3 ตำบลตันหยงมัส อำเภอระแงะ จังหวัดนราธิวาส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</si>
  <si>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สำนักงานเขตพื้นที่การศึกษาประถมศึกษาน่าน เขต1 ตำบลดู่ใต้ อำเภอเมืองน่าน จังหวัดน่าน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</si>
  <si>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สำนักงานเขตพื้นที่การศึกษาประถมศึกษาน่าน เขต2 ตำบลปัว อำเภอปัว จังหวัดน่าน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</si>
  <si>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สำนักงานเขตพื้นที่การศึกษาประถมศึกษาบึงกาฬ ตำบลวิศิษฐ์ อำเภอเมืองบึงกาฬ จังหวัดบึงกาฬ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</si>
  <si>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สำนักงานเขตพื้นที่การศึกษาประถมศึกษาบุรีรัมย์ เขต1 ตำบลในเมือง อำเภอเมืองบุรีรัมย์ จังหวัดบุรีรัมย์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</si>
  <si>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สำนักงานเขตพื้นที่การศึกษาประถมศึกษาบุรีรัมย์ เขต2 ตำบลประโคนชัย อำเภอประโคนชัย จังหวัดบุรีรัมย์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</si>
  <si>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สำนักงานเขตพื้นที่การศึกษาประถมศึกษาบุรีรัมย์ เขต3 ตำบลนางรอง อำเภอนางรอง จังหวัดบุรีรัมย์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</si>
  <si>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สำนักงานเขตพื้นที่การศึกษาประถมศึกษาบุรีรัมย์ เขต4 ตำบลพุทไธสง อำเภอพุทไธสง จังหวัดบุรีรัมย์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</si>
  <si>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สำนักงานเขตพื้นที่การศึกษาประถมศึกษาปทุมธานี เขต1 ตำบลบางปรอก อำเภอเมืองปทุมธานี จังหวัดปทุมธานี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</si>
  <si>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สำนักงานเขตพื้นที่การศึกษาประถมศึกษาปทุมธานี เขต2 ตำบลคูคต อำเภอลำลูกกา จังหวัดปทุมธานี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</si>
  <si>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สำนักงานเขตพื้นที่การศึกษาประถมศึกษาประจวบคีรีขันธ์ เขต1 ตำบลคลองวาฬ อำเภอเมืองประจวบคีรีขันธ์ จังหวัดประจวบคีรีขันธ์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</si>
  <si>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สำนักงานเขตพื้นที่การศึกษาประถมศึกษาประจวบคีรีขันธ์ เขต2 ตำบลหนองตาแต้ม อำเภอปราณบุรี จังหวัดประจวบคีรีขันธ์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</si>
  <si>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สำนักงานเขตพื้นที่การศึกษาประถมศึกษาปราจีนบุรี เขต1 ตำบลหน้าเมือง อำเภอเมืองปราจีนบุรี จังหวัดปราจีนบุรี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</si>
  <si>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สำนักงานเขตพื้นที่การศึกษาประถมศึกษาปราจีนบุรี เขต2 ตำบลกบินทร์ อำเภอกบินทร์บุรี จังหวัดปราจีนบุรี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</si>
  <si>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สำนักงานเขตพื้นที่การศึกษาประถมศึกษาปัตตานี เขต1 ตำบลรูสะมิแล อำเภอเมืองปัตตานี จังหวัดปัตตานี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</si>
  <si>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สำนักงานเขตพื้นที่การศึกษาประถมศึกษาปัตตานี เขต2 ตำบลโคกโพธิ์ อำเภอโคกโพธิ์ จังหวัดปัตตานี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</si>
  <si>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สำนักงานเขตพื้นที่การศึกษาประถมศึกษาปัตตานี เขต3 ตำบลเตราะบอน อำเภอสายบุรี จังหวัดปัตตานี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</si>
  <si>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สำนักงานเขตพื้นที่การศึกษาประถมศึกษาพระนครศรีอยุธยา เขต1 ตำบลลุมพลี อำเภอพระนครศรีอยุธยา จังหวัดพระนครศรีอยุธยา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</si>
  <si>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สำนักงานเขตพื้นที่การศึกษาประถมศึกษาพระนครศรีอยุธยา เขต2 ตำบลสามกอ อำเภอเสนา จังหวัดพระนครศรีอยุธยา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</si>
  <si>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สำนักงานเขตพื้นที่การศึกษาประถมศึกษาพะเยา เขต2 ตำบลจุน อำเภอจุน จังหวัดพะเยา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</si>
  <si>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สำนักงานเขตพื้นที่การศึกษาประถมศึกษาพังงา ตำบลท้ายช้าง อำเภอเมืองพังงา จังหวัดพังงา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</si>
  <si>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สำนักงานเขตพื้นที่การศึกษาประถมศึกษาพัทลุง เขต1 ตำบลเขาเจียก อำเภอเมืองพัทลุง จังหวัดพัทลุง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</si>
  <si>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สำนักงานเขตพื้นที่การศึกษาประถมศึกษาพัทลุง เขต2 ตำบลแม่ขรี อำเภอตะโหมด จังหวัดพัทลุง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</si>
  <si>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สำนักงานเขตพื้นที่การศึกษาประถมศึกษาพิจิตร เขต1 ตำบลคลองคะเชนทร์ อำเภอเมืองพิจิตร จังหวัดพิจิตร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</si>
  <si>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สำนักงานเขตพื้นที่การศึกษาประถมศึกษาพิจิตร เขต2 ตำบลห้วยเกตุ อำเภอตะพานหิน จังหวัดพิจิตร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</si>
  <si>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สำนักงานเขตพื้นที่การศึกษาประถมศึกษาพิษณุโลก เขต1 ตำบลในเมือง อำเภอเมืองพิษณุโลก จังหวัดพิษณุโลก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</si>
  <si>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สำนักงานเขตพื้นที่การศึกษาประถมศึกษาพิษณุโลก เขต2 ตำบลดินทอง อำเภอวังทอง จังหวัดพิษณุโลก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</si>
  <si>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สำนักงานเขตพื้นที่การศึกษาประถมศึกษาพิษณุโลก เขต3 ตำบลวัดโบสถ์ อำเภอวัดโบสถ์ จังหวัดพิษณุโลก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</si>
  <si>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สำนักงานเขตพื้นที่การศึกษาประถมศึกษาภูเก็ต ตำบลตลาดใหญ่ อำเภอเมืองภูเก็ต จังหวัดภูเก็ต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</si>
  <si>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สำนักงานเขตพื้นที่การศึกษาประถมศึกษามหาสารคาม เขต1 ตำบลตลาด อำเภอเมืองมหาสารคาม จังหวัดมหาสารคาม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</si>
  <si>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สำนักงานเขตพื้นที่การศึกษาประถมศึกษามหาสารคาม เขต2 ตำบลหนองแสง อำเภอวาปีปทุม จังหวัดมหาสารคาม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</si>
  <si>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สำนักงานเขตพื้นที่การศึกษาประถมศึกษามหาสารคาม เขต3 ตำบลหัวขวาง อำเภอโกสุมพิสัย จังหวัดมหาสารคาม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</si>
  <si>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สำนักงานเขตพื้นที่การศึกษาประถมศึกษามุกดาหาร ตำบลมุกดาหาร อำเภอเมืองมุกดาหาร จังหวัดมุกดาหาร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</si>
  <si>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สำนักงานเขตพื้นที่การศึกษาประถมศึกษายะลา เขต1 ตำบลสะเตง อำเภอเมืองยะลา จังหวัดยะลา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</si>
  <si>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สำนักงานเขตพื้นที่การศึกษาประถมศึกษายะลา เขต2 ตำบลบันนังสตา อำเภอบันนังสตา จังหวัดยะลา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</si>
  <si>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สำนักงานเขตพื้นที่การศึกษาประถมศึกษายะลา เขต3 ตำบลยะรม อำเภอเบตง จังหวัดยะลา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</si>
  <si>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สำนักงานเขตพื้นที่การศึกษาประถมศึกษายโสธร เขต1 ตำบลสำราญ อำเภอเมืองยโสธร จังหวัดยโสธร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</si>
  <si>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สำนักงานเขตพื้นที่การศึกษาประถมศึกษายโสธร เขต2 ตำบลกุดชุม อำเภอกุดชุม จังหวัดยโสธร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</si>
  <si>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สำนักงานเขตพื้นที่การศึกษาประถมศึกษาระนอง ตำบลบางริ้น อำเภอเมืองระนอง จังหวัดระนอง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</si>
  <si>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สำนักงานเขตพื้นที่การศึกษาประถมศึกษาระยอง เขต1 ตำบลเชิงเนิน อำเภอเมืองระยอง จังหวัดระยอง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</si>
  <si>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สำนักงานเขตพื้นที่การศึกษาประถมศึกษาระยอง เขต2 ตำบลวังหว้า อำเภอแกลง จังหวัดระยอง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</si>
  <si>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สำนักงานเขตพื้นที่การศึกษาประถมศึกษาราชบุรี เขต1 ตำบลหน้าเมือง อำเภอเมืองราชบุรี จังหวัดราชบุรี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</si>
  <si>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สำนักงานเขตพื้นที่การศึกษาประถมศึกษาราชบุรี เขต2 ตำบลบ้านเลือก อำเภอโพธาราม จังหวัดราชบุรี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</si>
  <si>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สำนักงานเขตพื้นที่การศึกษาประถมศึกษาร้อยเอ็ด เขต1 ตำบลในเมือง อำเภอเมืองร้อยเอ็ด จังหวัดร้อยเอ็ด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</si>
  <si>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สำนักงานเขตพื้นที่การศึกษาประถมศึกษาร้อยเอ็ด เขต2 ตำบลดอกไม้ อำเภอสุวรรณภูมิ จังหวัดร้อยเอ็ด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</si>
  <si>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สำนักงานเขตพื้นที่การศึกษาประถมศึกษาร้อยเอ็ด เขต3 ตำบลแวง อำเภอโพนทอง จังหวัดร้อยเอ็ด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</si>
  <si>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สำนักงานเขตพื้นที่การศึกษาประถมศึกษาลพบุรี เขต1 ตำบลป่าตาล อำเภอเมืองลพบุรี จังหวัดลพบุรี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</si>
  <si>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สำนักงานเขตพื้นที่การศึกษาประถมศึกษาลพบุรี เขต2 ตำบลชัยนารายณ์ อำเภอชัยบาดาล จังหวัดลพบุรี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</si>
  <si>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สำนักงานเขตพื้นที่การศึกษาประถมศึกษาลำปาง เขต1 ตำบลพิชัย อำเภอเมืองลำปาง จังหวัดลำปาง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</si>
  <si>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สำนักงานเขตพื้นที่การศึกษาประถมศึกษาลำปาง เขต2 ตำบลศาลา อำเภอเกาะคา จังหวัดลำปาง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</si>
  <si>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สำนักงานเขตพื้นที่การศึกษาประถมศึกษาลำปาง เขต3 ตำบลแจ้ห่ม อำเภอแจ้ห่ม จังหวัดลำปาง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</si>
  <si>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สำนักงานเขตพื้นที่การศึกษาประถมศึกษาลำพูน เขต1 ตำบลต้นธง อำเภอเมืองลำพูน จังหวัดลำพูน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</si>
  <si>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สำนักงานเขตพื้นที่การศึกษาประถมศึกษาลำพูน เขต2 ตำบลบ้านโฮ่ง อำเภอบ้านโฮ่ง จังหวัดลำพูน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</si>
  <si>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สำนักงานเขตพื้นที่การศึกษาประถมศึกษาศรีสะเกษ เขต1 ตำบลหนองครก อำเภอเมืองศรีสะเกษ จังหวัดศรีสะเกษ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</si>
  <si>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สำนักงานเขตพื้นที่การศึกษาประถมศึกษาศรีสะเกษ เขต2 ตำบลกำแพง อำเภออุทุมพรพิสัย จังหวัดศรีสะเกษ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</si>
  <si>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สำนักงานเขตพื้นที่การศึกษาประถมศึกษาศรีสะเกษ เขต3 ตำบลหนองฉลอง อำเภอขุขันธ์ จังหวัดศรีสะเกษ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</si>
  <si>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สำนักงานเขตพื้นที่การศึกษาประถมศึกษาศรีสะเกษ เขต4 ตำบลกระแชง อำเภอกันทรลักษ์ จังหวัดศรีสะเกษ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</si>
  <si>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สำนักงานเขตพื้นที่การศึกษาประถมศึกษาสกลนคร เขต1 ตำบลธาตุเชิงชุม อำเภอเมืองสกลนคร จังหวัดสกลนคร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</si>
  <si>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สำนักงานเขตพื้นที่การศึกษาประถมศึกษาสกลนคร เขต2 ตำบลสว่างแดนดิน อำเภอสว่างแดนดิน จังหวัดสกลนคร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</si>
  <si>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สำนักงานเขตพื้นที่การศึกษาประถมศึกษาสกลนคร เขต3 ตำบลวานรนิวาส อำเภอวานรนิวาส จังหวัดสกลนคร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</si>
  <si>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สำนักงานเขตพื้นที่การศึกษาประถมศึกษาสงขลา เขต1 ตำบลบ่อยาง อำเภอเมืองสงขลา จังหวัดสงขลา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</si>
  <si>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สำนักงานเขตพื้นที่การศึกษาประถมศึกษาสงขลา เขต2 ตำบลหาดใหญ่ อำเภอหาดใหญ่ จังหวัดสงขลา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</si>
  <si>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สำนักงานเขตพื้นที่การศึกษาประถมศึกษาสงขลา เขต3 ตำบลคลองทราย อำเภอนาทวี จังหวัดสงขลา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</si>
  <si>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สำนักงานเขตพื้นที่การศึกษาประถมศึกษาสตูล ตำบลคลองขุด อำเภอเมืองสตูล จังหวัดสตูล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</si>
  <si>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สำนักงานเขตพื้นที่การศึกษาประถมศึกษาสมุทรปราการ เขต1 ตำบลปากน้ำ อำเภอเมืองสมุทรปราการ จังหวัดสมุทรปราการ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</si>
  <si>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สำนักงานเขตพื้นที่การศึกษาประถมศึกษาสมุทรปราการ เขต2 ตำบลบางพลีใหญ่ อำเภอบางพลี จังหวัดสมุทรปราการ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</si>
  <si>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สำนักงานเขตพื้นที่การศึกษาประถมศึกษาสมุทรสงคราม ตำบลลาดใหญ่ อำเภอเมืองสมุทรสงคราม จังหวัดสมุทรสงคราม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</si>
  <si>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สำนักงานเขตพื้นที่การศึกษาประถมศึกษาสมุทรสาคร ตำบลท่าทราย อำเภอเมืองสมุทรสาคร จังหวัดสมุทรสาคร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</si>
  <si>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สำนักงานเขตพื้นที่การศึกษาประถมศึกษาสระบุรี เขต1 ตำบลปากเพรียว อำเภอเมืองสระบุรี จังหวัดสระบุรี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</si>
  <si>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สำนักงานเขตพื้นที่การศึกษาประถมศึกษาสระบุรี เขต2 ตำบลบ้านป่า อำเภอแก่งคอย จังหวัดสระบุรี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</si>
  <si>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สำนักงานเขตพื้นที่การศึกษาประถมศึกษาสระแก้ว เขต1 ตำบลท่าเกษม อำเภอเมืองสระแก้ว จังหวัดสระแก้ว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</si>
  <si>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สำนักงานเขตพื้นที่การศึกษาประถมศึกษาสระแก้ว เขต2 ตำบลอรัญประเทศ อำเภออรัญประเทศ จังหวัดสระแก้ว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</si>
  <si>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สำนักงานเขตพื้นที่การศึกษาประถมศึกษาสิงห์บุรี ตำบลบางพุทรา อำเภอเมืองสิงห์บุรี จังหวัดสิงห์บุรี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</si>
  <si>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สำนักงานเขตพื้นที่การศึกษาประถมศึกษาสุพรรณบุรี เขต1 ตำบลรั้วใหญ่ อำเภอเมืองสุพรรณบุรี จังหวัดสุพรรณบุรี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</si>
  <si>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สำนักงานเขตพื้นที่การศึกษาประถมศึกษาสุพรรณบุรี เขต2 ตำบลอู่ทอง อำเภออู่ทอง จังหวัดสุพรรณบุรี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</si>
  <si>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สำนักงานเขตพื้นที่การศึกษาประถมศึกษาสุพรรณบุรี เขต3 ตำบลเขาพระ อำเภอเดิมบางนางบวช จังหวัดสุพรรณบุรี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</si>
  <si>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สำนักงานเขตพื้นที่การศึกษาประถมศึกษาสุราษฎร์ธานี เขต1 ตำบลมะขามเตี้ย อำเภอเมืองสุราษฎร์ธานี จังหวัดสุราษฎร์ธานี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</si>
  <si>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สำนักงานเขตพื้นที่การศึกษาประถมศึกษาสุราษฎร์ธานี เขต2 ตำบลท่าข้าม อำเภอพุนพิน จังหวัดสุราษฎร์ธานี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</si>
  <si>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สำนักงานเขตพื้นที่การศึกษาประถมศึกษาสุราษฎร์ธานี เขต3 ตำบลเวียงสระ อำเภอเวียงสระ จังหวัดสุราษฎร์ธานี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</si>
  <si>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สำนักงานเขตพื้นที่การศึกษาประถมศึกษาสุรินทร์ เขต1 ตำบลนอกเมือง อำเภอเมืองสุรินทร์ จังหวัดสุรินทร์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</si>
  <si>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สำนักงานเขตพื้นที่การศึกษาประถมศึกษาสุรินทร์ เขต2 ตำบลรัตนบุรี อำเภอรัตนบุรี จังหวัดสุรินทร์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</si>
  <si>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สำนักงานเขตพื้นที่การศึกษาประถมศึกษาสุรินทร์ เขต3 ตำบลกังแอน อำเภอปราสาท จังหวัดสุรินทร์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</si>
  <si>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สำนักงานเขตพื้นที่การศึกษาประถมศึกษาสุโขทัย เขต1 ตำบลบ้านกล้วย อำเภอเมืองสุโขทัย จังหวัดสุโขทัย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</si>
  <si>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สำนักงานเขตพื้นที่การศึกษาประถมศึกษาสุโขทัย เขต2 ตำบลเมืองสวรรคโลก อำเภอสวรรคโลก จังหวัดสุโขทัย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</si>
  <si>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สำนักงานเขตพื้นที่การศึกษาประถมศึกษาหนองคาย เขต1 ตำบลหนองกอมเกาะ อำเภอเมืองหนองคาย จังหวัดหนองคาย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</si>
  <si>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สำนักงานเขตพื้นที่การศึกษาประถมศึกษาหนองคาย เขต2 ตำบลจุมพล อำเภอโพนพิสัย จังหวัดหนองคาย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</si>
  <si>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สำนักงานเขตพื้นที่การศึกษาประถมศึกษาหนองบัวลำภู เขต1 ตำบลลำภู อำเภอเมืองหนองบัวลำภู จังหวัดหนองบัวลำภู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</si>
  <si>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สำนักงานเขตพื้นที่การศึกษาประถมศึกษาหนองบัวลำภู เขต2 ตำบลนากลาง อำเภอนากลาง จังหวัดหนองบัวลำภู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</si>
  <si>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สำนักงานเขตพื้นที่การศึกษาประถมศึกษาอำนาจเจริญ ตำบลบุ่ง อำเภอเมืองอำนาจเจริญ จังหวัดอำนาจเจริญ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</si>
  <si>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สำนักงานเขตพื้นที่การศึกษาประถมศึกษาอุดรธานี เขต1 ตำบลหมากแข้ง อำเภอเมืองอุดรธานี จังหวัดอุดรธานี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</si>
  <si>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สำนักงานเขตพื้นที่การศึกษาประถมศึกษาอุดรธานี เขต2 ตำบลกุมภวาปี อำเภอกุมภวาปี จังหวัดอุดรธานี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</si>
  <si>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สำนักงานเขตพื้นที่การศึกษาประถมศึกษาอุดรธานี เขต3 ตำบลหนองหาน อำเภอหนองหาน จังหวัดอุดรธานี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</si>
  <si>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สำนักงานเขตพื้นที่การศึกษาประถมศึกษาอุดรธานี เขต4 ตำบลบ้านผือ อำเภอบ้านผือ จังหวัดอุดรธานี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</si>
  <si>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สำนักงานเขตพื้นที่การศึกษาประถมศึกษาอุตรดิตถ์ เขต1 ตำบลป่าเซ่า อำเภอเมืองอุตรดิตถ์ จังหวัดอุตรดิตถ์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</si>
  <si>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สำนักงานเขตพื้นที่การศึกษาประถมศึกษาอุตรดิตถ์ เขต2 ตำบลแสนตอ อำเภอน้ำปาด จังหวัดอุตรดิตถ์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</si>
  <si>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สำนักงานเขตพื้นที่การศึกษาประถมศึกษาอุทัยธานี เขต1 ตำบลสะแกกรัง อำเภอเมืองอุทัยธานี จังหวัดอุทัยธานี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</si>
  <si>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สำนักงานเขตพื้นที่การศึกษาประถมศึกษาอุทัยธานี เขต2 ตำบลหนองฉาง อำเภอหนองฉาง จังหวัดอุทัยธานี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</si>
  <si>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สำนักงานเขตพื้นที่การศึกษาประถมศึกษาอุบลราชธานี เขต1 ตำบลในเมือง อำเภอเมืองอุบลราชธานี จังหวัดอุบลราชธานี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</si>
  <si>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สำนักงานเขตพื้นที่การศึกษาประถมศึกษาอุบลราชธานี เขต2 ตำบลขุหลุ อำเภอตระการพืชผล จังหวัดอุบลราชธานี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</si>
  <si>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สำนักงานเขตพื้นที่การศึกษาประถมศึกษาอุบลราชธานี เขต3 ตำบลโพธิ์ไทร อำเภอพิบูลมังสาหาร จังหวัดอุบลราชธานี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</si>
  <si>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สำนักงานเขตพื้นที่การศึกษาประถมศึกษาอุบลราชธานี เขต4 ตำบลวารินชำราบ อำเภอวารินชำราบ จังหวัดอุบลราชธานี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</si>
  <si>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สำนักงานเขตพื้นที่การศึกษาประถมศึกษาอุบลราชธานี เขต5 ตำบลเมืองเดช อำเภอเดชอุดม จังหวัดอุบลราชธานี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</si>
  <si>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สำนักงานเขตพื้นที่การศึกษาประถมศึกษาอ่างทอง ตำบลบางแก้ว อำเภอเมืองอ่างทอง จังหวัดอ่างทอง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</si>
  <si>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สำนักงานเขตพื้นที่การศึกษาประถมศึกษาเชียงราย เขต1 ตำบลเวียง อำเภอเมืองเชียงราย จังหวัดเชียงราย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</si>
  <si>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สำนักงานเขตพื้นที่การศึกษาประถมศึกษาเชียงราย เขต2 ตำบลดงมะดะ อำเภอแม่ลาว จังหวัดเชียงราย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</si>
  <si>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สำนักงานเขตพื้นที่การศึกษาประถมศึกษาเชียงราย เขต3 ตำบลแม่จัน อำเภอแม่จัน จังหวัดเชียงราย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</si>
  <si>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สำนักงานเขตพื้นที่การศึกษาประถมศึกษาเชียงราย เขต4 ตำบลเวียง อำเภอเทิง จังหวัดเชียงราย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</si>
  <si>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สำนักงานเขตพื้นที่การศึกษาประถมศึกษาเชียงใหม่ เขต1 ตำบลช้างเผือก อำเภอเมืองเชียงใหม่ จังหวัดเชียงใหม่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</si>
  <si>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สำนักงานเขตพื้นที่การศึกษาประถมศึกษาเชียงใหม่ เขต2 ตำบลสันโป่ง อำเภอแม่ริม จังหวัดเชียงใหม่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</si>
  <si>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สำนักงานเขตพื้นที่การศึกษาประถมศึกษาเชียงใหม่ เขต3 ตำบลแม่สูน อำเภอฝาง จังหวัดเชียงใหม่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</si>
  <si>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สำนักงานเขตพื้นที่การศึกษาประถมศึกษาเชียงใหม่ เขต4 ตำบลสันกลาง อำเภอสันป่าตอง จังหวัดเชียงใหม่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</si>
  <si>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สำนักงานเขตพื้นที่การศึกษาประถมศึกษาเชียงใหม่ เขต5 ตำบลฮอด อำเภอฮอด จังหวัดเชียงใหม่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</si>
  <si>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สำนักงานเขตพื้นที่การศึกษาประถมศึกษาเชียงใหม่ เขต6 ตำบลข่วงเปา อำเภอจอมทอง จังหวัดเชียงใหม่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</si>
  <si>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สำนักงานเขตพื้นที่การศึกษาประถมศึกษาเพชรบุรี เขต1 ตำบลธงชัย อำเภอเมืองเพชรบุรี จังหวัดเพชรบุรี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</si>
  <si>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สำนักงานเขตพื้นที่การศึกษาประถมศึกษาเพชรบุรี เขต2 ตำบลท่ายาง อำเภอท่ายาง จังหวัดเพชรบุรี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</si>
  <si>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สำนักงานเขตพื้นที่การศึกษาประถมศึกษาเพชรบูรณ์ เขต1 ตำบลสะเดียง อำเภอเมืองเพชรบูรณ์ จังหวัดเพชรบูรณ์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</si>
  <si>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สำนักงานเขตพื้นที่การศึกษาประถมศึกษาเพชรบูรณ์ เขต2 ตำบลวัดป่า อำเภอหล่มสัก จังหวัดเพชรบูรณ์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</si>
  <si>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สำนักงานเขตพื้นที่การศึกษาประถมศึกษาเพชรบูรณ์ เขต3 ตำบลบึงสามพัน อำเภอบึงสามพัน จังหวัดเพชรบูรณ์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</si>
  <si>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สำนักงานเขตพื้นที่การศึกษาประถมศึกษาเลย เขต1 ตำบลเมือง อำเภอเมืองเลย จังหวัดเลย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</si>
  <si>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สำนักงานเขตพื้นที่การศึกษาประถมศึกษาเลย เขต2 ตำบลศรีสงคราม อำเภอวังสะพุง จังหวัดเลย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</si>
  <si>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สำนักงานเขตพื้นที่การศึกษาประถมศึกษาเลย เขต3 ตำบลโคกงาม อำเภอด่านซ้าย จังหวัดเลย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</si>
  <si>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สำนักงานเขตพื้นที่การศึกษาประถมศึกษาแพร่ เขต1 ตำบลทุ่งกวาว อำเภอเมืองแพร่ จังหวัดแพร่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</si>
  <si>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สำนักงานเขตพื้นที่การศึกษาประถมศึกษาแพร่ เขต2 ตำบลห้วยอ้อ อำเภอลอง จังหวัดแพร่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</si>
  <si>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สำนักงานเขตพื้นที่การศึกษาประถมศึกษาแม่ฮ่องสอน เขต1 ตำบลจองคำ อำเภอเมืองแม่ฮ่องสอน จังหวัดแม่ฮ่องสอน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</si>
  <si>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สำนักงานเขตพื้นที่การศึกษาประถมศึกษาแม่ฮ่องสอน เขต2 ตำบลแม่สะเรียง อำเภอแม่สะเรียง จังหวัดแม่ฮ่องสอน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</si>
  <si>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 กรุงเทพมหานคร เขต1 แขวงทุ่งพญาไท เขตราชเทวี กรุงเทพมหานคร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</si>
  <si>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สำนักงานเขตพื้นที่การศึกษามัธยมศึกษากรงเทพมหานคร เขต2 แขวงสามเสนนอก เขตห้วยขวาง กรุงเทพมหานคร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</si>
  <si>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สำนักงานเขตพื้นที่การศึกษามัธยมศึกษากาญจนบุรี ตำบลบ้านเหนือ อำเภอเมืองกาญจนบุรี จังหวัดกาญจนบุรี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</si>
  <si>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สำนักงานเขตพื้นที่การศึกษามัธยมศึกษากาฬสินธุ์ ตำบลโพนทอง อำเภอเมืองกาฬสินธุ์ จังหวัดกาฬสินธุ์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</si>
  <si>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สำนักงานเขตพื้นที่การศึกษามัธยมศึกษากำแพงเพชร ตำบลในเมือง อำเภอเมืองกำแพงเพชร จังหวัดกำแพงเพชร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</si>
  <si>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สำนักงานเขตพื้นที่การศึกษามัธยมศึกษาขอนแก่น ตำบลบ้านทุ่ม อำเภอเมืองขอนแก่น จังหวัดขอนแก่น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</si>
  <si>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สำนักงานเขตพื้นที่การศึกษามัธยมศึกษาจันทบุรีตราด ตำบลวัดใหม่ อำเภอเมืองจันทบุรี จังหวัดจันทบุรี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</si>
  <si>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สำนักงานเขตพื้นที่การศึกษามัธยมศึกษาฉะเชิงเทรา ตำบลหน้าเมือง อำเภอเมืองฉะเชิงเทรา จังหวัดฉะเชิงเทรา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</si>
  <si>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สำนักงานเขตพื้นที่การศึกษามัธยมศึกษาชลบุรีระยอง ตำบลอ่างศิลา อำเภอเมืองชลบุรี จังหวัดชลบุรี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</si>
  <si>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สำนักงานเขตพื้นที่การศึกษามัธยมศึกษาชัยภูมิ ตำบลในเมือง อำเภอเมืองชัยภูมิ จังหวัดชัยภูมิ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</si>
  <si>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สำนักงานเขตพื้นที่การศึกษามัธยมศึกษาตรังกระบี่ ตำบลบางรัก อำเภอเมืองตรัง จังหวัดตรัง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</si>
  <si>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สำนักงานเขตพื้นที่การศึกษามัธยมศึกษาตาก ตำบลระแหง อำเภอเมืองตาก จังหวัดตาก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</si>
  <si>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สำนักงานเขตพื้นที่การศึกษามัธยมศึกษานครปฐม ตำบลแหลมบัว อำเภอนครชัยศรี จังหวัดนครปฐม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</si>
  <si>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สำนักงานเขตพื้นที่การศึกษามัธยมศึกษานครพนม ตำบลในเมือง อำเภอเมืองนครพนม จังหวัดนครพนม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</si>
  <si>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สำนักงานเขตพื้นที่การศึกษามัธยมศึกษานครราชสีมา ตำบลโคกกรวด อำเภอเมืองนครราชสีมา จังหวัดนครราชสีมา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</si>
  <si>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สำนักงานเขตพื้นที่การศึกษามัธยมศึกษานครศรีธรรมราช ตำบลโพธิ์เสด็จ อำเภอเมืองนครศรีธรรมราช จังหวัดนครศรีธรรมราช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</si>
  <si>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สำนักงานเขตพื้นที่การศึกษามัธยมศึกษานครสวรรค์ ตำบลวัดไทร อำเภอเมืองนครสวรรค์ จังหวัดนครสวรรค์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</si>
  <si>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สำนักงานเขตพื้นที่การศึกษามัธยมศึกษานนทบุรี ตำบลไทรม้า อำเภอเมืองนนทบุรี จังหวัดนนทบุรี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</si>
  <si>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สำนักงานเขตพื้นที่การศึกษามัธยมศึกษานราธิวาส ตำบลลำภู อำเภอเมืองนราธิวาส จังหวัดนราธิวาส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</si>
  <si>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สำนักงานเขตพื้นที่การศึกษามัธยมศึกษาน่าน ตำบลฝายแก้ว อำเภอเมืองน่าน จังหวัดน่าน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</si>
  <si>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สำนักงานเขตพื้นที่การศึกษามัธยมศึกษาบึงกาฬ ตำบลวิศิษฐ์ อำเภอเมืองบึงกาฬ จังหวัดบึงกาฬ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</si>
  <si>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สำนักงานเขตพื้นที่การศึกษามัธยมศึกษาบุรีรัมย์ ตำบลในเมือง อำเภอเมืองบุรีรัมย์ จังหวัดบุรีรัมย์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</si>
  <si>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สำนักงานเขตพื้นที่การศึกษามัธยมศึกษาปทุมธานี ตำบลบางปรอก อำเภอเมืองปทุมธานี จังหวัดปทุมธานี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</si>
  <si>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สำนักงานเขตพื้นที่การศึกษามัธยมศึกษาประจวบคีรีขันธ์ ตำบลประจวบคีรีขันธ์ อำเภอเมืองประจวบคีรีขันธ์ จังหวัดประจวบคีรีขันธ์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</si>
  <si>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สำนักงานเขตพื้นที่การศึกษามัธยมศึกษาปราจีนบุรีนครนายก ตำบลบ้านพระ อำเภอเมืองปราจีนบุรี จังหวัดปราจีนบุรี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</si>
  <si>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สำนักงานเขตพื้นที่การศึกษามัธยมศึกษาปัตตานี ตำบลสะบารัง อำเภอเมืองปัตตานี จังหวัดปัตตานี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</si>
  <si>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สำนักงานเขตพื้นที่การศึกษามัธยมศึกษาพระนครศรีอยุธยา ตำบลประตูชัย อำเภอพระนครศรีอยุธยา จังหวัดพระนครศรีอยุธยา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</si>
  <si>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สำนักงานเขตพื้นที่การศึกษามัธยมศึกษาพะเยา ตำบลเวียง อำเภอเมืองพะเยา จังหวัดพะเยา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</si>
  <si>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สำนักงานเขตพื้นที่การศึกษามัธยมศึกษาพังงาภูเก็ตระนอง ตำบลถ้ำน้ำผุด อำเภอเมืองพังงา จังหวัดพังงา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</si>
  <si>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สำนักงานเขตพื้นที่การศึกษามัธยมศึกษาพัทลุง ตำบลโตนดด้วน อำเภอควนขนุน จังหวัดพัทลุง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</si>
  <si>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สำนักงานเขตพื้นที่การศึกษามัธยมศึกษาพิจิตร ตำบลในเมือง อำเภอเมืองพิจิตร จังหวัดพิจิตร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</si>
  <si>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สำนักงานเขตพื้นที่การศึกษามัธยมศึกษาพิษณุโลกอุตรดิตถ์ ตำบลท่าทอง อำเภอเมืองพิษณุโลก จังหวัดพิษณุโลก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</si>
  <si>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สำนักงานเขตพื้นที่การศึกษามัธยมศึกษามหาสารคาม ตำบลแวงน่าง อำเภอเมืองมหาสารคาม จังหวัดมหาสารคาม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</si>
  <si>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สำนักงานเขตพื้นที่การศึกษามัธยมศึกษามุกดาหาร ตำบลมุกดาหาร อำเภอเมืองมุกดาหาร จังหวัดมุกดาหาร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</si>
  <si>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สำนักงานเขตพื้นที่การศึกษามัธยมศึกษายะลา ตำบลสะเตง อำเภอเมืองยะลา จังหวัดยะลา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</si>
  <si>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สำนักงานเขตพื้นที่การศึกษามัธยมศึกษาราชบุรี ตำบลหน้าเมือง อำเภอเมืองราชบุรี จังหวัดราชบุรี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</si>
  <si>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สำนักงานเขตพื้นที่การศึกษามัธยมศึกษาร้อยเอ็ด ตำบลในเมือง อำเภอเมืองร้อยเอ็ด จังหวัดร้อยเอ็ด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</si>
  <si>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สำนักงานเขตพื้นที่การศึกษามัธยมศึกษาลพบุรี ตำบลโพธิ์เก้าต้น อำเภอเมืองลพบุรี จังหวัดลพบุรี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</si>
  <si>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สำนักงานเขตพื้นที่การศึกษามัธยมศึกษาลำปางลำพูน ตำบลต้นธงชัย อำเภอเมืองลำปาง จังหวัดลำปาง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</si>
  <si>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สำนักงานเขตพื้นที่การศึกษามัธยมศึกษาศรีสะเกษยโสธร ตำบลหนองครก อำเภอเมืองศรีสะเกษ จังหวัดศรีสะเกษ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</si>
  <si>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สำนักงานเขตพื้นที่การศึกษามัธยมศึกษาสกลนคร ตำบลธาตุเชิงชุม อำเภอเมืองสกลนคร จังหวัดสกลนคร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</si>
  <si>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สำนักงานเขตพื้นที่การศึกษามัธยมศึกษาสงขลาสตูล ตำบลเขารูปช้าง อำเภอเมืองสงขลา จังหวัดสงขลา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</si>
  <si>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สำนักงานเขตพื้นที่การศึกษามัธยมศึกษาสมุทรปราการ ตำบลปากน้ำ อำเภอเมืองสมุทรปราการ จังหวัดสมุทรปราการ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</si>
  <si>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สำนักงานเขตพื้นที่การศึกษามัธยมศึกษาสมุทรสาครสมุทรสงคราม ตำบลมหาชัย อำเภอเมืองสมุทรสาคร จังหวัดสมุทรสาคร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</si>
  <si>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สำนักงานเขตพื้นที่การศึกษามัธยมศึกษาสระบุรี ตำบลตะกุด อำเภอเมืองสระบุรี จังหวัดสระบุรี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</si>
  <si>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สำนักงานเขตพื้นที่การศึกษามัธยมศึกษาสระแก้ว ตำบลท่าเกษม อำเภอเมืองสระแก้ว จังหวัดสระแก้ว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</si>
  <si>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สำนักงานเขตพื้นที่การศึกษามัธยมศึกษาสิงห์บุรีอ่างทอง ตำบลบางมัญ อำเภอเมืองสิงห์บุรี จังหวัดสิงห์บุรี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</si>
  <si>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สำนักงานเขตพื้นที่การศึกษามัธยมศึกษาสุพรรณบุรี ตำบลสนามชัย อำเภอเมืองสุพรรณบุรี จังหวัดสุพรรณบุรี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</si>
  <si>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สำนักงานเขตพื้นที่การศึกษามัธยมศึกษาสุราษฎร์ธานีชุมพร ตำบลมะขามเตี้ย อำเภอเมืองสุราษฎร์ธานี จังหวัดสุราษฎร์ธานี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</si>
  <si>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สำนักงานเขตพื้นที่การศึกษามัธยมศึกษาสุรินทร์ ตำบลนอกเมือง อำเภอเมืองสุรินทร์ จังหวัดสุรินทร์</t>
  </si>
  <si>
    <t>ระบบคอมพิวเตอร์พร้อมอุปกรณ์ต่อพ่วงสำหรับ เขตพื้นที่การศึกษารูปแบบ 4 สำนักงานเขตพื้นที่การศึกษามัธยมศึกษาสุโขทัย ตำบลธานี อำเภอเมืองสุโขทัย จังหวัดสุโขทัย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</si>
  <si>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สำนักงานเขตพื้นที่การศึกษามัธยมศึกษาหนองคาย ตำบลหนองกอมเกาะ อำเภอเมืองหนองคาย จังหวัดหนองคาย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</si>
  <si>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สำนักงานเขตพื้นที่การศึกษามัธยมศึกษาอุดรธานี ตำบลบ้านจั่น อำเภอเมืองอุดรธานี จังหวัดอุดรธานี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</si>
  <si>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สำนักงานเขตพื้นที่การศึกษามัธยมศึกษาอุทัยธานีชัยนาท ตำบลอุทัยใหม่ อำเภอเมืองอุทัยธานี จังหวัดอุทัยธานี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</si>
  <si>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สำนักงานเขตพื้นที่การศึกษามัธยมศึกษาอุบลราชธานีอำนาจเจริญ ตำบลกุดลาด อำเภอเมืองอุบลราชธานี จังหวัดอุบลราชธานี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</si>
  <si>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สำนักงานเขตพื้นที่การศึกษามัธยมศึกษาเชียงราย ตำบลรอบเวียง อำเภอเมืองเชียงราย จังหวัดเชียงราย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</si>
  <si>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สำนักงานเขตพื้นที่การศึกษามัธยมศึกษาเชียงใหม่ ตำบลช้างเผือก อำเภอเมืองเชียงใหม่ จังหวัดเชียงใหม่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</si>
  <si>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สำนักงานเขตพื้นที่การศึกษามัธยมศึกษาเพชรบุรี ตำบลคลองกระแชง อำเภอเมืองเพชรบุรี จังหวัดเพชรบุรี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</si>
  <si>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สำนักงานเขตพื้นที่การศึกษามัธยมศึกษาเพชรบูรณ์ ตำบลบ้านโตก อำเภอเมืองเพชรบูรณ์ จังหวัดเพชรบูรณ์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</si>
  <si>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สำนักงานเขตพื้นที่การศึกษามัธยมศึกษาเลยหนองบัวลำภู ตำบลนาอาน อำเภอเมืองเลย จังหวัดเลย</t>
  </si>
  <si>
    <t>ระบบคอมพิวเตอร์พร้อมอุปกรณ์ต่อพ่วงสำหรับ เขตพื้นที่การศึกษารูปแบบ 1 สำนักงานเขตพื้นที่การศึกษามัธยมศึกษาแพร่ ตำบลในเวียง อำเภอเมืองแพร่ จังหวัดแพร่</t>
  </si>
  <si>
    <t>ระบบคอมพิวเตอร์พร้อมอุปกรณ์ต่อพ่วงสำหรับ เขตพื้นที่การศึกษารูปแบบ 3 สำนักงานเขตพื้นที่การศึกษามัธยมศึกษาแม่ฮ่องสอน ตำบลจองคำ อำเภอเมืองแม่ฮ่องสอน จังหวัดแม่ฮ่องสอน</t>
  </si>
  <si>
    <t>ระบบคอมพิวเตอร์พร้อมอุปกรณ์ต่อพ่วงสำหรับ เขตพื้นที่การศึกษารูปแบบ 2 สำนักงานเขตพื้นที่การศึกษาประถมศึกษาพะเยา เขต1 ตำบลบ้านต๋อม อำเภอเมืองพะเยา จังหวัดพะเยา</t>
  </si>
  <si>
    <t>โต๊ะเก้าอี้นักเรียนสำหรับนักเรียนก่อนประถมศึกษา โรงเรียนบ้านอ่างหิน ตำบลวังไผ่ อำเภอห้วยกระเจา จังหวัดกาญจนบุรี</t>
  </si>
  <si>
    <t>โต๊ะเก้าอี้นักเรียนสำหรับนักเรียนก่อนประถมศึกษา โรงเรียนบ้านน้ำโจน ตำบลหนองประดู่ อำเภอเลาขวัญ จังหวัดกาญจนบุรี</t>
  </si>
  <si>
    <t>โต๊ะเก้าอี้นักเรียนสำหรับนักเรียนก่อนประถมศึกษา โรงเรียนดอนยูงราษฎร์ประดิษฐ์วิทยาคาร ตำบลกมลาไสย อำเภอกมลาไสย จังหวัดกาฬสินธุ์</t>
  </si>
  <si>
    <t>โต๊ะเก้าอี้นักเรียนสำหรับนักเรียนก่อนประถมศึกษา โรงเรียนห้วยตูมวิทยาคาร ตำบลกลางหมื่น อำเภอเมืองกาฬสินธุ์ จังหวัดกาฬสินธุ์</t>
  </si>
  <si>
    <t>โต๊ะเก้าอี้นักเรียนสำหรับนักเรียนก่อนประถมศึกษา โรงเรียนเหล่าเขืองโนนเสียววิทยา ตำบลสามัคคี อำเภอร่องคำ จังหวัดกาฬสินธุ์</t>
  </si>
  <si>
    <t>โต๊ะเก้าอี้นักเรียนสำหรับนักเรียนก่อนประถมศึกษา โรงเรียนโนนเมืองวิทยาคาร ตำบลดงลิง อำเภอกมลาไสย จังหวัดกาฬสินธุ์</t>
  </si>
  <si>
    <t>โต๊ะเก้าอี้นักเรียนสำหรับนักเรียนก่อนประถมศึกษา โรงเรียนปากน้ำราษฎร์บำรุง ตำบลกมลาไสย อำเภอกมลาไสย จังหวัดกาฬสินธุ์</t>
  </si>
  <si>
    <t>โต๊ะเก้าอี้นักเรียนสำหรับนักเรียนก่อนประถมศึกษา โรงเรียนสำราญ-ประภาศรี ตำบลดงมูล อำเภอหนองกุงศรี จังหวัดกาฬสินธุ์</t>
  </si>
  <si>
    <t>โต๊ะเก้าอี้นักเรียนสำหรับนักเรียนก่อนประถมศึกษา โรงเรียนหนองบัวคุรุรัฐประชาสรรพ์ ตำบลหนองบัว อำเภอหนองกุงศรี จังหวัดกาฬสินธุ์</t>
  </si>
  <si>
    <t>โต๊ะเก้าอี้นักเรียนสำหรับนักเรียนก่อนประถมศึกษา โรงเรียนบ้านคุยแขวน ตำบลคุยบ้านโอง อำเภอพรานกระต่าย จังหวัดกำแพงเพชร</t>
  </si>
  <si>
    <t>โต๊ะเก้าอี้นักเรียนสำหรับนักเรียนก่อนประถมศึกษา โรงเรียนบ้านหนองหิน ตำบลหินดาต อำเภอปางศิลาทอง จังหวัดกำแพงเพชร</t>
  </si>
  <si>
    <t>โต๊ะเก้าอี้นักเรียนสำหรับนักเรียนก่อนประถมศึกษา โรงเรียนบ้านบึงสามัคคีกำแพง เขต ตำบลบึงสามัคคี อำเภอบึงสามัคคี จังหวัดกำแพงเพชร</t>
  </si>
  <si>
    <t>โต๊ะเก้าอี้นักเรียนสำหรับนักเรียนก่อนประถมศึกษา โรงเรียนบ้านมอสมบูรณ์มิตรภาพที่189 ตำบลสักงาม อำเภอคลองลาน จังหวัดกำแพงเพชร</t>
  </si>
  <si>
    <t>โต๊ะเก้าอี้นักเรียนสำหรับนักเรียนก่อนประถมศึกษา โรงเรียนบ้านดอนธาตุท่าฉางท่าพระทราย ตำบลหนองตูม อำเภอเมืองขอนแก่น จังหวัดขอนแก่น</t>
  </si>
  <si>
    <t>โต๊ะเก้าอี้นักเรียนสำหรับนักเรียนก่อนประถมศึกษา โรงเรียนบ้านค้อท่อนน้อย ตำบลบ้านค้อ อำเภอเมืองขอนแก่น จังหวัดขอนแก่น</t>
  </si>
  <si>
    <t>โต๊ะเก้าอี้นักเรียนสำหรับนักเรียนก่อนประถมศึกษา โรงเรียนบ้านทองหลาง ตำบลบ้านหว้า อำเภอเมืองขอนแก่น จังหวัดขอนแก่น</t>
  </si>
  <si>
    <t>โต๊ะเก้าอี้นักเรียนสำหรับนักเรียนก่อนประถมศึกษา โรงเรียนพงษ์ภิญโญ2 ตำบลโนนฆ้อง อำเภอบ้านฝาง จังหวัดขอนแก่น</t>
  </si>
  <si>
    <t>โต๊ะเก้าอี้นักเรียนสำหรับนักเรียนก่อนประถมศึกษา โรงเรียนบ้านโนนค้อ ตำบลโคกงาม อำเภอบ้านฝาง จังหวัดขอนแก่น</t>
  </si>
  <si>
    <t>โต๊ะเก้าอี้นักเรียนสำหรับนักเรียนก่อนประถมศึกษา โรงเรียนบ้านขอนสักรัฐราษฎร์บำรุง ตำบลหนองแซง อำเภอบ้านแฮด จังหวัดขอนแก่น</t>
  </si>
  <si>
    <t>โต๊ะเก้าอี้นักเรียนสำหรับนักเรียนก่อนประถมศึกษา โรงเรียนบ้านห้วยม่วงคุรุราษฎร์รังสรรค์ ตำบลหนองแซง อำเภอบ้านแฮด จังหวัดขอนแก่น</t>
  </si>
  <si>
    <t>โต๊ะเก้าอี้นักเรียนสำหรับนักเรียนก่อนประถมศึกษา โรงเรียนบ้านหนองบัวเย็น ตำบลนาข่า อำเภอมัญจาคีรี จังหวัดขอนแก่น</t>
  </si>
  <si>
    <t>โต๊ะเก้าอี้นักเรียนสำหรับนักเรียนก่อนประถมศึกษา โรงเรียนบ้านทัพนคร ตำบลปัถวี อำเภอมะขาม จังหวัดจันทบุรี</t>
  </si>
  <si>
    <t>โต๊ะเก้าอี้นักเรียนสำหรับนักเรียนก่อนประถมศึกษา โรงเรียนสิทธิสุนทรอุทิศ ตำบลโพรงอากาศ อำเภอบางน้ำเปรี้ยว จังหวัดฉะเชิงเทรา</t>
  </si>
  <si>
    <t>โต๊ะเก้าอี้นักเรียนสำหรับนักเรียนก่อนประถมศึกษา โรงเรียนวัดบางกระเจ็ด(บุญมีอนุสรณ์) ตำบลบางกระเจ็ด อำเภอบางคล้า จังหวัดฉะเชิงเทรา</t>
  </si>
  <si>
    <t>โต๊ะเก้าอี้นักเรียนสำหรับนักเรียนก่อนประถมศึกษา โรงเรียนบ้านโคกตะเคียนงาม ตำบลทุ่งพระยา อำเภอสนามชัย เขต จังหวัดฉะเชิงเทรา</t>
  </si>
  <si>
    <t>โต๊ะเก้าอี้นักเรียนสำหรับนักเรียนก่อนประถมศึกษา โรงเรียนวัดทุ่งยายชี ตำบลท่าตะเกียบ อำเภอท่าตะเกียบ จังหวัดฉะเชิงเทรา</t>
  </si>
  <si>
    <t>โต๊ะเก้าอี้นักเรียนสำหรับนักเรียนก่อนประถมศึกษา โรงเรียนบ้านเจ็ดเนิน ตำบลเกาะจันทร์ อำเภอเกาะจันทร์ จังหวัดชลบุรี</t>
  </si>
  <si>
    <t>โต๊ะเก้าอี้นักเรียนสำหรับนักเรียนก่อนประถมศึกษา โรงเรียนบ้านไร่เสธ์ ตำบลหนองเหียง อำเภอพนัสนิคม จังหวัดชลบุรี</t>
  </si>
  <si>
    <t>โต๊ะเก้าอี้นักเรียนสำหรับนักเรียนก่อนประถมศึกษา โรงเรียนวัดหนองปรือ(สามัคคีราษฎร์บำรุง) ตำบลหนองปรือ อำเภอพนัสนิคม จังหวัดชลบุรี</t>
  </si>
  <si>
    <t>โต๊ะเก้าอี้นักเรียนสำหรับนักเรียนก่อนประถมศึกษา โรงเรียนวัดใหม่ท่าโพธิ์ ตำบลนามะตูม อำเภอพนัสนิคม จังหวัดชลบุรี</t>
  </si>
  <si>
    <t>โต๊ะเก้าอี้นักเรียนสำหรับนักเรียนก่อนประถมศึกษา โรงเรียนวัดวรพรตสังฆาวาส ตำบลบางนาง อำเภอพานทอง จังหวัดชลบุรี</t>
  </si>
  <si>
    <t>โต๊ะเก้าอี้นักเรียนสำหรับนักเรียนก่อนประถมศึกษา โรงเรียนวัดนาวังหิน ตำบลนาวังหิน อำเภอพนัสนิคม จังหวัดชลบุรี</t>
  </si>
  <si>
    <t>โต๊ะเก้าอี้นักเรียนสำหรับนักเรียนก่อนประถมศึกษา โรงเรียนบ้านหนองสองห้อง ตำบลนาวังหิน อำเภอพนัสนิคม จังหวัดชลบุรี</t>
  </si>
  <si>
    <t>โต๊ะเก้าอี้นักเรียนสำหรับนักเรียนก่อนประถมศึกษา โรงเรียนบ้านอ่างกระพงศ์ ตำบลเกษตรสุวรรณ อำเภอบ่อทอง จังหวัดชลบุรี</t>
  </si>
  <si>
    <t>โต๊ะเก้าอี้นักเรียนสำหรับนักเรียนก่อนประถมศึกษา โรงเรียนวัดหัวถนน(สภา จังหวัด2502) ตำบลหัวถนน อำเภอพนัสนิคม จังหวัดชลบุรี</t>
  </si>
  <si>
    <t>โต๊ะเก้าอี้นักเรียนสำหรับนักเรียนก่อนประถมศึกษา โรงเรียนบ้านเขาดินวังตาสี ตำบลสระสี่เหลี่ยม อำเภอพนัสนิคม จังหวัดชลบุรี</t>
  </si>
  <si>
    <t>โต๊ะเก้าอี้นักเรียนสำหรับนักเรียนก่อนประถมศึกษา โรงเรียนบ้านชากนอก ตำบลห้วยใหญ่ อำเภอบางละมุง จังหวัดชลบุรี</t>
  </si>
  <si>
    <t>โต๊ะเก้าอี้นักเรียนสำหรับนักเรียนก่อนประถมศึกษา โรงเรียนวัดบ้านนา(ฟินวิทยาคม) ตำบลทุ่งสุขลา อำเภอศรีราชา จังหวัดชลบุรี</t>
  </si>
  <si>
    <t>โต๊ะเก้าอี้นักเรียนสำหรับนักเรียนก่อนประถมศึกษา โรงเรียนวัดสว่างอารมณ์ ตำบลโป่ง อำเภอบางละมุง จังหวัดชลบุรี</t>
  </si>
  <si>
    <t>โต๊ะเก้าอี้นักเรียนสำหรับนักเรียนก่อนประถมศึกษา โรงเรียนบ้านหนองไฮโคกสง่า ตำบลห้วยไร่ อำเภอคอนสวรรค์ จังหวัดชัยภูมิ</t>
  </si>
  <si>
    <t>โต๊ะเก้าอี้นักเรียนสำหรับนักเรียนก่อนประถมศึกษา โรงเรียนบ้านห้วยกนทา ตำบลคูเมือง อำเภอหนองบัวแดง จังหวัดชัยภูมิ</t>
  </si>
  <si>
    <t>โต๊ะเก้าอี้นักเรียนสำหรับนักเรียนก่อนประถมศึกษา โรงเรียนบ้านโนนฝาย ตำบลหนองโดน อำเภอจัตุรัส จังหวัดชัยภูมิ</t>
  </si>
  <si>
    <t>โต๊ะเก้าอี้นักเรียนสำหรับนักเรียนก่อนประถมศึกษา โรงเรียนบ้านหนองลุมพุก ตำบลหนองบัวโคก อำเภอจัตุรัส จังหวัดชัยภูมิ</t>
  </si>
  <si>
    <t>โต๊ะเก้าอี้นักเรียนสำหรับนักเรียนก่อนประถมศึกษา โรงเรียนบ้านวังกุง ตำบลท่ากูบ อำเภอซับใหญ่ จังหวัดชัยภูมิ</t>
  </si>
  <si>
    <t>โต๊ะเก้าอี้นักเรียนสำหรับนักเรียนก่อนประถมศึกษา โรงเรียนบ้านใหม่นาดี ตำบลบ้านขาม อำเภอจัตุรัส จังหวัดชัยภูมิ</t>
  </si>
  <si>
    <t>โต๊ะเก้าอี้นักเรียนสำหรับนักเรียนก่อนประถมศึกษา โรงเรียนชุมชนบ้านห้วยยายจิ๋ว ตำบลห้วยยายจิ๋ว อำเภอเทพสถิต จังหวัดชัยภูมิ</t>
  </si>
  <si>
    <t>โต๊ะเก้าอี้นักเรียนสำหรับนักเรียนก่อนประถมศึกษา โรงเรียนบ้านหัวว่าว ตำบลท่าข้าม อำเภอท่าแซะ จังหวัดชุมพร</t>
  </si>
  <si>
    <t>โต๊ะเก้าอี้นักเรียนสำหรับนักเรียนก่อนประถมศึกษา โรงเรียนประชาพัฒนา ตำบลสองพี่น้อง อำเภอท่าแซะ จังหวัดชุมพร</t>
  </si>
  <si>
    <t>โต๊ะเก้าอี้นักเรียนสำหรับนักเรียนก่อนประถมศึกษา โรงเรียนบ้านพระรักษ์ราษฎร์บำรุง ตำบลพระรักษ์ อำเภอพะโต๊ะ จังหวัดชุมพร</t>
  </si>
  <si>
    <t>โต๊ะเก้าอี้นักเรียนสำหรับนักเรียนก่อนประถมศึกษา โรงเรียนบ้านปังหวาน ตำบลปังหวาน อำเภอพะโต๊ะ จังหวัดชุมพร</t>
  </si>
  <si>
    <t>โต๊ะเก้าอี้นักเรียนสำหรับนักเรียนก่อนประถมศึกษา โรงเรียนวัดพะงุ้น ตำบลสวี อำเภอสวี จังหวัดชุมพร</t>
  </si>
  <si>
    <t>โต๊ะเก้าอี้นักเรียนสำหรับนักเรียนก่อนประถมศึกษา โรงเรียนค่ายลูกเสือ อำเภอสวี ตำบลวิสัยใต้ อำเภอสวี จังหวัดชุมพร</t>
  </si>
  <si>
    <t>โต๊ะเก้าอี้นักเรียนสำหรับนักเรียนก่อนประถมศึกษา โรงเรียนวัดชลธีพฤกษาราม ตำบลปากตะโก อำเภอทุ่งตะโก จังหวัดชุมพร</t>
  </si>
  <si>
    <t>โต๊ะเก้าอี้นักเรียนสำหรับนักเรียนก่อนประถมศึกษา โรงเรียนท่าก๊อพลับพลาพิทยา ตำบลท่าก๊อ อำเภอแม่สรวย จังหวัดเชียงราย</t>
  </si>
  <si>
    <t>โต๊ะเก้าอี้นักเรียนสำหรับนักเรียนก่อนประถมศึกษา โรงเรียนบ้านศรีกองงาม ตำบลบ้านแซว อำเภอเชียงแสน จังหวัดเชียงราย</t>
  </si>
  <si>
    <t>โต๊ะเก้าอี้นักเรียนสำหรับนักเรียนก่อนประถมศึกษา โรงเรียนบ้านแหลว-นาล้อม ตำบลสันทราย อำเภอแม่จัน จังหวัดเชียงราย</t>
  </si>
  <si>
    <t>โต๊ะเก้าอี้นักเรียนสำหรับนักเรียนก่อนประถมศึกษา โรงเรียนบ้านใหม่สันติ ตำบลแม่สลองนอก อำเภอแม่ฟ้าหลวง จังหวัดเชียงราย</t>
  </si>
  <si>
    <t>โต๊ะเก้าอี้นักเรียนสำหรับนักเรียนก่อนประถมศึกษา โรงเรียนบ้านปางหมอปวง(ชัยบานราษฎร์ศึกษา) ตำบลป่าสัก อำเภอเชียงแสน จังหวัดเชียงราย</t>
  </si>
  <si>
    <t>โต๊ะเก้าอี้นักเรียนสำหรับนักเรียนก่อนประถมศึกษา โรงเรียนบ้านผาจี ตำบลเทอดไทย อำเภอแม่ฟ้าหลวง จังหวัดเชียงราย</t>
  </si>
  <si>
    <t>โต๊ะเก้าอี้นักเรียนสำหรับนักเรียนก่อนประถมศึกษา โรงเรียนวัดหนองออน ตำบลอินทขิล อำเภอแม่แตง จังหวัดเชียงใหม่</t>
  </si>
  <si>
    <t>โต๊ะเก้าอี้นักเรียนสำหรับนักเรียนก่อนประถมศึกษา โรงเรียนวัดสันคะยอม ตำบลสันทรายน้อย อำเภอสันทราย จังหวัดเชียงใหม่</t>
  </si>
  <si>
    <t>โต๊ะเก้าอี้นักเรียนสำหรับนักเรียนก่อนประถมศึกษา โรงเรียนบ้านกิ่วเสือ ตำบลยั้งเมิน อำเภอสะเมิง จังหวัดเชียงใหม่</t>
  </si>
  <si>
    <t>โต๊ะเก้าอี้นักเรียนสำหรับนักเรียนก่อนประถมศึกษา โรงเรียนวัดปางมะโอ ตำบลแม่นะ อำเภอเชียงดาว จังหวัดเชียงใหม่</t>
  </si>
  <si>
    <t>โต๊ะเก้าอี้นักเรียนสำหรับนักเรียนก่อนประถมศึกษา โรงเรียนบ้านสันม่วง ตำบลแม่ข่า อำเภอฝาง จังหวัดเชียงใหม่</t>
  </si>
  <si>
    <t>โต๊ะเก้าอี้นักเรียนสำหรับนักเรียนก่อนประถมศึกษา โรงเรียนบ้านศรีดอนชัย ตำบลเวียง อำเภอฝาง จังหวัดเชียงใหม่</t>
  </si>
  <si>
    <t>โต๊ะเก้าอี้นักเรียนสำหรับนักเรียนก่อนประถมศึกษา โรงเรียนวัดเทพาราม ตำบลป่าบง อำเภอสารภี จังหวัดเชียงใหม่</t>
  </si>
  <si>
    <t>โต๊ะเก้าอี้นักเรียนสำหรับนักเรียนก่อนประถมศึกษา โรงเรียนบ้านแสนตอ ตำบลน้ำแพร่ อำเภอหางดง จังหวัดเชียงใหม่</t>
  </si>
  <si>
    <t>โต๊ะเก้าอี้นักเรียนสำหรับนักเรียนก่อนประถมศึกษา โรงเรียนบ้านหัวข่วง ตำบลสองแคว อำเภอดอยหล่อ จังหวัดเชียงใหม่</t>
  </si>
  <si>
    <t>โต๊ะเก้าอี้นักเรียนสำหรับนักเรียนก่อนประถมศึกษา โรงเรียนบ้านดงป่าหวาย ตำบลดอยหล่อ อำเภอดอยหล่อ จังหวัดเชียงใหม่</t>
  </si>
  <si>
    <t>โต๊ะเก้าอี้นักเรียนสำหรับนักเรียนก่อนประถมศึกษา โรงเรียนวัดดอนชื่น ตำบลดอยหล่อ อำเภอดอยหล่อ จังหวัดเชียงใหม่</t>
  </si>
  <si>
    <t>โต๊ะเก้าอี้นักเรียนสำหรับนักเรียนก่อนประถมศึกษา โรงเรียนบ้านเตียนอาง ตำบลบ่อหลวง อำเภอฮอด จังหวัดเชียงใหม่</t>
  </si>
  <si>
    <t>โต๊ะเก้าอี้นักเรียนสำหรับนักเรียนก่อนประถมศึกษา โรงเรียนบ้านโรงวัว ตำบลแม่สอย อำเภอจอมทอง จังหวัดเชียงใหม่</t>
  </si>
  <si>
    <t>โต๊ะเก้าอี้นักเรียนสำหรับนักเรียนก่อนประถมศึกษา โรงเรียนบ้านไทรบ่วง ตำบลหนองปรือ อำเภอรัษฎา จังหวัดตรัง</t>
  </si>
  <si>
    <t>โต๊ะเก้าอี้นักเรียนสำหรับนักเรียนก่อนประถมศึกษา โรงเรียนวัดไตรสามัคคี ตำบลวังคีรี อำเภอห้วยยอด จังหวัดตรัง</t>
  </si>
  <si>
    <t>โต๊ะเก้าอี้นักเรียนสำหรับนักเรียนก่อนประถมศึกษา โรงเรียนบ้านต้นไทร ตำบลหนองบัว อำเภอรัษฎา จังหวัดตรัง</t>
  </si>
  <si>
    <t>โต๊ะเก้าอี้นักเรียนสำหรับนักเรียนก่อนประถมศึกษา โรงเรียนสว่างวิทยา ตำบลตากตก อำเภอบ้านตาก จังหวัดตาก</t>
  </si>
  <si>
    <t>โต๊ะเก้าอี้นักเรียนสำหรับนักเรียนก่อนประถมศึกษา โรงเรียนอนุบาลวังเจ้า ตำบลเชียงทอง อำเภอวังเจ้า จังหวัดตาก</t>
  </si>
  <si>
    <t>โต๊ะเก้าอี้นักเรียนสำหรับนักเรียนก่อนประถมศึกษา โรงเรียนบ้านถาวรนาอุดม ตำบลมหาชัย อำเภอปลาปาก จังหวัดนครพนม</t>
  </si>
  <si>
    <t>โต๊ะเก้าอี้นักเรียนสำหรับนักเรียนก่อนประถมศึกษา โรงเรียนบ้านผักขะย่านาคอยโนนแดง ตำบลยอดชาด อำเภอวังยาง จังหวัดนครพนม</t>
  </si>
  <si>
    <t>โต๊ะเก้าอี้นักเรียนสำหรับนักเรียนก่อนประถมศึกษา โรงเรียนบ้านยอดชาดวิทยา ตำบลยอดชาด อำเภอวังยาง จังหวัดนครพนม</t>
  </si>
  <si>
    <t>โต๊ะเก้าอี้นักเรียนสำหรับนักเรียนก่อนประถมศึกษา โรงเรียนบ้านท่าพันโฮง ตำบลนาทม อำเภอนาทม จังหวัดนครพนม</t>
  </si>
  <si>
    <t>โต๊ะเก้าอี้นักเรียนสำหรับนักเรียนก่อนประถมศึกษา โรงเรียนบ้านคําสว่าง ตำบลนาคำ อำเภอศรีสงคราม จังหวัดนครพนม</t>
  </si>
  <si>
    <t>โต๊ะเก้าอี้นักเรียนสำหรับนักเรียนก่อนประถมศึกษา โรงเรียนไตรราษฎร์วิทยาคาร ตำบลรามราช อำเภอท่าอุเทน จังหวัดนครพนม</t>
  </si>
  <si>
    <t>โต๊ะเก้าอี้นักเรียนสำหรับนักเรียนก่อนประถมศึกษา โรงเรียนบ้านดอนดู่ ตำบลไชยบุรี อำเภอท่าอุเทน จังหวัดนครพนม</t>
  </si>
  <si>
    <t>โต๊ะเก้าอี้นักเรียนสำหรับนักเรียนก่อนประถมศึกษา โรงเรียนบ้านชัยมงคล ตำบลหนองซน อำเภอนาทม จังหวัดนครพนม</t>
  </si>
  <si>
    <t>โต๊ะเก้าอี้นักเรียนสำหรับนักเรียนก่อนประถมศึกษา โรงเรียนไตรมิตรวิทยา ตำบลลำมูล อำเภอโนนสูง จังหวัดนครราชสีมา</t>
  </si>
  <si>
    <t>โต๊ะเก้าอี้นักเรียนสำหรับนักเรียนก่อนประถมศึกษา โรงเรียนบ้านด่านทองหลาง ตำบลโตนด อำเภอโนนสูง จังหวัดนครราชสีมา</t>
  </si>
  <si>
    <t>โต๊ะเก้าอี้นักเรียนสำหรับนักเรียนก่อนประถมศึกษา โรงเรียนบ้านนาตะคุ ตำบลงิ้ว อำเภอห้วยแถลง จังหวัดนครราชสีมา</t>
  </si>
  <si>
    <t>โต๊ะเก้าอี้นักเรียนสำหรับนักเรียนก่อนประถมศึกษา โรงเรียนบ้านหนองบัวโคก ตำบลหนองยาง อำเภอเฉลิมพระเกียรติ จังหวัดนครราชสีมา</t>
  </si>
  <si>
    <t>โต๊ะเก้าอี้นักเรียนสำหรับนักเรียนก่อนประถมศึกษา โรงเรียนบ้านด่านพัฒนา ตำบลพระพุทธ อำเภอเฉลิมพระเกียรติ จังหวัดนครราชสีมา</t>
  </si>
  <si>
    <t>โต๊ะเก้าอี้นักเรียนสำหรับนักเรียนก่อนประถมศึกษา โรงเรียนบ้านโคกพลวง ตำบลหลุ่งประดู่ อำเภอห้วยแถลง จังหวัดนครราชสีมา</t>
  </si>
  <si>
    <t>โต๊ะเก้าอี้นักเรียนสำหรับนักเรียนก่อนประถมศึกษา โรงเรียนป่าไม้อุทิศ2 ตำบลตะขบ อำเภอปักธงชัย จังหวัดนครราชสีมา</t>
  </si>
  <si>
    <t>โต๊ะเก้าอี้นักเรียนสำหรับนักเรียนก่อนประถมศึกษา โรงเรียนบ้านหนองไทร ตำบลลำเพียก อำเภอครบุรี จังหวัดนครราชสีมา</t>
  </si>
  <si>
    <t>โต๊ะเก้าอี้นักเรียนสำหรับนักเรียนก่อนประถมศึกษา โรงเรียนบ้านบุตาโฮ-โนนกลาง ตำบลบ้านใหม่ อำเภอครบุรี จังหวัดนครราชสีมา</t>
  </si>
  <si>
    <t>โต๊ะเก้าอี้นักเรียนสำหรับนักเรียนก่อนประถมศึกษา โรงเรียนผ่านศึกสงเคราะห์ ตำบลพญาเย็น อำเภอปากช่อง จังหวัดนครราชสีมา</t>
  </si>
  <si>
    <t>โต๊ะเก้าอี้นักเรียนสำหรับนักเรียนก่อนประถมศึกษา โรงเรียนบ้านหนองบัว ตำบลลาดบัวขาว อำเภอสีคิ้ว จังหวัดนครราชสีมา</t>
  </si>
  <si>
    <t>โต๊ะเก้าอี้นักเรียนสำหรับนักเรียนก่อนประถมศึกษา โรงเรียนบ้านห้วยตะแคงใต้ ตำบลหนองบัวน้อย อำเภอสีคิ้ว จังหวัดนครราชสีมา</t>
  </si>
  <si>
    <t>โต๊ะเก้าอี้นักเรียนสำหรับนักเรียนก่อนประถมศึกษา โรงเรียนชุมชนบ้านกุดม่วง ตำบลตะเคียน อำเภอด่านขุนทด จังหวัดนครราชสีมา</t>
  </si>
  <si>
    <t>โต๊ะเก้าอี้นักเรียนสำหรับนักเรียนก่อนประถมศึกษา โรงเรียนวัดสระจรเข้ ตำบลสระจรเข้ อำเภอด่านขุนทด จังหวัดนครราชสีมา</t>
  </si>
  <si>
    <t>โต๊ะเก้าอี้นักเรียนสำหรับนักเรียนก่อนประถมศึกษา โรงเรียนบ้านน้อยหนองหนาด ตำบลคูขาด อำเภอคง จังหวัดนครราชสีมา</t>
  </si>
  <si>
    <t>โต๊ะเก้าอี้นักเรียนสำหรับนักเรียนก่อนประถมศึกษา โรงเรียนชุมชนหนองแวงสุวิทย์ ตำบลหนองหว้า อำเภอบัวลาย จังหวัดนครราชสีมา</t>
  </si>
  <si>
    <t>โต๊ะเก้าอี้นักเรียนสำหรับนักเรียนก่อนประถมศึกษา โรงเรียนบ้านสีสุก ตำบลสีสุก อำเภอแก้งสนามนาง จังหวัดนครราชสีมา</t>
  </si>
  <si>
    <t>โต๊ะเก้าอี้นักเรียนสำหรับนักเรียนก่อนประถมศึกษา โรงเรียนบ้านโคกขาม(นาคพัฒนา) ตำบลโบสถ์ อำเภอพิมาย จังหวัดนครราชสีมา</t>
  </si>
  <si>
    <t>โต๊ะเก้าอี้นักเรียนสำหรับนักเรียนก่อนประถมศึกษา โรงเรียนบ้านหันเตย ตำบลประทาย อำเภอประทาย จังหวัดนครราชสีมา</t>
  </si>
  <si>
    <t>โต๊ะเก้าอี้นักเรียนสำหรับนักเรียนก่อนประถมศึกษา โรงเรียนบ้านใหม่พัฒนา ตำบลโนนรัง อำเภอชุมพวง จังหวัดนครราชสีมา</t>
  </si>
  <si>
    <t>โต๊ะเก้าอี้นักเรียนสำหรับนักเรียนก่อนประถมศึกษา โรงเรียนเมืองจากวิทยา ตำบลโนนอุดม อำเภอเมืองยาง จังหวัดนครราชสีมา</t>
  </si>
  <si>
    <t>โต๊ะเก้าอี้นักเรียนสำหรับนักเรียนก่อนประถมศึกษา โรงเรียนดอนใหญ่พัฒนา ตำบลดอนมัน อำเภอประทาย จังหวัดนครราชสีมา</t>
  </si>
  <si>
    <t>โต๊ะเก้าอี้นักเรียนสำหรับนักเรียนก่อนประถมศึกษา โรงเรียนบ้านห้วยยูง ตำบลช้างซ้าย อำเภอพระพรหม จังหวัดนครศรีธรรมราช</t>
  </si>
  <si>
    <t>โต๊ะเก้าอี้นักเรียนสำหรับนักเรียนก่อนประถมศึกษา โรงเรียนวัดท่าช้าง ตำบลนาพรุ อำเภอพระพรหม จังหวัดนครศรีธรรมราช</t>
  </si>
  <si>
    <t>โต๊ะเก้าอี้นักเรียนสำหรับนักเรียนก่อนประถมศึกษา โรงเรียนวัดสระแก้ว ตำบลท่าขนาน อำเภอเชียรใหญ่ จังหวัดนครศรีธรรมราช</t>
  </si>
  <si>
    <t>โต๊ะเก้าอี้นักเรียนสำหรับนักเรียนก่อนประถมศึกษา โรงเรียนวัดสองพี่น้อง ตำบลหูล่อง อำเภอปากพนัง จังหวัดนครศรีธรรมราช</t>
  </si>
  <si>
    <t>โต๊ะเก้าอี้นักเรียนสำหรับนักเรียนก่อนประถมศึกษา โรงเรียนบ้านบางมูลนาก ตำบลชะเมา อำเภอปากพนัง จังหวัดนครศรีธรรมราช</t>
  </si>
  <si>
    <t>โต๊ะเก้าอี้นักเรียนสำหรับนักเรียนก่อนประถมศึกษา โรงเรียนท่าศาลา ตำบลท่าศาลา อำเภอท่าศาลา จังหวัดนครศรีธรรมราช</t>
  </si>
  <si>
    <t>โต๊ะเก้าอี้นักเรียนสำหรับนักเรียนก่อนประถมศึกษา โรงเรียนสวนป่าแม่กะสี ตำบลแม่เปิน อำเภอแม่เปิน จังหวัดนครสวรรค์</t>
  </si>
  <si>
    <t>โต๊ะเก้าอี้นักเรียนสำหรับนักเรียนก่อนประถมศึกษา โรงเรียนบ้านตลุกข่อยน้ำ ตำบลเขาชนกัน อำเภอแม่วงก์ จังหวัดนครสวรรค์</t>
  </si>
  <si>
    <t>โต๊ะเก้าอี้นักเรียนสำหรับนักเรียนก่อนประถมศึกษา โรงเรียนบ้านตะเคียนงาม ตำบลวังซ่าน อำเภอแม่วงก์ จังหวัดนครสวรรค์</t>
  </si>
  <si>
    <t>โต๊ะเก้าอี้นักเรียนสำหรับนักเรียนก่อนประถมศึกษา โรงเรียนไตรราษฎร์อุปถัมภ์ ตำบลมาบแก อำเภอลาดยาว จังหวัดนครสวรรค์</t>
  </si>
  <si>
    <t>โต๊ะเก้าอี้นักเรียนสำหรับนักเรียนก่อนประถมศึกษา โรงเรียนวัดเขาฝา ตำบลช่องแค อำเภอตาคลี จังหวัดนครสวรรค์</t>
  </si>
  <si>
    <t>โต๊ะเก้าอี้นักเรียนสำหรับนักเรียนก่อนประถมศึกษา โรงเรียนบ้านร่องหอย ตำบลวังน้ำลัด อำเภอไพศาลี จังหวัดนครสวรรค์</t>
  </si>
  <si>
    <t>โต๊ะเก้าอี้นักเรียนสำหรับนักเรียนก่อนประถมศึกษา โรงเรียนสุเหร่าปากคลองลำรี ตำบลละหาร อำเภอบางบัวทอง จังหวัดนนทบุรี</t>
  </si>
  <si>
    <t>โต๊ะเก้าอี้นักเรียนสำหรับนักเรียนก่อนประถมศึกษา โรงเรียนบ้านแม่ขะนิง ตำบลแม่ขะนิง อำเภอเวียงสา จังหวัดน่าน</t>
  </si>
  <si>
    <t>โต๊ะเก้าอี้นักเรียนสำหรับนักเรียนก่อนประถมศึกษา โรงเรียนไทยรัฐวิทยา98(บ้านงอบ) ตำบลงอบ อำเภอทุ่งช้าง จังหวัดน่าน</t>
  </si>
  <si>
    <t>โต๊ะเก้าอี้นักเรียนสำหรับนักเรียนก่อนประถมศึกษา โรงเรียนบ้านโสกโพธิ์โสกพอก ตำบลบึงโขงหลง อำเภอบึงโขงหลง จังหวัดบึงกาฬ</t>
  </si>
  <si>
    <t>โต๊ะเก้าอี้นักเรียนสำหรับนักเรียนก่อนประถมศึกษา โรงเรียนแก่งอาฮง ตำบลไคสี อำเภอเมืองบึงกาฬ จังหวัดบึงกาฬ</t>
  </si>
  <si>
    <t>โต๊ะเก้าอี้นักเรียนสำหรับนักเรียนก่อนประถมศึกษา โรงเรียนบ้านหนองกุงใหม่สามัคคี ตำบลโคกล่าม อำเภอลำปลายมาศ จังหวัดบุรีรัมย์</t>
  </si>
  <si>
    <t>โต๊ะเก้าอี้นักเรียนสำหรับนักเรียนก่อนประถมศึกษา โรงเรียนบ้านหนองตาดน้อย ตำบลทะเมนชัย อำเภอลำปลายมาศ จังหวัดบุรีรัมย์</t>
  </si>
  <si>
    <t>โต๊ะเก้าอี้นักเรียนสำหรับนักเรียนก่อนประถมศึกษา โรงเรียนบ้านหนองบอนวิทยา ตำบลหนองบอน อำเภอประโคนชัย จังหวัดบุรีรัมย์</t>
  </si>
  <si>
    <t>โต๊ะเก้าอี้นักเรียนสำหรับนักเรียนก่อนประถมศึกษา โรงเรียนบ้านตะแบก ตำบลจันดุม อำเภอพลับพลาชัย จังหวัดบุรีรัมย์</t>
  </si>
  <si>
    <t>โต๊ะเก้าอี้นักเรียนสำหรับนักเรียนก่อนประถมศึกษา โรงเรียนบ้านหว้า ตำบลเขาดินเหนือ อำเภอบ้านกรวด จังหวัดบุรีรัมย์</t>
  </si>
  <si>
    <t>โต๊ะเก้าอี้นักเรียนสำหรับนักเรียนก่อนประถมศึกษา โรงเรียนบ้านโคกยาง ตำบลกันทรารมย์ อำเภอกระสัง จังหวัดบุรีรัมย์</t>
  </si>
  <si>
    <t>โต๊ะเก้าอี้นักเรียนสำหรับนักเรียนก่อนประถมศึกษา โรงเรียนบ้านกะนัง(ฤทธิ์ประชาสรรค์) ตำบลบ้านปรือ อำเภอกระสัง จังหวัดบุรีรัมย์</t>
  </si>
  <si>
    <t>โต๊ะเก้าอี้นักเรียนสำหรับนักเรียนก่อนประถมศึกษา โรงเรียนบ้านแสลงพันกระเจา ตำบลลำดวน อำเภอกระสัง จังหวัดบุรีรัมย์</t>
  </si>
  <si>
    <t>โต๊ะเก้าอี้นักเรียนสำหรับนักเรียนก่อนประถมศึกษา โรงเรียนวัดสระบัว ตำบลบ้านแวง อำเภอพุทไธสง จังหวัดบุรีรัมย์</t>
  </si>
  <si>
    <t>โต๊ะเก้าอี้นักเรียนสำหรับนักเรียนก่อนประถมศึกษา โรงเรียนวัดบุปผาราม ตำบลนาโพธิ์ อำเภอนาโพธิ์ จังหวัดบุรีรัมย์</t>
  </si>
  <si>
    <t>โต๊ะเก้าอี้นักเรียนสำหรับนักเรียนก่อนประถมศึกษา โรงเรียนบ้านแคน ตำบลบ้านยาง อำเภอพุทไธสง จังหวัดบุรีรัมย์</t>
  </si>
  <si>
    <t>โต๊ะเก้าอี้นักเรียนสำหรับนักเรียนก่อนประถมศึกษา โรงเรียนวัดสุทธาวาส ตำบลลาดหลุมแก้ว อำเภอลาดหลุมแก้ว จังหวัดปทุมธานี</t>
  </si>
  <si>
    <t>โต๊ะเก้าอี้นักเรียนสำหรับนักเรียนก่อนประถมศึกษา โรงเรียนวัดพืชนิมิต(คำสวัสดิ์ราษฎร์บำรุง) ตำบลคลองหนึ่ง อำเภอคลองหลวง จังหวัดปทุมธานี</t>
  </si>
  <si>
    <t>โต๊ะเก้าอี้นักเรียนสำหรับนักเรียนก่อนประถมศึกษา โรงเรียนบ้านวังก์พง(รัฐราษฏร์บำรุง)มิตรภาพที่158 ตำบลวังก์พง อำเภอปราณบุรี จังหวัดประจวบคีรีขันธ์</t>
  </si>
  <si>
    <t>โต๊ะเก้าอี้นักเรียนสำหรับนักเรียนก่อนประถมศึกษา โรงเรียนวัดดอนยายหนู ตำบลดอนยายหนู อำเภอกุยบุรี จังหวัดประจวบคีรีขันธ์</t>
  </si>
  <si>
    <t>โต๊ะเก้าอี้นักเรียนสำหรับนักเรียนก่อนประถมศึกษา โรงเรียนวัดหัวคุ้ง ตำบลไผ่ล้อม อำเภอภาชี จังหวัดพระนครศรีอยุธยา</t>
  </si>
  <si>
    <t>โต๊ะเก้าอี้นักเรียนสำหรับนักเรียนก่อนประถมศึกษา โรงเรียนวัดศิวาราม ตำบลบ่อตาโล่ อำเภอวังน้อย จังหวัดพระนครศรีอยุธยา</t>
  </si>
  <si>
    <t>โต๊ะเก้าอี้นักเรียนสำหรับนักเรียนก่อนประถมศึกษา โรงเรียนวัดลาดระโหง ตำบลวัดยม อำเภอบางปะอิน จังหวัดพระนครศรีอยุธยา</t>
  </si>
  <si>
    <t>โต๊ะเก้าอี้นักเรียนสำหรับนักเรียนก่อนประถมศึกษา โรงเรียนคชเวกวิทยา ตำบลวังพัฒนา อำเภอบางซ้าย จังหวัดพระนครศรีอยุธยา</t>
  </si>
  <si>
    <t>โต๊ะเก้าอี้นักเรียนสำหรับนักเรียนก่อนประถมศึกษา โรงเรียนวัดราษฎร์บำรุง ตำบลสิงหนาท อำเภอลาดบัวหลวง จังหวัดพระนครศรีอยุธยา</t>
  </si>
  <si>
    <t>โต๊ะเก้าอี้นักเรียนสำหรับนักเรียนก่อนประถมศึกษา โรงเรียนบ้านหลวง ตำบลออย อำเภอปง จังหวัดพะเยา</t>
  </si>
  <si>
    <t>โต๊ะเก้าอี้นักเรียนสำหรับนักเรียนก่อนประถมศึกษา โรงเรียนนิคมสร้างตนเอง2 ตำบลลำภี อำเภอท้ายเหมือง จังหวัดพังงา</t>
  </si>
  <si>
    <t>โต๊ะเก้าอี้นักเรียนสำหรับนักเรียนก่อนประถมศึกษา โรงเรียนชุมชนบ้านกำแพงดิน ตำบลกำแพงดิน อำเภอสามง่าม จังหวัดพิจิตร</t>
  </si>
  <si>
    <t>โต๊ะเก้าอี้นักเรียนสำหรับนักเรียนก่อนประถมศึกษา โรงเรียนบ้านรังนก(ประชาพิทักษ์) ตำบลรังนก อำเภอสามง่าม จังหวัดพิจิตร</t>
  </si>
  <si>
    <t>โต๊ะเก้าอี้นักเรียนสำหรับนักเรียนก่อนประถมศึกษา โรงเรียนบ้านหนองหัวปลวก ตำบลไผ่รอบ อำเภอโพธิ์ประทับช้าง จังหวัดพิจิตร</t>
  </si>
  <si>
    <t>โต๊ะเก้าอี้นักเรียนสำหรับนักเรียนก่อนประถมศึกษา โรงเรียนบ้านหนองแขม ตำบลปลักแรด อำเภอบางระกำ จังหวัดพิษณุโลก</t>
  </si>
  <si>
    <t>โต๊ะเก้าอี้นักเรียนสำหรับนักเรียนก่อนประถมศึกษา โรงเรียนบ้านบัวจันทร์ ตำบลบึงกอก อำเภอบางระกำ จังหวัดพิษณุโลก</t>
  </si>
  <si>
    <t>โต๊ะเก้าอี้นักเรียนสำหรับนักเรียนก่อนประถมศึกษา โรงเรียนบ้านเนินทองราษฎร์พัฒนา ตำบลพันชาลี อำเภอวังทอง จังหวัดพิษณุโลก</t>
  </si>
  <si>
    <t>โต๊ะเก้าอี้นักเรียนสำหรับนักเรียนก่อนประถมศึกษา โรงเรียนบ้านดอนมะขามช้าง(ใจราษฎร์อุปถัมภ์) ตำบลนาพันสาม อำเภอเมืองเพชรบุรี จังหวัดเพชรบุรี</t>
  </si>
  <si>
    <t>โต๊ะเก้าอี้นักเรียนสำหรับนักเรียนก่อนประถมศึกษา โรงเรียนบ้านโป่งสลอด ตำบลหนองกะปุ อำเภอบ้านลาด จังหวัดเพชรบุรี</t>
  </si>
  <si>
    <t>โต๊ะเก้าอี้นักเรียนสำหรับนักเรียนก่อนประถมศึกษา โรงเรียนวัดบ่อบุญ(จารุราษฎร์บำรุง) ตำบลไร่สะท้อน อำเภอบ้านลาด จังหวัดเพชรบุรี</t>
  </si>
  <si>
    <t>โต๊ะเก้าอี้นักเรียนสำหรับนักเรียนก่อนประถมศึกษา โรงเรียนบ้านหนองไก่เถื่อน ตำบลห้วยลึก อำเภอบ้านลาด จังหวัดเพชรบุรี</t>
  </si>
  <si>
    <t>โต๊ะเก้าอี้นักเรียนสำหรับนักเรียนก่อนประถมศึกษา โรงเรียนอ.ฮ.ลิงค์(ในพระอุปถัมภ์สมเด็จพระศรีนครินทราบรมราชชนนี) ตำบลสองพี่น้อง อำเภอแก่งกระจาน จังหวัดเพชรบุรี</t>
  </si>
  <si>
    <t>โต๊ะเก้าอี้นักเรียนสำหรับนักเรียนก่อนประถมศึกษา โรงเรียนบ้านยางกุด ตำบลระวิง อำเภอเมืองเพชรบูรณ์ จังหวัดเพชรบูรณ์</t>
  </si>
  <si>
    <t>โต๊ะเก้าอี้นักเรียนสำหรับนักเรียนก่อนประถมศึกษา โรงเรียนบ้านโป่งตาเบ้า ตำบลชนแดน อำเภอชนแดน จังหวัดเพชรบูรณ์</t>
  </si>
  <si>
    <t>โต๊ะเก้าอี้นักเรียนสำหรับนักเรียนก่อนประถมศึกษา โรงเรียนบ้านดอยน้ำเพียงดิน ตำบลบ้านเนิน อำเภอหล่มเก่า จังหวัดเพชรบูรณ์</t>
  </si>
  <si>
    <t>โต๊ะเก้าอี้นักเรียนสำหรับนักเรียนก่อนประถมศึกษา โรงเรียนบ้านเนินถาวร ตำบลนาสนุ่น อำเภอศรีเทพ จังหวัดเพชรบูรณ์</t>
  </si>
  <si>
    <t>โต๊ะเก้าอี้นักเรียนสำหรับนักเรียนก่อนประถมศึกษา โรงเรียนบ้านบึงนาจาน ตำบลศรีเทพ อำเภอศรีเทพ จังหวัดเพชรบูรณ์</t>
  </si>
  <si>
    <t>โต๊ะเก้าอี้นักเรียนสำหรับนักเรียนก่อนประถมศึกษา โรงเรียนบ้านหนองสรวง ตำบลคลองกระจัง อำเภอศรีเทพ จังหวัดเพชรบูรณ์</t>
  </si>
  <si>
    <t>โต๊ะเก้าอี้นักเรียนสำหรับนักเรียนก่อนประถมศึกษา โรงเรียนบ้านนาสวรรค์ ตำบลคลองกระจัง อำเภอศรีเทพ จังหวัดเพชรบูรณ์</t>
  </si>
  <si>
    <t>โต๊ะเก้าอี้นักเรียนสำหรับนักเรียนก่อนประถมศึกษา โรงเรียนบ้านวังไฮวังทอง ตำบลวังใหม่ อำเภอบรบือ จังหวัดมหาสารคาม</t>
  </si>
  <si>
    <t>โต๊ะเก้าอี้นักเรียนสำหรับนักเรียนก่อนประถมศึกษา โรงเรียนบ้านโพนทอง ตำบลหนองคู อำเภอนาดูน จังหวัดมหาสารคาม</t>
  </si>
  <si>
    <t>โต๊ะเก้าอี้นักเรียนสำหรับนักเรียนก่อนประถมศึกษา โรงเรียนบ้านบุ่งง้าว ตำบลแวงดง อำเภอยางสีสุราช จังหวัดมหาสารคาม</t>
  </si>
  <si>
    <t>โต๊ะเก้าอี้นักเรียนสำหรับนักเรียนก่อนประถมศึกษา โรงเรียนบ้านหนองบัวสันตุ ตำบลหนองบัวสันตุ อำเภอยางสีสุราช จังหวัดมหาสารคาม</t>
  </si>
  <si>
    <t>โต๊ะเก้าอี้นักเรียนสำหรับนักเรียนก่อนประถมศึกษา โรงเรียนอนุบาลดงเมืองน้อย ตำบลดงเมือง อำเภอยางสีสุราช จังหวัดมหาสารคาม</t>
  </si>
  <si>
    <t>โต๊ะเก้าอี้นักเรียนสำหรับนักเรียนก่อนประถมศึกษา โรงเรียนบ้านน้ำสร้างหนองบะ ตำบลนาสีนวล อำเภอพยัคฆภูมิพิสัย จังหวัดมหาสารคาม</t>
  </si>
  <si>
    <t>โต๊ะเก้าอี้นักเรียนสำหรับนักเรียนก่อนประถมศึกษา โรงเรียนบ้านโนนสัง ตำบลหนองบอน อำเภอโกสุมพิสัย จังหวัดมหาสารคาม</t>
  </si>
  <si>
    <t>โต๊ะเก้าอี้นักเรียนสำหรับนักเรียนก่อนประถมศึกษา โรงเรียนคำฮีเบญจวิทย์ ตำบลโพนทราย อำเภอเมืองมุกดาหาร จังหวัดมุกดาหาร</t>
  </si>
  <si>
    <t>โต๊ะเก้าอี้นักเรียนสำหรับนักเรียนก่อนประถมศึกษา โรงเรียนบ้านหนองบัว ตำบลบ้านโคก อำเภอเมืองมุกดาหาร จังหวัดมุกดาหาร</t>
  </si>
  <si>
    <t>โต๊ะเก้าอี้นักเรียนสำหรับนักเรียนก่อนประถมศึกษา โรงเรียนบ้านขอนแก่น ตำบลนาอุดม อำเภอนิคมคำสร้อย จังหวัดมุกดาหาร</t>
  </si>
  <si>
    <t>โต๊ะเก้าอี้นักเรียนสำหรับนักเรียนก่อนประถมศึกษา โรงเรียนบ้านโคกหินกอง ตำบลหนองสูงใต้ อำเภอหนองสูง จังหวัดมุกดาหาร</t>
  </si>
  <si>
    <t>โต๊ะเก้าอี้นักเรียนสำหรับนักเรียนก่อนประถมศึกษา โรงเรียนบ้านดงมอน ตำบลดงมอน อำเภอเมืองมุกดาหาร จังหวัดมุกดาหาร</t>
  </si>
  <si>
    <t>โต๊ะเก้าอี้นักเรียนสำหรับนักเรียนก่อนประถมศึกษา โรงเรียนบ้านแม่ปิง ตำบลแม่ฮี้ อำเภอปาย จังหวัดแม่ฮ่องสอน</t>
  </si>
  <si>
    <t>โต๊ะเก้าอี้นักเรียนสำหรับนักเรียนก่อนประถมศึกษา โรงเรียนบ้านรักไทย ตำบลหมอกจำแป่ อำเภอเมืองแม่ฮ่องสอน จังหวัดแม่ฮ่องสอน</t>
  </si>
  <si>
    <t>โต๊ะเก้าอี้นักเรียนสำหรับนักเรียนก่อนประถมศึกษา โรงเรียนบ้านน้ำเพียงดิน ตำบลผาบ่อง อำเภอเมืองแม่ฮ่องสอน จังหวัดแม่ฮ่องสอน</t>
  </si>
  <si>
    <t>โต๊ะเก้าอี้นักเรียนสำหรับนักเรียนก่อนประถมศึกษา โรงเรียนบ้านแม่เงา ตำบลแม่สวด อำเภอสบเมย จังหวัดแม่ฮ่องสอน</t>
  </si>
  <si>
    <t>โต๊ะเก้าอี้นักเรียนสำหรับนักเรียนก่อนประถมศึกษา โรงเรียนบ้านขุนวงเหนือ ตำบลแม่เหาะ อำเภอแม่สะเรียง จังหวัดแม่ฮ่องสอน</t>
  </si>
  <si>
    <t>โต๊ะเก้าอี้นักเรียนสำหรับนักเรียนก่อนประถมศึกษา โรงเรียนบ้านแม่ทะลุ ตำบลสบเมย อำเภอสบเมย จังหวัดแม่ฮ่องสอน</t>
  </si>
  <si>
    <t>โต๊ะเก้าอี้นักเรียนสำหรับนักเรียนก่อนประถมศึกษา โรงเรียนบ้านบุญเลอ ตำบลแม่สามแลบ อำเภอสบเมย จังหวัดแม่ฮ่องสอน</t>
  </si>
  <si>
    <t>โต๊ะเก้าอี้นักเรียนสำหรับนักเรียนก่อนประถมศึกษา โรงเรียนบ้านแม่ลาผาไหว ตำบลขุนแม่ลาน้อย อำเภอแม่ลาน้อย จังหวัดแม่ฮ่องสอน</t>
  </si>
  <si>
    <t>โต๊ะเก้าอี้นักเรียนสำหรับนักเรียนก่อนประถมศึกษา โรงเรียนบ้านป่าแก่ ตำบลขุนแม่ลาน้อย อำเภอแม่ลาน้อย จังหวัดแม่ฮ่องสอน</t>
  </si>
  <si>
    <t>โต๊ะเก้าอี้นักเรียนสำหรับนักเรียนก่อนประถมศึกษา โรงเรียนบ้านหนองสนม ตำบลคำเตย อำเภอไทยเจริญ จังหวัดยโสธร</t>
  </si>
  <si>
    <t>โต๊ะเก้าอี้นักเรียนสำหรับนักเรียนก่อนประถมศึกษา โรงเรียนบ้านม่วงกาชัง ตำบลสวาท อำเภอเลิงนกทา จังหวัดยโสธร</t>
  </si>
  <si>
    <t>โต๊ะเก้าอี้นักเรียนสำหรับนักเรียนก่อนประถมศึกษา โรงเรียนบ้านห้องคลองร่องคำ ตำบลห้องแซง อำเภอเลิงนกทา จังหวัดยโสธร</t>
  </si>
  <si>
    <t>โต๊ะเก้าอี้นักเรียนสำหรับนักเรียนก่อนประถมศึกษา โรงเรียนบ้านดอนมะซ่อม ตำบลโคกสำราญ อำเภอเลิงนกทา จังหวัดยโสธร</t>
  </si>
  <si>
    <t>โต๊ะเก้าอี้นักเรียนสำหรับนักเรียนก่อนประถมศึกษา โรงเรียนบ้านตาอุด ตำบลหนองไผ่ อำเภอธวัชบุรี จังหวัดร้อยเอ็ด</t>
  </si>
  <si>
    <t>โต๊ะเก้าอี้นักเรียนสำหรับนักเรียนก่อนประถมศึกษา โรงเรียนบ้านโนนแท่น ตำบลหนองแวง อำเภอเมืองร้อยเอ็ด จังหวัดร้อยเอ็ด</t>
  </si>
  <si>
    <t>โต๊ะเก้าอี้นักเรียนสำหรับนักเรียนก่อนประถมศึกษา โรงเรียนบ้านขี้เหล็ก ตำบลขี้เหล็ก อำเภอปทุมรัตต์ จังหวัดร้อยเอ็ด</t>
  </si>
  <si>
    <t>โต๊ะเก้าอี้นักเรียนสำหรับนักเรียนก่อนประถมศึกษา โรงเรียนบ้านโหรา ตำบลโหรา อำเภออาจสามารถ จังหวัดร้อยเอ็ด</t>
  </si>
  <si>
    <t>โต๊ะเก้าอี้นักเรียนสำหรับนักเรียนก่อนประถมศึกษา โรงเรียนบ้านจิก(หจก.วิบูลย์พาณิชย์อนุเคราะห์) ตำบลขี้เหล็ก อำเภออาจสามารถ จังหวัดร้อยเอ็ด</t>
  </si>
  <si>
    <t>โต๊ะเก้าอี้นักเรียนสำหรับนักเรียนก่อนประถมศึกษา โรงเรียนบ้านหนองนาหล้า ตำบลโหรา อำเภออาจสามารถ จังหวัดร้อยเอ็ด</t>
  </si>
  <si>
    <t>โต๊ะเก้าอี้นักเรียนสำหรับนักเรียนก่อนประถมศึกษา โรงเรียนบ้านหนองม่วง ตำบลนาอุดม อำเภอโพนทอง จังหวัดร้อยเอ็ด</t>
  </si>
  <si>
    <t>โต๊ะเก้าอี้นักเรียนสำหรับนักเรียนก่อนประถมศึกษา โรงเรียนชุมชนบ้านขวาว ตำบลขวาว อำเภอเสลภูมิ จังหวัดร้อยเอ็ด</t>
  </si>
  <si>
    <t>โต๊ะเก้าอี้นักเรียนสำหรับนักเรียนก่อนประถมศึกษา โรงเรียนบ้านโพธิ์ศรี ตำบลโพธิ์ศรี อำเภอโพธิ์ชัย จังหวัดร้อยเอ็ด</t>
  </si>
  <si>
    <t>โต๊ะเก้าอี้นักเรียนสำหรับนักเรียนก่อนประถมศึกษา โรงเรียนบัวดงมันวิทยา ตำบลคำนาดี อำเภอโพนทอง จังหวัดร้อยเอ็ด</t>
  </si>
  <si>
    <t>โต๊ะเก้าอี้นักเรียนสำหรับนักเรียนก่อนประถมศึกษา โรงเรียนบ้านมะหรี่(ศิริวิทยาคาร) ตำบลภูเงิน อำเภอเสลภูมิ จังหวัดร้อยเอ็ด</t>
  </si>
  <si>
    <t>โต๊ะเก้าอี้นักเรียนสำหรับนักเรียนก่อนประถมศึกษา โรงเรียนบ้านโพนงามหนองน้ำกิน ตำบลหนองขุ่นใหญ่ อำเภอหนองพอก จังหวัดร้อยเอ็ด</t>
  </si>
  <si>
    <t>โต๊ะเก้าอี้นักเรียนสำหรับนักเรียนก่อนประถมศึกษา โรงเรียนบ้านน้ำเกลี้ยง ตำบลอัคคะคำ อำเภอโพธิ์ชัย จังหวัดร้อยเอ็ด</t>
  </si>
  <si>
    <t>โต๊ะเก้าอี้นักเรียนสำหรับนักเรียนก่อนประถมศึกษา โรงเรียนชุมชนบ้านโจดสามัคคี ตำบลนาเมือง อำเภอเสลภูมิ จังหวัดร้อยเอ็ด</t>
  </si>
  <si>
    <t>โต๊ะเก้าอี้นักเรียนสำหรับนักเรียนก่อนประถมศึกษา โรงเรียนบ้านกุดขุ่น ตำบลรอบเมือง อำเภอหนองพอก จังหวัดร้อยเอ็ด</t>
  </si>
  <si>
    <t>โต๊ะเก้าอี้นักเรียนสำหรับนักเรียนก่อนประถมศึกษา โรงเรียนบ้านแก้งศรีสว่าง ตำบลโคกสว่าง อำเภอหนองพอก จังหวัดร้อยเอ็ด</t>
  </si>
  <si>
    <t>โต๊ะเก้าอี้นักเรียนสำหรับนักเรียนก่อนประถมศึกษา โรงเรียนชุมชนหนองแสงโนนสว่าง ตำบลภูเขาทอง อำเภอหนองพอก จังหวัดร้อยเอ็ด</t>
  </si>
  <si>
    <t>โต๊ะเก้าอี้นักเรียนสำหรับนักเรียนก่อนประถมศึกษา โรงเรียนบ้านหนองกระทุ่ม ตำบลจอมบึง อำเภอจอมบึง จังหวัดราชบุรี</t>
  </si>
  <si>
    <t>โต๊ะเก้าอี้นักเรียนสำหรับนักเรียนก่อนประถมศึกษา โรงเรียนวัดสระสี่มุม ตำบลเขาขลุง อำเภอบ้านโป่ง จังหวัดราชบุรี</t>
  </si>
  <si>
    <t>โต๊ะเก้าอี้นักเรียนสำหรับนักเรียนก่อนประถมศึกษา โรงเรียนบ้านหนองครึม ตำบลหนองกวาง อำเภอโพธาราม จังหวัดราชบุรี</t>
  </si>
  <si>
    <t>โต๊ะเก้าอี้นักเรียนสำหรับนักเรียนก่อนประถมศึกษา โรงเรียนวัดท่าแค ตำบลท่าแค อำเภอเมืองลพบุรี จังหวัดลพบุรี</t>
  </si>
  <si>
    <t>โต๊ะเก้าอี้นักเรียนสำหรับนักเรียนก่อนประถมศึกษา โรงเรียนวัดสะแกราบ ตำบลสะแกราบ อำเภอโคกสำโรง จังหวัดลพบุรี</t>
  </si>
  <si>
    <t>โต๊ะเก้าอี้นักเรียนสำหรับนักเรียนก่อนประถมศึกษา โรงเรียนวัดเกตุ ตำบลท่าวุ้ง อำเภอท่าวุ้ง จังหวัดลพบุรี</t>
  </si>
  <si>
    <t>โต๊ะเก้าอี้นักเรียนสำหรับนักเรียนก่อนประถมศึกษา โรงเรียนบ้านคลองสาริกา ตำบลน้ำสุด อำเภอพัฒนานิคม จังหวัดลพบุรี</t>
  </si>
  <si>
    <t>โต๊ะเก้าอี้นักเรียนสำหรับนักเรียนก่อนประถมศึกษา โรงเรียนแสลมวิทยา ตำบลเวียงมอก อำเภอเถิน จังหวัดลำปาง</t>
  </si>
  <si>
    <t>โต๊ะเก้าอี้นักเรียนสำหรับนักเรียนก่อนประถมศึกษา โรงเรียนบ้านตูบค้อ ตำบลกกสะทอน อำเภอด่านซ้าย จังหวัดเลย</t>
  </si>
  <si>
    <t>โต๊ะเก้าอี้นักเรียนสำหรับนักเรียนก่อนประถมศึกษา โรงเรียนบ้านเกาะ ตำบลผักแพว อำเภอกันทรารมย์ จังหวัดศรีสะเกษ</t>
  </si>
  <si>
    <t>โต๊ะเก้าอี้นักเรียนสำหรับนักเรียนก่อนประถมศึกษา โรงเรียนบ้านจานหนองคู ตำบลจาน อำเภอเมืองศรีสะเกษ จังหวัดศรีสะเกษ</t>
  </si>
  <si>
    <t>โต๊ะเก้าอี้นักเรียนสำหรับนักเรียนก่อนประถมศึกษา โรงเรียนบ้านโพนยาง ตำบลโพนยาง อำเภอวังหิน จังหวัดศรีสะเกษ</t>
  </si>
  <si>
    <t>โต๊ะเก้าอี้นักเรียนสำหรับนักเรียนก่อนประถมศึกษา โรงเรียนบ้านขาม ตำบลบัวน้อย อำเภอกันทรารมย์ จังหวัดศรีสะเกษ</t>
  </si>
  <si>
    <t>โต๊ะเก้าอี้นักเรียนสำหรับนักเรียนก่อนประถมศึกษา โรงเรียนบ้านป่าไร่ ตำบลพรหมสวัสดิ์ อำเภอพยุห์ จังหวัดศรีสะเกษ</t>
  </si>
  <si>
    <t>โต๊ะเก้าอี้นักเรียนสำหรับนักเรียนก่อนประถมศึกษา โรงเรียนบ้านตาสุด ตำบลจะกง อำเภอขุขันธ์ จังหวัดศรีสะเกษ</t>
  </si>
  <si>
    <t>โต๊ะเก้าอี้นักเรียนสำหรับนักเรียนก่อนประถมศึกษา โรงเรียนบ้านปะอุง ตำบลจะกง อำเภอขุขันธ์ จังหวัดศรีสะเกษ</t>
  </si>
  <si>
    <t>โต๊ะเก้าอี้นักเรียนสำหรับนักเรียนก่อนประถมศึกษา โรงเรียนบ้านโคกตาล ตำบลโคกตาล อำเภอภูสิงห์ จังหวัดศรีสะเกษ</t>
  </si>
  <si>
    <t>โต๊ะเก้าอี้นักเรียนสำหรับนักเรียนก่อนประถมศึกษา โรงเรียนอนุบาลภูสิงห์ ตำบลห้วยตึ๊กชู อำเภอภูสิงห์ จังหวัดศรีสะเกษ</t>
  </si>
  <si>
    <t>โต๊ะเก้าอี้นักเรียนสำหรับนักเรียนก่อนประถมศึกษา โรงเรียนบ้านซำผักแว่น-นาซำ ตำบลภูเงิน อำเภอกันทรลักษ์ จังหวัดศรีสะเกษ</t>
  </si>
  <si>
    <t>โต๊ะเก้าอี้นักเรียนสำหรับนักเรียนก่อนประถมศึกษา โรงเรียนบ้านพังขว้างวัฒนศิลป์ ตำบลพังขว้าง อำเภอเมืองสกลนคร จังหวัดสกลนคร</t>
  </si>
  <si>
    <t>โต๊ะเก้าอี้นักเรียนสำหรับนักเรียนก่อนประถมศึกษา โรงเรียนบ้านโคกกลาง ตำบลจันทร์เพ็ญ อำเภอเต่างอย จังหวัดสกลนคร</t>
  </si>
  <si>
    <t>โต๊ะเก้าอี้นักเรียนสำหรับนักเรียนก่อนประถมศึกษา โรงเรียนบ้านหนองหอยคันปลาเข็งไผ่ยาว ตำบลพันนา อำเภอสว่างแดนดิน จังหวัดสกลนคร</t>
  </si>
  <si>
    <t>โต๊ะเก้าอี้นักเรียนสำหรับนักเรียนก่อนประถมศึกษา โรงเรียนบ้านแวง ตำบลแวง อำเภอสว่างแดนดิน จังหวัดสกลนคร</t>
  </si>
  <si>
    <t>โต๊ะเก้าอี้นักเรียนสำหรับนักเรียนก่อนประถมศึกษา โรงเรียนบ้านคำยาง ตำบลดงเหนือ อำเภอบ้านม่วง จังหวัดสกลนคร</t>
  </si>
  <si>
    <t>โต๊ะเก้าอี้นักเรียนสำหรับนักเรียนก่อนประถมศึกษา โรงเรียนบ้านหนองกวั่งหนองกรุงศรี ตำบลหนองกวั่ง อำเภอบ้านม่วง จังหวัดสกลนคร</t>
  </si>
  <si>
    <t>โต๊ะเก้าอี้นักเรียนสำหรับนักเรียนก่อนประถมศึกษา โรงเรียนบ้านหนองนาหารสมสนุกวิทยา ตำบลนาซอ อำเภอวานรนิวาส จังหวัดสกลนคร</t>
  </si>
  <si>
    <t>โต๊ะเก้าอี้นักเรียนสำหรับนักเรียนก่อนประถมศึกษา โรงเรียนบ้านวังเยี่ยม ตำบลหนองแวงใต้ อำเภอวานรนิวาส จังหวัดสกลนคร</t>
  </si>
  <si>
    <t>โต๊ะเก้าอี้นักเรียนสำหรับนักเรียนก่อนประถมศึกษา โรงเรียนบ้านหนองแวง ตำบลหนองแวงใต้ อำเภอวานรนิวาส จังหวัดสกลนคร</t>
  </si>
  <si>
    <t>โต๊ะเก้าอี้นักเรียนสำหรับนักเรียนก่อนประถมศึกษา โรงเรียนบ้านแพงใหญ่ ตำบลโพนแพง อำเภออากาศอำนวย จังหวัดสกลนคร</t>
  </si>
  <si>
    <t>โต๊ะเก้าอี้นักเรียนสำหรับนักเรียนก่อนประถมศึกษา โรงเรียนบ้านวังม่วง ตำบลบะหว้า อำเภออากาศอำนวย จังหวัดสกลนคร</t>
  </si>
  <si>
    <t>โต๊ะเก้าอี้นักเรียนสำหรับนักเรียนก่อนประถมศึกษา โรงเรียนบ้านวาใหญ่ ตำบลวาใหญ่ อำเภออากาศอำนวย จังหวัดสกลนคร</t>
  </si>
  <si>
    <t>โต๊ะเก้าอี้นักเรียนสำหรับนักเรียนก่อนประถมศึกษา โรงเรียนบ้านม่วงพุ่ม ตำบลม่วงงาม อำเภอสิงหนคร จังหวัดสงขลา</t>
  </si>
  <si>
    <t>โต๊ะเก้าอี้นักเรียนสำหรับนักเรียนก่อนประถมศึกษา โรงเรียนวัดเนินพิชัย ตำบลท่าช้าง อำเภอบางกล่ำ จังหวัดสงขลา</t>
  </si>
  <si>
    <t>โต๊ะเก้าอี้นักเรียนสำหรับนักเรียนก่อนประถมศึกษา โรงเรียนวัดคลองครุ ตำบลท่าทราย อำเภอเมืองสมุทรสาคร จังหวัดสมุทรสาคร</t>
  </si>
  <si>
    <t>โต๊ะเก้าอี้นักเรียนสำหรับนักเรียนก่อนประถมศึกษา โรงเรียนวัดชัยมงคล ตำบลหลักสาม อำเภอบ้านแพ้ว จังหวัดสมุทรสาคร</t>
  </si>
  <si>
    <t>โต๊ะเก้าอี้นักเรียนสำหรับนักเรียนก่อนประถมศึกษา โรงเรียนวัดปากบ่อ(เหลืองราษฎร์บํารุง) ตำบลชัยมงคล อำเภอเมืองสมุทรสาคร จังหวัดสมุทรสาคร</t>
  </si>
  <si>
    <t>โต๊ะเก้าอี้นักเรียนสำหรับนักเรียนก่อนประถมศึกษา โรงเรียนบ้านคลองบุหรี่ ตำบลหนองบอน อำเภอเมืองสระแก้ว จังหวัดสระแก้ว</t>
  </si>
  <si>
    <t>โต๊ะเก้าอี้นักเรียนสำหรับนักเรียนก่อนประถมศึกษา โรงเรียนบ้านคลองไก่เถื่อน ตำบลคลองไก่เถื่อน อำเภอคลองหาด จังหวัดสระแก้ว</t>
  </si>
  <si>
    <t>โต๊ะเก้าอี้นักเรียนสำหรับนักเรียนก่อนประถมศึกษา โรงเรียนอนุบาลคลองหาด(สาขาบ้านใหม่ไทยเจริญ) ตำบลคลองหาด อำเภอคลองหาด จังหวัดสระแก้ว</t>
  </si>
  <si>
    <t>โต๊ะเก้าอี้นักเรียนสำหรับนักเรียนก่อนประถมศึกษา โรงเรียนบ้านหน้าสถานี ตำบลหนองบอน อำเภอเมืองสระแก้ว จังหวัดสระแก้ว</t>
  </si>
  <si>
    <t>โต๊ะเก้าอี้นักเรียนสำหรับนักเรียนก่อนประถมศึกษา โรงเรียนบ้านดอนดินแดง ตำบลคลองหินปูน อำเภอวังน้ำเย็น จังหวัดสระแก้ว</t>
  </si>
  <si>
    <t>โต๊ะเก้าอี้นักเรียนสำหรับนักเรียนก่อนประถมศึกษา โรงเรียนวนาสงเคราะห์ ตำบลโคกปี่ฆ้อง อำเภอเมืองสระแก้ว จังหวัดสระแก้ว</t>
  </si>
  <si>
    <t>โต๊ะเก้าอี้นักเรียนสำหรับนักเรียนก่อนประถมศึกษา โรงเรียนบ้านหนองเรือ ตำบลหนองน้ำใส อำเภอวัฒนานคร จังหวัดสระแก้ว</t>
  </si>
  <si>
    <t>โต๊ะเก้าอี้นักเรียนสำหรับนักเรียนก่อนประถมศึกษา โรงเรียนบ้านหนองมั่ง ตำบลหนองแวง อำเภอโคกสูง จังหวัดสระแก้ว</t>
  </si>
  <si>
    <t>โต๊ะเก้าอี้นักเรียนสำหรับนักเรียนก่อนประถมศึกษา โรงเรียนวัดโคกเสลา ตำบลหนองบัว อำเภอบ้านหมอ จังหวัดสระบุรี</t>
  </si>
  <si>
    <t>โต๊ะเก้าอี้นักเรียนสำหรับนักเรียนก่อนประถมศึกษา โรงเรียนวัดสุวรรณคีรี ตำบลปากข้าวสาร อำเภอเมืองสระบุรี จังหวัดสระบุรี</t>
  </si>
  <si>
    <t>โต๊ะเก้าอี้นักเรียนสำหรับนักเรียนก่อนประถมศึกษา โรงเรียนวัดหนองกะธาตุ ตำบลโคกสะอาด อำเภอหนองแซง จังหวัดสระบุรี</t>
  </si>
  <si>
    <t>โต๊ะเก้าอี้นักเรียนสำหรับนักเรียนก่อนประถมศึกษา โรงเรียนวัดหนองจิก(บุญมีประชานุกูล) ตำบลหนองจิก อำเภอหนองแค จังหวัดสระบุรี</t>
  </si>
  <si>
    <t>โต๊ะเก้าอี้นักเรียนสำหรับนักเรียนก่อนประถมศึกษา โรงเรียนบ้านดงไทยวิทยา ตำบลนาทุ่ง อำเภอสวรรคโลก จังหวัดสุโขทัย</t>
  </si>
  <si>
    <t>โต๊ะเก้าอี้นักเรียนสำหรับนักเรียนก่อนประถมศึกษา โรงเรียนบ้านท่าวิเศษ ตำบลบ้านใหม่ไชยมงคล อำเภอทุ่งเสลี่ยม จังหวัดสุโขทัย</t>
  </si>
  <si>
    <t>โต๊ะเก้าอี้นักเรียนสำหรับนักเรียนก่อนประถมศึกษา โรงเรียนบ้านคลองแห้ง ตำบลเมืองบางขลัง อำเภอสวรรคโลก จังหวัดสุโขทัย</t>
  </si>
  <si>
    <t>โต๊ะเก้าอี้นักเรียนสำหรับนักเรียนก่อนประถมศึกษา โรงเรียนบ้านสะท้อ ตำบลแม่สิน อำเภอศรีสัชนาลัย จังหวัดสุโขทัย</t>
  </si>
  <si>
    <t>โต๊ะเก้าอี้นักเรียนสำหรับนักเรียนก่อนประถมศึกษา โรงเรียนบ้านห้วยหยวก ตำบลบ้านแก่ง อำเภอศรีสัชนาลัย จังหวัดสุโขทัย</t>
  </si>
  <si>
    <t>โต๊ะเก้าอี้นักเรียนสำหรับนักเรียนก่อนประถมศึกษา โรงเรียนวัดป่าพระเจ้า ตำบลปลายนา อำเภอศรีประจันต์ จังหวัดสุพรรณบุรี</t>
  </si>
  <si>
    <t>โต๊ะเก้าอี้นักเรียนสำหรับนักเรียนก่อนประถมศึกษา โรงเรียนวัดจำปี ตำบลสนามคลี อำเภอเมืองสุพรรณบุรี จังหวัดสุพรรณบุรี</t>
  </si>
  <si>
    <t>โต๊ะเก้าอี้นักเรียนสำหรับนักเรียนก่อนประถมศึกษา โรงเรียนวัดบางใหญ่ ตำบลบางใหญ่ อำเภอบางปลาม้า จังหวัดสุพรรณบุรี</t>
  </si>
  <si>
    <t>โต๊ะเก้าอี้นักเรียนสำหรับนักเรียนก่อนประถมศึกษา โรงเรียนอาทรสังขะวัฒนะ2วัดวังตะกู ตำบลศรีสำราญ อำเภอสองพี่น้อง จังหวัดสุพรรณบุรี</t>
  </si>
  <si>
    <t>โต๊ะเก้าอี้นักเรียนสำหรับนักเรียนก่อนประถมศึกษา โรงเรียนวัดสำเภาทอง ตำบลบางตะเคียน อำเภอสองพี่น้อง จังหวัดสุพรรณบุรี</t>
  </si>
  <si>
    <t>โต๊ะเก้าอี้นักเรียนสำหรับนักเรียนก่อนประถมศึกษา โรงเรียนชุมชนวัดสุนทรนิวาส ตำบลวัดประดู่ อำเภอเมืองสุราษฎร์ธานี จังหวัดสุราษฎร์ธานี</t>
  </si>
  <si>
    <t>โต๊ะเก้าอี้นักเรียนสำหรับนักเรียนก่อนประถมศึกษา โรงเรียนวัดเกษมบำรุง ตำบลบางงอน อำเภอพุนพิน จังหวัดสุราษฎร์ธานี</t>
  </si>
  <si>
    <t>โต๊ะเก้าอี้นักเรียนสำหรับนักเรียนก่อนประถมศึกษา โรงเรียนบ้านโคกเมือง ตำบลสวาย อำเภอเมืองสุรินทร์ จังหวัดสุรินทร์</t>
  </si>
  <si>
    <t>โต๊ะเก้าอี้นักเรียนสำหรับนักเรียนก่อนประถมศึกษา โรงเรียนบ้านเสม็ด(ประชารัฐนุเคราะห์) ตำบลสลักได อำเภอเมืองสุรินทร์ จังหวัดสุรินทร์</t>
  </si>
  <si>
    <t>โต๊ะเก้าอี้นักเรียนสำหรับนักเรียนก่อนประถมศึกษา โรงเรียนบ้านทะนงชัย ตำบลเมืองที อำเภอเมืองสุรินทร์ จังหวัดสุรินทร์</t>
  </si>
  <si>
    <t>โต๊ะเก้าอี้นักเรียนสำหรับนักเรียนก่อนประถมศึกษา โรงเรียนบ้านสะเอิง ตำบลโพนครก อำเภอท่าตูม จังหวัดสุรินทร์</t>
  </si>
  <si>
    <t>โต๊ะเก้าอี้นักเรียนสำหรับนักเรียนก่อนประถมศึกษา โรงเรียนบ้านโพนม่วง ตำบลไพรขลา อำเภอชุมพลบุรี จังหวัดสุรินทร์</t>
  </si>
  <si>
    <t>โต๊ะเก้าอี้นักเรียนสำหรับนักเรียนก่อนประถมศึกษา โรงเรียนบ้านตาเสาะ ตำบลกังแอน อำเภอปราสาท จังหวัดสุรินทร์</t>
  </si>
  <si>
    <t>โต๊ะเก้าอี้นักเรียนสำหรับนักเรียนก่อนประถมศึกษา โรงเรียนบ้านลันแต้ ตำบลเทพรักษา อำเภอสังขะ จังหวัดสุรินทร์</t>
  </si>
  <si>
    <t>โต๊ะเก้าอี้นักเรียนสำหรับนักเรียนก่อนประถมศึกษา โรงเรียนบ้านราวนคร ตำบลคูตัน อำเภอกาบเชิง จังหวัดสุรินทร์</t>
  </si>
  <si>
    <t>โต๊ะเก้าอี้นักเรียนสำหรับนักเรียนก่อนประถมศึกษา โรงเรียนกลาโหมราชเสนา2 ตำบลจรัส อำเภอบัวเชด จังหวัดสุรินทร์</t>
  </si>
  <si>
    <t>โต๊ะเก้าอี้นักเรียนสำหรับนักเรียนก่อนประถมศึกษา โรงเรียนบ้านโนนทอง ตำบลตรวจ อำเภอศรีณรงค์ จังหวัดสุรินทร์</t>
  </si>
  <si>
    <t>โต๊ะเก้าอี้นักเรียนสำหรับนักเรียนก่อนประถมศึกษา โรงเรียนบ้านจีกแดก ตำบลจีกแดก อำเภอพนมดงรัก จังหวัดสุรินทร์</t>
  </si>
  <si>
    <t>โต๊ะเก้าอี้นักเรียนสำหรับนักเรียนก่อนประถมศึกษา โรงเรียนคุรุศิษย์วิทยา ตำบลบ้านว่าน อำเภอท่าบ่อ จังหวัดหนองคาย</t>
  </si>
  <si>
    <t>โต๊ะเก้าอี้นักเรียนสำหรับนักเรียนก่อนประถมศึกษา โรงเรียนรสลินคัคณางค์ ตำบลเฝ้าไร่ อำเภอเฝ้าไร่ จังหวัดหนองคาย</t>
  </si>
  <si>
    <t>โต๊ะเก้าอี้นักเรียนสำหรับนักเรียนก่อนประถมศึกษา โรงเรียนบ้านนายาง ตำบลพระบาทนาสิงห์ อำเภอรัตนวาปี จังหวัดหนองคาย</t>
  </si>
  <si>
    <t>โต๊ะเก้าอี้นักเรียนสำหรับนักเรียนก่อนประถมศึกษา โรงเรียนบ้านโนนหนามแท่ง ตำบลชุมช้าง อำเภอโพนพิสัย จังหวัดหนองคาย</t>
  </si>
  <si>
    <t>โต๊ะเก้าอี้นักเรียนสำหรับนักเรียนก่อนประถมศึกษา โรงเรียนบ้านโนนสะอาด ตำบลโนนสะอาด อำเภอศรีบุญเรือง จังหวัดหนองบัวลำภู</t>
  </si>
  <si>
    <t>โต๊ะเก้าอี้นักเรียนสำหรับนักเรียนก่อนประถมศึกษา โรงเรียนบ้านหนองตานา ตำบลโคกใหญ่ อำเภอโนนสัง จังหวัดหนองบัวลำภู</t>
  </si>
  <si>
    <t>โต๊ะเก้าอี้นักเรียนสำหรับนักเรียนก่อนประถมศึกษา โรงเรียนบ้านวังโพนคึมน้ำเกลี้ยง ตำบลโนนสะอาด อำเภอศรีบุญเรือง จังหวัดหนองบัวลำภู</t>
  </si>
  <si>
    <t>โต๊ะเก้าอี้นักเรียนสำหรับนักเรียนก่อนประถมศึกษา โรงเรียนวัดกำแพง ตำบลหลักฟ้า อำเภอไชโย จังหวัดอ่างทอง</t>
  </si>
  <si>
    <t>โต๊ะเก้าอี้นักเรียนสำหรับนักเรียนก่อนประถมศึกษา โรงเรียนโคกศรีหนองคลอง ตำบลไก่คำ อำเภอเมืองอำนาจเจริญ จังหวัดอำนาจเจริญ</t>
  </si>
  <si>
    <t>โต๊ะเก้าอี้นักเรียนสำหรับนักเรียนก่อนประถมศึกษา โรงเรียนบ้านหนองตอสูงแคน ตำบลเชียงยืน อำเภอเมืองอุดรธานี จังหวัดอุดรธานี</t>
  </si>
  <si>
    <t>โต๊ะเก้าอี้นักเรียนสำหรับนักเรียนก่อนประถมศึกษา โรงเรียนบ้านโพนเลาโพนทอง ตำบลเชียงหวาง อำเภอเพ็ญ จังหวัดอุดรธานี</t>
  </si>
  <si>
    <t>โต๊ะเก้าอี้นักเรียนสำหรับนักเรียนก่อนประถมศึกษา โรงเรียนบ้านหนองบัว ตำบลผักตบ อำเภอหนองหาน จังหวัดอุดรธานี</t>
  </si>
  <si>
    <t>โต๊ะเก้าอี้นักเรียนสำหรับนักเรียนก่อนประถมศึกษา โรงเรียนบ้านโคกทุ่งยั้ง ตำบลโพนงาม อำเภอหนองหาน จังหวัดอุดรธานี</t>
  </si>
  <si>
    <t>โต๊ะเก้าอี้นักเรียนสำหรับนักเรียนก่อนประถมศึกษา โรงเรียนบ้านดงพัฒนาดงต้องประชารัฐ ตำบลนางัว อำเภอน้ำโสม จังหวัดอุดรธานี</t>
  </si>
  <si>
    <t>โต๊ะเก้าอี้นักเรียนสำหรับนักเรียนก่อนประถมศึกษา โรงเรียนบ้านหนองนกเขียน ตำบลหายโศก อำเภอบ้านผือ จังหวัดอุดรธานี</t>
  </si>
  <si>
    <t>โต๊ะเก้าอี้นักเรียนสำหรับนักเรียนก่อนประถมศึกษา โรงเรียนบ้านลาน ตำบลจำปาโมง อำเภอบ้านผือ จังหวัดอุดรธานี</t>
  </si>
  <si>
    <t>โต๊ะเก้าอี้นักเรียนสำหรับนักเรียนก่อนประถมศึกษา โรงเรียนบ้านนางิ้ว ตำบลคำด้วง อำเภอบ้านผือ จังหวัดอุดรธานี</t>
  </si>
  <si>
    <t>โต๊ะเก้าอี้นักเรียนสำหรับนักเรียนก่อนประถมศึกษา โรงเรียนบ้านลาดหอคำ ตำบลคำด้วง อำเภอบ้านผือ จังหวัดอุดรธานี</t>
  </si>
  <si>
    <t>โต๊ะเก้าอี้นักเรียนสำหรับนักเรียนก่อนประถมศึกษา โรงเรียนบ้านหน้าพระธาตุ ตำบลในเมือง อำเภอพิชัย จังหวัดอุตรดิตถ์</t>
  </si>
  <si>
    <t>โต๊ะเก้าอี้นักเรียนสำหรับนักเรียนก่อนประถมศึกษา โรงเรียนบ้านหนองสมบูรณ์ ตำบลพลวงสองนาง อำเภอสว่างอารมณ์ จังหวัดอุทัยธานี</t>
  </si>
  <si>
    <t>โต๊ะเก้าอี้นักเรียนสำหรับนักเรียนก่อนประถมศึกษา โรงเรียนบ้านแต้ใหม่ ตำบลหนองบก อำเภอเหล่าเสือโก้ก จังหวัดอุบลราชธานี</t>
  </si>
  <si>
    <t>โต๊ะเก้าอี้นักเรียนสำหรับนักเรียนก่อนประถมศึกษา โรงเรียนบ้านบก(วงศ์ทีประชาราษฎร์สามัคคี) ตำบลหนองไข่นก อำเภอม่วงสามสิบ จังหวัดอุบลราชธานี</t>
  </si>
  <si>
    <t>โต๊ะเก้าอี้นักเรียนสำหรับนักเรียนก่อนประถมศึกษา โรงเรียนบ้านยางเทิง ตำบลยางสักกระโพหลุ่ม อำเภอม่วงสามสิบ จังหวัดอุบลราชธานี</t>
  </si>
  <si>
    <t>โต๊ะเก้าอี้นักเรียนสำหรับนักเรียนก่อนประถมศึกษา โรงเรียนบ้านท่าศาลา ตำบลชีทวน อำเภอเขื่องใน จังหวัดอุบลราชธานี</t>
  </si>
  <si>
    <t>โต๊ะเก้าอี้นักเรียนสำหรับนักเรียนก่อนประถมศึกษา โรงเรียนบ้านหนองฮีหนองแคน ตำบลชีทวน อำเภอเขื่องใน จังหวัดอุบลราชธานี</t>
  </si>
  <si>
    <t>โต๊ะเก้าอี้นักเรียนสำหรับนักเรียนก่อนประถมศึกษา โรงเรียนบ้านโป่งเป้า ตำบลเหล่างาม อำเภอโพธิ์ไทร จังหวัดอุบลราชธานี</t>
  </si>
  <si>
    <t>โต๊ะเก้าอี้นักเรียนสำหรับนักเรียนก่อนประถมศึกษา โรงเรียนบ้านด่านหม่วน ตำบลพังเคน อำเภอนาตาล จังหวัดอุบลราชธานี</t>
  </si>
  <si>
    <t>โต๊ะเก้าอี้นักเรียนสำหรับนักเรียนก่อนประถมศึกษา โรงเรียนบ้านนาคำวิทยา ตำบลคอนสาย อำเภอตระการพืชผล จังหวัดอุบลราชธานี</t>
  </si>
  <si>
    <t>โต๊ะเก้าอี้นักเรียนสำหรับนักเรียนก่อนประถมศึกษา โรงเรียนบ้านโนนม่วงโนนจิก ตำบลวาริน อำเภอศรีเมืองใหม่ จังหวัดอุบลราชธานี</t>
  </si>
  <si>
    <t>โต๊ะเก้าอี้นักเรียนสำหรับนักเรียนก่อนประถมศึกษา โรงเรียนบ้านนกเต็น ตำบลโนนกลาง อำเภอพิบูลมังสาหาร จังหวัดอุบลราชธานี</t>
  </si>
  <si>
    <t>โต๊ะเก้าอี้นักเรียนสำหรับนักเรียนก่อนประถมศึกษา โรงเรียนบ้านหนองบัวฮี ตำบลหนองบัวฮี อำเภอพิบูลมังสาหาร จังหวัดอุบลราชธานี</t>
  </si>
  <si>
    <t>โต๊ะเก้าอี้นักเรียนสำหรับนักเรียนประถมศึกษา โรงเรียนบ้านท่าเสด็จ ตำบลจรเข้เผือก อำเภอด่านมะขามเตี้ย จังหวัดกาญจนบุรี</t>
  </si>
  <si>
    <t>โต๊ะเก้าอี้นักเรียนสำหรับนักเรียนประถมศึกษา โรงเรียนบ้านวังใหญ่ ตำบลช่องด่าน อำเภอบ่อพลอย จังหวัดกาญจนบุรี</t>
  </si>
  <si>
    <t>โต๊ะเก้าอี้นักเรียนสำหรับนักเรียนประถมศึกษา โรงเรียนบ้านพยอมงาม ตำบลหนองปลาไหล อำเภอหนองปรือ จังหวัดกาญจนบุรี</t>
  </si>
  <si>
    <t>โต๊ะเก้าอี้นักเรียนสำหรับนักเรียนประถมศึกษา โรงเรียนบ้านคำเชียงวัน ตำบลโนนแหลมทอง อำเภอสหัสขันธ์ จังหวัดกาฬสินธุ์</t>
  </si>
  <si>
    <t>โต๊ะเก้าอี้นักเรียนสำหรับนักเรียนประถมศึกษา โรงเรียนบ้านท่างาม ตำบลสำราญ อำเภอสามชัย จังหวัดกาฬสินธุ์</t>
  </si>
  <si>
    <t>โต๊ะเก้าอี้นักเรียนสำหรับนักเรียนประถมศึกษา โรงเรียนบ้านเหล่าค้อ ตำบลเชียงเครือ อำเภอเมืองกาฬสินธุ์ จังหวัดกาฬสินธุ์</t>
  </si>
  <si>
    <t>โต๊ะเก้าอี้นักเรียนสำหรับนักเรียนประถมศึกษา โรงเรียนโนนสะอาดราษฎร์สามัคคี ตำบลลำปาว อำเภอเมืองกาฬสินธุ์ จังหวัดกาฬสินธุ์</t>
  </si>
  <si>
    <t>โต๊ะเก้าอี้นักเรียนสำหรับนักเรียนประถมศึกษา โรงเรียนบ้านดอนสนวน ตำบลหลุบ อำเภอเมืองกาฬสินธุ์ จังหวัดกาฬสินธุ์</t>
  </si>
  <si>
    <t>โต๊ะเก้าอี้นักเรียนสำหรับนักเรียนประถมศึกษา โรงเรียนบ้านชัยศรีสุข ตำบลยางอู้ม อำเภอท่าคันโท จังหวัดกาฬสินธุ์</t>
  </si>
  <si>
    <t>โต๊ะเก้าอี้นักเรียนสำหรับนักเรียนประถมศึกษา โรงเรียนบ้านเหล่าภูพานวิทยา ตำบลแซงบาดาล อำเภอสมเด็จ จังหวัดกาฬสินธุ์</t>
  </si>
  <si>
    <t>โต๊ะเก้าอี้นักเรียนสำหรับนักเรียนประถมศึกษา โรงเรียนบ้านนาบ่อคำ ตำบลนาบ่อคำ อำเภอเมืองกำแพงเพชร จังหวัดกำแพงเพชร</t>
  </si>
  <si>
    <t>โต๊ะเก้าอี้นักเรียนสำหรับนักเรียนประถมศึกษา โรงเรียนขามป้อมประชานุกูล ตำบลหนองแซง อำเภอบ้านแฮด จังหวัดขอนแก่น</t>
  </si>
  <si>
    <t>โต๊ะเก้าอี้นักเรียนสำหรับนักเรียนประถมศึกษา โรงเรียนบ้านป่าม่วง ตำบลโคกสำราญ อำเภอบ้านแฮด จังหวัดขอนแก่น</t>
  </si>
  <si>
    <t>โต๊ะเก้าอี้นักเรียนสำหรับนักเรียนประถมศึกษา โรงเรียนวัดเกาะจันทาราม ตำบลบางแก้ว อำเภอเมืองฉะเชิงเทรา จังหวัดฉะเชิงเทรา</t>
  </si>
  <si>
    <t>โต๊ะเก้าอี้นักเรียนสำหรับนักเรียนประถมศึกษา โรงเรียนบ้านเจ็ดเนิน ตำบลเกาะจันทร์ อำเภอเกาะจันทร์ จังหวัดชลบุรี</t>
  </si>
  <si>
    <t>โต๊ะเก้าอี้นักเรียนสำหรับนักเรียนประถมศึกษา โรงเรียนบ้านเนินตอง ตำบลหนองขาม อำเภอศรีราชา จังหวัดชลบุรี</t>
  </si>
  <si>
    <t>โต๊ะเก้าอี้นักเรียนสำหรับนักเรียนประถมศึกษา โรงเรียนบ้านท่าไม้ ตำบลท่าชัย อำเภอเมืองชัยนาท จังหวัดชัยนาท</t>
  </si>
  <si>
    <t>โต๊ะเก้าอี้นักเรียนสำหรับนักเรียนประถมศึกษา โรงเรียนบ้านขวาน้อย ตำบลบุ่งคล้า อำเภอเมืองชัยภูมิ จังหวัดชัยภูมิ</t>
  </si>
  <si>
    <t>โต๊ะเก้าอี้นักเรียนสำหรับนักเรียนประถมศึกษา โรงเรียนบ้านหนองลุมพุก ตำบลกุดชุมแสง อำเภอหนองบัวแดง จังหวัดชัยภูมิ</t>
  </si>
  <si>
    <t>โต๊ะเก้าอี้นักเรียนสำหรับนักเรียนประถมศึกษา โรงเรียนบ้านหนองหอย ตำบลกุดชุมแสง อำเภอหนองบัวแดง จังหวัดชัยภูมิ</t>
  </si>
  <si>
    <t>โต๊ะเก้าอี้นักเรียนสำหรับนักเรียนประถมศึกษา โรงเรียนบ้านห้วยร่วม ตำบลวังทอง อำเภอภักดีชุมพล จังหวัดชัยภูมิ</t>
  </si>
  <si>
    <t>โต๊ะเก้าอี้นักเรียนสำหรับนักเรียนประถมศึกษา โรงเรียนบ้านนา ตำบลบ้านขาม อำเภอจัตุรัส จังหวัดชัยภูมิ</t>
  </si>
  <si>
    <t>โต๊ะเก้าอี้นักเรียนสำหรับนักเรียนประถมศึกษา โรงเรียนบ้านไทรงาม ตำบลโป่งนก อำเภอเทพสถิต จังหวัดชัยภูมิ</t>
  </si>
  <si>
    <t>โต๊ะเก้าอี้นักเรียนสำหรับนักเรียนประถมศึกษา โรงเรียนบ้านในห้วย ตำบลตากแดด อำเภอเมืองชุมพร จังหวัดชุมพร</t>
  </si>
  <si>
    <t>โต๊ะเก้าอี้นักเรียนสำหรับนักเรียนประถมศึกษา โรงเรียนบ้านบ่ออิฐ ตำบลชุมโค อำเภอปะทิว จังหวัดชุมพร</t>
  </si>
  <si>
    <t>โต๊ะเก้าอี้นักเรียนสำหรับนักเรียนประถมศึกษา โรงเรียนบ้านปางหมอปวง(ชัยบานราษฎร์ศึกษา) ตำบลป่าสัก อำเภอเชียงแสน จังหวัดเชียงราย</t>
  </si>
  <si>
    <t>โต๊ะเก้าอี้นักเรียนสำหรับนักเรียนประถมศึกษา โรงเรียนบ้านขอนซุง ตำบลงิ้ว อำเภอเทิง จังหวัดเชียงราย</t>
  </si>
  <si>
    <t>โต๊ะเก้าอี้นักเรียนสำหรับนักเรียนประถมศึกษา โรงเรียนบ้านออนหลวย ตำบลออนเหนือ อำเภอแม่ออน จังหวัดเชียงใหม่</t>
  </si>
  <si>
    <t>โต๊ะเก้าอี้นักเรียนสำหรับนักเรียนประถมศึกษา โรงเรียนประชาสามัคคีวิทยา ตำบลป่าไหน่ อำเภอพร้าว จังหวัดเชียงใหม่</t>
  </si>
  <si>
    <t>โต๊ะเก้าอี้นักเรียนสำหรับนักเรียนประถมศึกษา โรงเรียนบ้านโป่งแยงใน ตำบลโป่งแยง อำเภอแม่ริม จังหวัดเชียงใหม่</t>
  </si>
  <si>
    <t>โต๊ะเก้าอี้นักเรียนสำหรับนักเรียนประถมศึกษา โรงเรียนบ้านห้วยบง ตำบลเขื่อนผาก อำเภอพร้าว จังหวัดเชียงใหม่</t>
  </si>
  <si>
    <t>โต๊ะเก้าอี้นักเรียนสำหรับนักเรียนประถมศึกษา โรงเรียนบ้านสันพระเนตร ตำบลสันพระเนตร อำเภอสันทราย จังหวัดเชียงใหม่</t>
  </si>
  <si>
    <t>โต๊ะเก้าอี้นักเรียนสำหรับนักเรียนประถมศึกษา โรงเรียนบ้านป่าก้าง ตำบลสันป่าเปา อำเภอสันทราย จังหวัดเชียงใหม่</t>
  </si>
  <si>
    <t>โต๊ะเก้าอี้นักเรียนสำหรับนักเรียนประถมศึกษา โรงเรียนวัดจอมคีรี ตำบลแม่นะ อำเภอเชียงดาว จังหวัดเชียงใหม่</t>
  </si>
  <si>
    <t>โต๊ะเก้าอี้นักเรียนสำหรับนักเรียนประถมศึกษา โรงเรียนบ้านแม่งอนกลาง ตำบลแม่งอน อำเภอฝาง จังหวัดเชียงใหม่</t>
  </si>
  <si>
    <t>โต๊ะเก้าอี้นักเรียนสำหรับนักเรียนประถมศึกษา โรงเรียนบ้านแม่กุ้งหลวง ตำบลทุ่งต้อม อำเภอสันป่าตอง จังหวัดเชียงใหม่</t>
  </si>
  <si>
    <t>โต๊ะเก้าอี้นักเรียนสำหรับนักเรียนประถมศึกษา โรงเรียนบ้านป่าตาล ตำบลสันผักหวาน อำเภอหางดง จังหวัดเชียงใหม่</t>
  </si>
  <si>
    <t>โต๊ะเก้าอี้นักเรียนสำหรับนักเรียนประถมศึกษา โรงเรียนบ้านหัวข่วง ตำบลสองแคว อำเภอดอยหล่อ จังหวัดเชียงใหม่</t>
  </si>
  <si>
    <t>โต๊ะเก้าอี้นักเรียนสำหรับนักเรียนประถมศึกษา โรงเรียนชุมชนวัดอ่าวช่อ ตำบลอ่าวใหญ่ อำเภอเมืองตราด จังหวัดตราด</t>
  </si>
  <si>
    <t>โต๊ะเก้าอี้นักเรียนสำหรับนักเรียนประถมศึกษา โรงเรียนบ้านโสมง ตำบลบ้านนา อำเภอสามเงา จังหวัดตาก</t>
  </si>
  <si>
    <t>โต๊ะเก้าอี้นักเรียนสำหรับนักเรียนประถมศึกษา โรงเรียนบ้านท่าเล่ ตำบลหนองบัวใต้ อำเภอเมืองตาก จังหวัดตาก</t>
  </si>
  <si>
    <t>โต๊ะเก้าอี้นักเรียนสำหรับนักเรียนประถมศึกษา โรงเรียนบ้านจรุกเตย ตำบลหนองฮี อำเภอปลาปาก จังหวัดนครพนม</t>
  </si>
  <si>
    <t>โต๊ะเก้าอี้นักเรียนสำหรับนักเรียนประถมศึกษา โรงเรียนบ้านดงโชค ตำบลหนองญาติ อำเภอเมืองนครพนม จังหวัดนครพนม</t>
  </si>
  <si>
    <t>โต๊ะเก้าอี้นักเรียนสำหรับนักเรียนประถมศึกษา โรงเรียนบ้านดอนแดงดอนดู่ ตำบลนาทม อำเภอนาทม จังหวัดนครพนม</t>
  </si>
  <si>
    <t>โต๊ะเก้าอี้นักเรียนสำหรับนักเรียนประถมศึกษา โรงเรียนบ้านเซียงเซา ตำบลบ้านเอื้อง อำเภอศรีสงคราม จังหวัดนครพนม</t>
  </si>
  <si>
    <t>โต๊ะเก้าอี้นักเรียนสำหรับนักเรียนประถมศึกษา โรงเรียนบ้านนาคํา ตำบลนาคำ อำเภอศรีสงคราม จังหวัดนครพนม</t>
  </si>
  <si>
    <t>โต๊ะเก้าอี้นักเรียนสำหรับนักเรียนประถมศึกษา โรงเรียนบ้านกระเพรา ตำบลเมืองปราสาท อำเภอโนนสูง จังหวัดนครราชสีมา</t>
  </si>
  <si>
    <t>โต๊ะเก้าอี้นักเรียนสำหรับนักเรียนประถมศึกษา โรงเรียนหนองชุมแสงศรัทธาคาร ตำบลสุขเกษม อำเภอปักธงชัย จังหวัดนครราชสีมา</t>
  </si>
  <si>
    <t>โต๊ะเก้าอี้นักเรียนสำหรับนักเรียนประถมศึกษา โรงเรียนชายพะเนาหนองโพธิ์ ตำบลพังเทียม อำเภอพระทองคำ จังหวัดนครราชสีมา</t>
  </si>
  <si>
    <t>โต๊ะเก้าอี้นักเรียนสำหรับนักเรียนประถมศึกษา โรงเรียนบ้านโนนตำหนัก ตำบลเมืองยาง อำเภอเมืองยาง จังหวัดนครราชสีมา</t>
  </si>
  <si>
    <t>โต๊ะเก้าอี้นักเรียนสำหรับนักเรียนประถมศึกษา โรงเรียนวัดบ้านขี้เหล็ก ตำบลทุ่งสว่าง อำเภอประทาย จังหวัดนครราชสีมา</t>
  </si>
  <si>
    <t>โต๊ะเก้าอี้นักเรียนสำหรับนักเรียนประถมศึกษา โรงเรียนบ้านตลาดประดู่ ตำบลกระชอน อำเภอพิมาย จังหวัดนครราชสีมา</t>
  </si>
  <si>
    <t>โต๊ะเก้าอี้นักเรียนสำหรับนักเรียนประถมศึกษา โรงเรียนหนองบัวลอย ตำบลหนองระเวียง อำเภอพิมาย จังหวัดนครราชสีมา</t>
  </si>
  <si>
    <t>โต๊ะเก้าอี้นักเรียนสำหรับนักเรียนประถมศึกษา โรงเรียนบ้านโคกหินช้าง ตำบลสาหร่าย อำเภอชุมพวง จังหวัดนครราชสีมา</t>
  </si>
  <si>
    <t>โต๊ะเก้าอี้นักเรียนสำหรับนักเรียนประถมศึกษา โรงเรียนบ้านโสกดู่ ตำบลบ้านยาง อำเภอลำทะเมนชัย จังหวัดนครราชสีมา</t>
  </si>
  <si>
    <t>โต๊ะเก้าอี้นักเรียนสำหรับนักเรียนประถมศึกษา โรงเรียนวัดชุมนุมสงฆ์(มงคลประชานุกูล) ตำบลเกรียงไกร อำเภอเมืองนครสวรรค์ จังหวัดนครสวรรค์</t>
  </si>
  <si>
    <t>โต๊ะเก้าอี้นักเรียนสำหรับนักเรียนประถมศึกษา โรงเรียนบ้านเนินใหม่ ตำบลเขาชนกัน อำเภอแม่วงก์ จังหวัดนครสวรรค์</t>
  </si>
  <si>
    <t>โต๊ะเก้าอี้นักเรียนสำหรับนักเรียนประถมศึกษา โรงเรียนวัดหนองมะขาม ตำบลบึงปลาทู อำเภอบรรพตพิสัย จังหวัดนครสวรรค์</t>
  </si>
  <si>
    <t>โต๊ะเก้าอี้นักเรียนสำหรับนักเรียนประถมศึกษา โรงเรียนอนุบาลท่าตะโก ตำบลท่าตะโก อำเภอท่าตะโก จังหวัดนครสวรรค์</t>
  </si>
  <si>
    <t>โต๊ะเก้าอี้นักเรียนสำหรับนักเรียนประถมศึกษา โรงเรียนอนุบาลหนองบัว(เทพวิทยาคม) ตำบลหนองกลับ อำเภอหนองบัว จังหวัดนครสวรรค์</t>
  </si>
  <si>
    <t>โต๊ะเก้าอี้นักเรียนสำหรับนักเรียนประถมศึกษา โรงเรียนบ้านเขาหินกลิ้ง ตำบลวังน้ำลัด อำเภอไพศาลี จังหวัดนครสวรรค์</t>
  </si>
  <si>
    <t>โต๊ะเก้าอี้นักเรียนสำหรับนักเรียนประถมศึกษา โรงเรียนวัดหนองเบน ตำบลสายลำโพง อำเภอท่าตะโก จังหวัดนครสวรรค์</t>
  </si>
  <si>
    <t>โต๊ะเก้าอี้นักเรียนสำหรับนักเรียนประถมศึกษา โรงเรียนบ้านหนองสุขสันต์ ตำบลอุดมธัญญา อำเภอตากฟ้า จังหวัดนครสวรรค์</t>
  </si>
  <si>
    <t>โต๊ะเก้าอี้นักเรียนสำหรับนักเรียนประถมศึกษา โรงเรียนบ้านหลักสิบเก้าสามัคคี ตำบลอุดมธัญญา อำเภอตากฟ้า จังหวัดนครสวรรค์</t>
  </si>
  <si>
    <t>โต๊ะเก้าอี้นักเรียนสำหรับนักเรียนประถมศึกษา โรงเรียนบ้านนวราษฎร์ ตำบลนาซาว อำเภอเมืองน่าน จังหวัดน่าน</t>
  </si>
  <si>
    <t>โต๊ะเก้าอี้นักเรียนสำหรับนักเรียนประถมศึกษา โรงเรียนบ้านห้วยนาย ตำบลนาทะนุง อำเภอนาหมื่น จังหวัดน่าน</t>
  </si>
  <si>
    <t>โต๊ะเก้าอี้นักเรียนสำหรับนักเรียนประถมศึกษา โรงเรียนตาลชุมมิตรภาพที่186 ตำบลตาลชุม อำเภอท่าวังผา จังหวัดน่าน</t>
  </si>
  <si>
    <t>โต๊ะเก้าอี้นักเรียนสำหรับนักเรียนประถมศึกษา โรงเรียนบ้านท่าส้มโฮง ตำบลโคกกว้าง อำเภอบุ่งคล้า จังหวัดบึงกาฬ</t>
  </si>
  <si>
    <t>โต๊ะเก้าอี้นักเรียนสำหรับนักเรียนประถมศึกษา โรงเรียนบ้านหนองเดิ่นท่า ตำบลหนองเดิ่น อำเภอบุ่งคล้า จังหวัดบึงกาฬ</t>
  </si>
  <si>
    <t>โต๊ะเก้าอี้นักเรียนสำหรับนักเรียนประถมศึกษา โรงเรียนบ้านหาดแฮ่ ตำบลโคกกว้าง อำเภอบุ่งคล้า จังหวัดบึงกาฬ</t>
  </si>
  <si>
    <t>โต๊ะเก้าอี้นักเรียนสำหรับนักเรียนประถมศึกษา โรงเรียนชุมชนบ้านหนองยองวิทยา ตำบลหนองยอง อำเภอปากคาด จังหวัดบึงกาฬ</t>
  </si>
  <si>
    <t>โต๊ะเก้าอี้นักเรียนสำหรับนักเรียนประถมศึกษา โรงเรียนอนุบาลปากคาด ตำบลปากคาด อำเภอปากคาด จังหวัดบึงกาฬ</t>
  </si>
  <si>
    <t>โต๊ะเก้าอี้นักเรียนสำหรับนักเรียนประถมศึกษา โรงเรียนแก่งอาฮง ตำบลไคสี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</si>
  <si>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โรงเรียนบ้านชุมภูทอง ตำบลคำนาดี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</si>
  <si>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โรงเรียนบ้านโนนวังเยี่ยม ตำบลโคกก่อง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</si>
  <si>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โรงเรียนบ้านโนนสา ตำบลโคกก่อง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</si>
  <si>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โรงเรียนบ้านสรรเสริญ ตำบลหนองเลิง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</si>
  <si>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โรงเรียนบ้านสะง้อ ตำบลหอคำ อำเภอเมืองบึงกาฬ จังหวัดบึงกาฬ</t>
  </si>
  <si>
    <t>โต๊ะเก้าอี้นักเรียนสำหรับนักเรียนประถมศึกษา โรงเรียนบ้านห้วยดอกไม้ ตำบลโคกก่อง อำเภอเมืองบึงกาฬ จังหวัดบึงกาฬ</t>
  </si>
  <si>
    <t>โต๊ะเก้าอี้นักเรียนสำหรับนักเรียนประถมศึกษา โรงเรียนวัดนาล้อม ตำบลเขาล้าน อำเภอทับสะแก จังหวัดประจวบคีรีขันธ์</t>
  </si>
  <si>
    <t>โต๊ะเก้าอี้นักเรียนสำหรับนักเรียนประถมศึกษา โรงเรียนวัดโพธิ์ทอง(วาสนานุกูล) ตำบลบ่อโพง อำเภอนครหลวง จังหวัดพระนครศรีอยุธยา</t>
  </si>
  <si>
    <t>โต๊ะเก้าอี้นักเรียนสำหรับนักเรียนประถมศึกษา โรงเรียนวัดเจริญธรรมเผอิญศรีภูธรอุปถัมภ์ ตำบลภาชี อำเภอภาชี จังหวัดพระนครศรีอยุธยา</t>
  </si>
  <si>
    <t>โต๊ะเก้าอี้นักเรียนสำหรับนักเรียนประถมศึกษา โรงเรียนเชาวน์วัศ ตำบลคานหาม อำเภออุทัย จังหวัดพระนครศรีอยุธยา</t>
  </si>
  <si>
    <t>โต๊ะเก้าอี้นักเรียนสำหรับนักเรียนประถมศึกษา โรงเรียนวัดสีกุก(สุ่นสามัคคีราษฎร์วิทยา) ตำบลน้ำเต้า อำเภอบางบาล จังหวัดพระนครศรีอยุธยา</t>
  </si>
  <si>
    <t>โต๊ะเก้าอี้นักเรียนสำหรับนักเรียนประถมศึกษา โรงเรียนสอนดี(ประชารัฐอนุสรณ์) ตำบลพระยาบันลือ อำเภอลาดบัวหลวง จังหวัดพระนครศรีอยุธยา</t>
  </si>
  <si>
    <t>โต๊ะเก้าอี้นักเรียนสำหรับนักเรียนประถมศึกษา โรงเรียนวัดตรัยรัตนากร ตำบลถ้ำ อำเภอตะกั่วทุ่ง จังหวัดพังงา</t>
  </si>
  <si>
    <t>โต๊ะเก้าอี้นักเรียนสำหรับนักเรียนประถมศึกษา โรงเรียนวัดวังมะเดื่อ ตำบลท่าฬ่อ อำเภอเมืองพิจิตร จังหวัดพิจิตร</t>
  </si>
  <si>
    <t>โต๊ะเก้าอี้นักเรียนสำหรับนักเรียนประถมศึกษา โรงเรียนบ้านท่ามะไฟ ตำบลป่ามะคาบ อำเภอเมืองพิจิตร จังหวัดพิจิตร</t>
  </si>
  <si>
    <t>โต๊ะเก้าอี้นักเรียนสำหรับนักเรียนประถมศึกษา โรงเรียนวัดคงคาราม ตำบลบางคลาน อำเภอโพทะเล จังหวัดพิจิตร</t>
  </si>
  <si>
    <t>โต๊ะเก้าอี้นักเรียนสำหรับนักเรียนประถมศึกษา โรงเรียนบ้านหนองแขม ตำบลปลักแรด อำเภอบางระกำ จังหวัดพิษณุโลก</t>
  </si>
  <si>
    <t>โต๊ะเก้าอี้นักเรียนสำหรับนักเรียนประถมศึกษา โรงเรียนบ้านน้ำยาง ตำบลบ้านกลาง อำเภอวังทอง จังหวัดพิษณุโลก</t>
  </si>
  <si>
    <t>โต๊ะเก้าอี้นักเรียนสำหรับนักเรียนประถมศึกษา โรงเรียนบ้านปากรอง ตำบลชาติตระการ อำเภอชาติตระการ จังหวัดพิษณุโลก</t>
  </si>
  <si>
    <t>โต๊ะเก้าอี้นักเรียนสำหรับนักเรียนประถมศึกษา โรงเรียนวัดสิงห์(ขจิตพุทธสรศึกษา) ตำบลหนองโสน อำเภอเมืองเพชรบุรี จังหวัดเพชรบุรี</t>
  </si>
  <si>
    <t>โต๊ะเก้าอี้นักเรียนสำหรับนักเรียนประถมศึกษา โรงเรียนวัดหนองส้ม ตำบลสระพัง อำเภอเขาย้อย จังหวัดเพชรบุรี</t>
  </si>
  <si>
    <t>โต๊ะเก้าอี้นักเรียนสำหรับนักเรียนประถมศึกษา โรงเรียนวัดราษฎร์ศรัทธา ตำบลบางแก้ว อำเภอบ้านแหลม จังหวัดเพชรบุรี</t>
  </si>
  <si>
    <t>โต๊ะเก้าอี้นักเรียนสำหรับนักเรียนประถมศึกษา โรงเรียนบ้านหนองโสน(รัฐราษฎร์บำรุง) ตำบลห้วยข้อง อำเภอบ้านลาด จังหวัดเพชรบุรี</t>
  </si>
  <si>
    <t>โต๊ะเก้าอี้นักเรียนสำหรับนักเรียนประถมศึกษา โรงเรียนบ้านดงขุย(ดงขุยวิทยาคาร) ตำบลดงขุย อำเภอชนแดน จังหวัดเพชรบูรณ์</t>
  </si>
  <si>
    <t>โต๊ะเก้าอี้นักเรียนสำหรับนักเรียนประถมศึกษา โรงเรียนชุมชนบ้านวังกระดาษเงิน ตำบลท้ายดง อำเภอวังโป่ง จังหวัดเพชรบูรณ์</t>
  </si>
  <si>
    <t>โต๊ะเก้าอี้นักเรียนสำหรับนักเรียนประถมศึกษา โรงเรียนบ้านหัวนา ตำบลนายม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</si>
  <si>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โรงเรียนบ้านห้วยใหญ่ ตำบลห้วยใหญ่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</si>
  <si>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โรงเรียนบ้านยางกุด ตำบลระวิง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</si>
  <si>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โรงเรียนธาราคีรี ตำบลลาดแค อำเภอชนแดน จังหวัดเพชรบูรณ์</t>
  </si>
  <si>
    <t>โต๊ะเก้าอี้นักเรียนสำหรับนักเรียนประถมศึกษา โรงเรียนบ้านน้ำเดื่อใต้ ตำบลห้วยใหญ่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</si>
  <si>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โรงเรียนบ้านน้ำเดื่อ ตำบลห้วยใหญ่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</si>
  <si>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โรงเรียนบ้านยางหัวลม ตำบลวังชมภู อำเภอเมืองเพชรบูรณ์ จังหวัดเพชรบูรณ์</t>
  </si>
  <si>
    <t>โต๊ะเก้าอี้นักเรียนสำหรับนักเรียนประถมศึกษา โรงเรียนบ้านห้วยตลาด ตำบลท่าด้วง อำเภอหนองไผ่ จังหวัดเพชรบูรณ์</t>
  </si>
  <si>
    <t>โต๊ะเก้าอี้นักเรียนสำหรับนักเรียนประถมศึกษา โรงเรียนบ้านน้ำเขียว ตำบลกองทูล อำเภอหนองไผ่ จังหวัดเพชรบูรณ์</t>
  </si>
  <si>
    <t>โต๊ะเก้าอี้นักเรียนสำหรับนักเรียนประถมศึกษา โรงเรียนบ้านเสือกินวัวโคกน้อย ตำบลมิตรภาพ อำเภอแกดำ จังหวัดมหาสารคาม</t>
  </si>
  <si>
    <t>โต๊ะเก้าอี้นักเรียนสำหรับนักเรียนประถมศึกษา โรงเรียนบ้านหัวช้าง ตำบลกุดรัง อำเภอกุดรัง จังหวัดมหาสารคาม</t>
  </si>
  <si>
    <t>โต๊ะเก้าอี้นักเรียนสำหรับนักเรียนประถมศึกษา โรงเรียนบ้านกลาง ตำบลคำบก อำเภอคำชะอี จังหวัดมุกดาหาร</t>
  </si>
  <si>
    <t>โต๊ะเก้าอี้นักเรียนสำหรับนักเรียนประถมศึกษา โรงเรียนบ้านนาดีโคกสวาท ตำบลป่งขาม อำเภอหว้านใหญ่ จังหวัดมุกดาหาร</t>
  </si>
  <si>
    <t>โต๊ะเก้าอี้นักเรียนสำหรับนักเรียนประถมศึกษา โรงเรียนบ้านหลุบปึ้ง ตำบลหนองสูงใต้ อำเภอหนองสูง จังหวัดมุกดาหาร</t>
  </si>
  <si>
    <t>โต๊ะเก้าอี้นักเรียนสำหรับนักเรียนประถมศึกษา โรงเรียนบ้านท่าห้วยคำ ตำบลเหล่าหมี อำเภอดอนตาล จังหวัดมุกดาหาร</t>
  </si>
  <si>
    <t>โต๊ะเก้าอี้นักเรียนสำหรับนักเรียนประถมศึกษา โรงเรียนบ้านโคกสว่าง2 ตำบลเหล่าสร้างถ่อ อำเภอคำชะอี จังหวัดมุกดาหาร</t>
  </si>
  <si>
    <t>โต๊ะเก้าอี้นักเรียนสำหรับนักเรียนประถมศึกษา โรงเรียนบ้านนาสองห้อง ตำบลคำป่าหลาย อำเภอเมืองมุกดาหาร จังหวัดมุกดาหาร</t>
  </si>
  <si>
    <t>โต๊ะเก้าอี้นักเรียนสำหรับนักเรียนประถมศึกษา โรงเรียนบ้านติ้วราษฎร์อุทิศ ตำบลพังแดง อำเภอดงหลวง จังหวัดมุกดาหาร</t>
  </si>
  <si>
    <t>โต๊ะเก้าอี้นักเรียนสำหรับนักเรียนประถมศึกษา โรงเรียนบ้านนาแพงโคกน้ำสร้าง ตำบลหว้านใหญ่ อำเภอหว้านใหญ่ จังหวัดมุกดาหาร</t>
  </si>
  <si>
    <t>โต๊ะเก้าอี้นักเรียนสำหรับนักเรียนประถมศึกษา โรงเรียนบ้านสงเปือย ตำบลบ้านโคก อำเภอเมืองมุกดาหาร จังหวัดมุกดาหาร</t>
  </si>
  <si>
    <t>โต๊ะเก้าอี้นักเรียนสำหรับนักเรียนประถมศึกษา โรงเรียนบ้านนาโปใหญ่-โคกสุวรรณ ตำบลมุกดาหาร อำเภอเมืองมุกดาหาร จังหวัดมุกดาหาร</t>
  </si>
  <si>
    <t>โต๊ะเก้าอี้นักเรียนสำหรับนักเรียนประถมศึกษา โรงเรียนบ้านแม่อีแลบ ตำบลทุ่งยาว อำเภอปาย จังหวัดแม่ฮ่องสอน</t>
  </si>
  <si>
    <t>โต๊ะเก้าอี้นักเรียนสำหรับนักเรียนประถมศึกษา โรงเรียนบ้านสบสา ตำบลเมืองแปง อำเภอปาย จังหวัดแม่ฮ่องสอน</t>
  </si>
  <si>
    <t>โต๊ะเก้าอี้นักเรียนสำหรับนักเรียนประถมศึกษา โรงเรียนบ้านห้วยกองมูลสาขาบ้านห้วยทิชะ ตำบลสบเมย อำเภอสบเมย จังหวัดแม่ฮ่องสอน</t>
  </si>
  <si>
    <t>โต๊ะเก้าอี้นักเรียนสำหรับนักเรียนประถมศึกษา โรงเรียนบ้านแม่แพ ตำบลกองก๋อย อำเภอสบเมย จังหวัดแม่ฮ่องสอน</t>
  </si>
  <si>
    <t>โต๊ะเก้าอี้นักเรียนสำหรับนักเรียนประถมศึกษา โรงเรียนบ้านหัวนา ตำบลห้วยแก้ง อำเภอกุดชุม จังหวัดยโสธร</t>
  </si>
  <si>
    <t>โต๊ะเก้าอี้นักเรียนสำหรับนักเรียนประถมศึกษา โรงเรียนบ้านโคกกอกหินเหล็กไฟ ตำบลสร้างมิ่ง อำเภอเลิงนกทา จังหวัดยโสธร</t>
  </si>
  <si>
    <t>โต๊ะเก้าอี้นักเรียนสำหรับนักเรียนประถมศึกษา โรงเรียนบ้านข่า ตำบลหนองผือ อำเภอจตุรพักตรพิมาน จังหวัดร้อยเอ็ด</t>
  </si>
  <si>
    <t>โต๊ะเก้าอี้นักเรียนสำหรับนักเรียนประถมศึกษา โรงเรียนบ้านดงบ้านนาประชาสรรค์ ตำบลมะอึ อำเภอธวัชบุรี จังหวัดร้อยเอ็ด</t>
  </si>
  <si>
    <t>โต๊ะเก้าอี้นักเรียนสำหรับนักเรียนประถมศึกษา โรงเรียนคางฮุงบากไข่นุ่นโนนศึกษา ตำบลผักแว่น อำเภอจังหาร จังหวัดร้อยเอ็ด</t>
  </si>
  <si>
    <t>โต๊ะเก้าอี้นักเรียนสำหรับนักเรียนประถมศึกษา โรงเรียนบ้านหนองผือโนนค้อ ตำบลหนองผือ อำเภอเมืองสรวง จังหวัดร้อยเอ็ด</t>
  </si>
  <si>
    <t>โต๊ะเก้าอี้นักเรียนสำหรับนักเรียนประถมศึกษา โรงเรียนบ้านหนองช้าง ตำบลหนองแวง อำเภอเกษตรวิสัย จังหวัดร้อยเอ็ด</t>
  </si>
  <si>
    <t>โต๊ะเก้าอี้นักเรียนสำหรับนักเรียนประถมศึกษา โรงเรียนบ้านทรายมูล ตำบลขวาว อำเภอเสลภูมิ จังหวัดร้อยเอ็ด</t>
  </si>
  <si>
    <t>โต๊ะเก้าอี้นักเรียนสำหรับนักเรียนประถมศึกษา โรงเรียนป่าไม้อุทิศ11 ตำบลบึงงาม อำเภอหนองพอก จังหวัดร้อยเอ็ด</t>
  </si>
  <si>
    <t>โต๊ะเก้าอี้นักเรียนสำหรับนักเรียนประถมศึกษา โรงเรียนบ้านหนองหงษ์หนองงู ตำบลนาเมือง อำเภอเสลภูมิ จังหวัดร้อยเอ็ด</t>
  </si>
  <si>
    <t>โต๊ะเก้าอี้นักเรียนสำหรับนักเรียนประถมศึกษา โรงเรียนบ้านท่าไคร้ ตำบลกลาง อำเภอเสลภูมิ จังหวัดร้อยเอ็ด</t>
  </si>
  <si>
    <t>โต๊ะเก้าอี้นักเรียนสำหรับนักเรียนประถมศึกษา โรงเรียนบ้านหนองไผ่หนองหว้า ตำบลศรีวิลัย อำเภอเสลภูมิ จังหวัดร้อยเอ็ด</t>
  </si>
  <si>
    <t>โต๊ะเก้าอี้นักเรียนสำหรับนักเรียนประถมศึกษา โรงเรียนบ้านดงประเสริฐ ตำบลขวัญเมือง อำเภอเสลภูมิ จังหวัดร้อยเอ็ด</t>
  </si>
  <si>
    <t>โต๊ะเก้าอี้นักเรียนสำหรับนักเรียนประถมศึกษา โรงเรียนบ้านกุดเต่าวิทยา ตำบลกกโพธิ์ อำเภอหนองพอก จังหวัดร้อยเอ็ด</t>
  </si>
  <si>
    <t>โต๊ะเก้าอี้นักเรียนสำหรับนักเรียนประถมศึกษา โรงเรียนบ้านหนองขี้ม้า ตำบลโนนชัยศรี อำเภอโพนทอง จังหวัดร้อยเอ็ด</t>
  </si>
  <si>
    <t>โต๊ะเก้าอี้นักเรียนสำหรับนักเรียนประถมศึกษา โรงเรียนบ้านแก้งศรีสว่าง ตำบลโคกสว่าง อำเภอหนองพอก จังหวัดร้อยเอ็ด</t>
  </si>
  <si>
    <t>โต๊ะเก้าอี้นักเรียนสำหรับนักเรียนประถมศึกษา โรงเรียนบ้านน้ำจั้นน้อยบึงเกลือ ตำบลบึงเกลือ อำเภอเสลภูมิ จังหวัดร้อยเอ็ด</t>
  </si>
  <si>
    <t>โต๊ะเก้าอี้นักเรียนสำหรับนักเรียนประถมศึกษา โรงเรียนบ้านหนองแข้ดง ตำบลบึงงาม อำเภอหนองพอก จังหวัดร้อยเอ็ด</t>
  </si>
  <si>
    <t>โต๊ะเก้าอี้นักเรียนสำหรับนักเรียนประถมศึกษา โรงเรียนสามพานประชาสรรค์ ตำบลโคกสว่าง อำเภอหนองพอก จังหวัดร้อยเอ็ด</t>
  </si>
  <si>
    <t>ระบบผลิตไฟฟ้าจากพลังงานแสงอาทิตย์บนหลังคา(SolarRooftop)ขนาด1เฟส3กิโลวัตต์ โรงเรียนบ้านหนองโก ตำบลหนองพันจันทร์ อำเภอบ้านคา จังหวัดราชบุรี</t>
  </si>
  <si>
    <t>โต๊ะเก้าอี้นักเรียนสำหรับนักเรียนประถมศึกษา โรงเรียนวัดยางหัก ตำบลท่าผา อำเภอบ้านโป่ง จังหวัดราชบุรี</t>
  </si>
  <si>
    <t>โต๊ะเก้าอี้นักเรียนสำหรับนักเรียนประถมศึกษา โรงเรียนวัดบึงกระจับ(รัฐประชาตันติธนานนท์) ตำบลหนองกบ อำเภอบ้านโป่ง จังหวัดราชบุรี</t>
  </si>
  <si>
    <t>โต๊ะเก้าอี้นักเรียนสำหรับนักเรียนประถมศึกษา โรงเรียนวัดคงคาราม(อินทราชผดุงศิลป์) ตำบลคลองตาคต อำเภอโพธาราม จังหวัดราชบุรี</t>
  </si>
  <si>
    <t>โต๊ะเก้าอี้นักเรียนสำหรับนักเรียนประถมศึกษา โรงเรียนบ้านปันง้าว ตำบลห้างฉัตร อำเภอห้างฉัตร จังหวัดลำปาง</t>
  </si>
  <si>
    <t>โต๊ะเก้าอี้นักเรียนสำหรับนักเรียนประถมศึกษา โรงเรียนวัดป่ายาง ตำบลริมปิง อำเภอเมืองลำพูน จังหวัดลำพูน</t>
  </si>
  <si>
    <t>โต๊ะเก้าอี้นักเรียนสำหรับนักเรียนประถมศึกษา โรงเรียนบ้านปงแม่ลอบสาขาห้วยฮ่อม ตำบลทาแม่ลอบ อำเภอแม่ทา จังหวัดลำพูน</t>
  </si>
  <si>
    <t>โต๊ะเก้าอี้นักเรียนสำหรับนักเรียนประถมศึกษา โรงเรียนบ้านห้วยเดื่อ ตำบลน้ำทูน อำเภอท่าลี่ จังหวัดเลย</t>
  </si>
  <si>
    <t>โต๊ะเก้าอี้นักเรียนสำหรับนักเรียนประถมศึกษา โรงเรียนบ้านโพนทอง ตำบลเชียงกลม อำเภอปากชม จังหวัดเลย</t>
  </si>
  <si>
    <t>โต๊ะเก้าอี้นักเรียนสำหรับนักเรียนประถมศึกษา โรงเรียนบ้านหาดเบี้ย ตำบลปากชม อำเภอปากชม จังหวัดเลย</t>
  </si>
  <si>
    <t>โต๊ะเก้าอี้นักเรียนสำหรับนักเรียนประถมศึกษา โรงเรียนบ้านคกไผ่ ตำบลปากชม อำเภอปากชม จังหวัดเลย</t>
  </si>
  <si>
    <t>โต๊ะเก้าอี้นักเรียนสำหรับนักเรียนประถมศึกษา โรงเรียนบ้านนายาง ตำบลภูกระดึง อำเภอภูกระดึง จังหวัดเลย</t>
  </si>
  <si>
    <t>โต๊ะเก้าอี้นักเรียนสำหรับนักเรียนประถมศึกษา โรงเรียนบ้านแก่ง ตำบลร่องจิก อำเภอภูเรือ จังหวัดเลย</t>
  </si>
  <si>
    <t>โต๊ะเก้าอี้นักเรียนสำหรับนักเรียนประถมศึกษา โรงเรียนบ้านแก่งแล่น ตำบลร่องจิก อำเภอภูเรือ จังหวัดเลย</t>
  </si>
  <si>
    <t>โต๊ะเก้าอี้นักเรียนสำหรับนักเรียนประถมศึกษา โรงเรียนบ้านโนนสำโรงหนองหมากแซว ตำบลทุ่งสว่าง อำเภอวังหิน จังหวัดศรีสะเกษ</t>
  </si>
  <si>
    <t>โต๊ะเก้าอี้นักเรียนสำหรับนักเรียนประถมศึกษา โรงเรียนบ้านหนองน้ำเต้าโนนสวน ตำบลเมืองน้อย อำเภอกันทรารมย์ จังหวัดศรีสะเกษ</t>
  </si>
  <si>
    <t>โต๊ะเก้าอี้นักเรียนสำหรับนักเรียนประถมศึกษา โรงเรียนบ้านก่อโนนหล่อง ตำบลหนองไฮ อำเภอเมืองศรีสะเกษ จังหวัดศรีสะเกษ</t>
  </si>
  <si>
    <t>โต๊ะเก้าอี้นักเรียนสำหรับนักเรียนประถมศึกษา โรงเรียนบ้านไทยบวกแต้บวกเตย ตำบลบุสูง อำเภอวังหิน จังหวัดศรีสะเกษ</t>
  </si>
  <si>
    <t>โต๊ะเก้าอี้นักเรียนสำหรับนักเรียนประถมศึกษา โรงเรียนบ้านทุ่ม ตำบลทุ่ม อำเภอเมืองศรีสะเกษ จังหวัดศรีสะเกษ</t>
  </si>
  <si>
    <t>โต๊ะเก้าอี้นักเรียนสำหรับนักเรียนประถมศึกษา โรงเรียนบ้านหนองกันจอ ตำบลธาตุ อำเภอวังหิน จังหวัดศรีสะเกษ</t>
  </si>
  <si>
    <t>โต๊ะเก้าอี้นักเรียนสำหรับนักเรียนประถมศึกษา โรงเรียนบ้านหนองคูโนนแก้วหนองอีย่า ตำบลธาตุ อำเภอวังหิน จังหวัดศรีสะเกษ</t>
  </si>
  <si>
    <t>โต๊ะเก้าอี้นักเรียนสำหรับนักเรียนประถมศึกษา โรงเรียนบ้านก่อ(ราษฎร์นุกูล) ตำบลหนองไฮ อำเภออุทุมพรพิสัย จังหวัดศรีสะเกษ</t>
  </si>
  <si>
    <t>โต๊ะเก้าอี้นักเรียนสำหรับนักเรียนประถมศึกษา โรงเรียนบ้านแต้มะหลี่นาดี ตำบลกุง อำเภอศิลาลาด จังหวัดศรีสะเกษ</t>
  </si>
  <si>
    <t>โต๊ะเก้าอี้นักเรียนสำหรับนักเรียนประถมศึกษา โรงเรียนบ้านขะยูง(โนนเจริญศึกษา) ตำบลละลม อำเภอภูสิงห์ จังหวัดศรีสะเกษ</t>
  </si>
  <si>
    <t>โต๊ะเก้าอี้นักเรียนสำหรับนักเรียนประถมศึกษา โรงเรียนบ้านกระหวัน ตำบลกระหวัน อำเภอขุนหาญ จังหวัดศรีสะเกษ</t>
  </si>
  <si>
    <t>โต๊ะเก้าอี้นักเรียนสำหรับนักเรียนประถมศึกษา โรงเรียนบ้านกันทรอม ตำบลกันทรอม อำเภอขุนหาญ จังหวัดศรีสะเกษ</t>
  </si>
  <si>
    <t>โต๊ะเก้าอี้นักเรียนสำหรับนักเรียนประถมศึกษา โรงเรียนบ้านโคกสำราญ ตำบลหนองหลวง อำเภอสว่างแดนดิน จังหวัดสกลนคร</t>
  </si>
  <si>
    <t>โต๊ะเก้าอี้นักเรียนสำหรับนักเรียนประถมศึกษา โรงเรียนบ้านผาศักดิ์ทรัพย์เจริญ ตำบลคำตากล้า อำเภอคำตากล้า จังหวัดสกลนคร</t>
  </si>
  <si>
    <t>โต๊ะเก้าอี้นักเรียนสำหรับนักเรียนประถมศึกษา โรงเรียนนาข่าวิทยา ตำบลดงหม้อทอง อำเภอบ้านม่วง จังหวัดสกลนคร</t>
  </si>
  <si>
    <t>โต๊ะเก้าอี้นักเรียนสำหรับนักเรียนประถมศึกษา โรงเรียนบ้านซ่อมดู่ ตำบลดงหม้อทอง อำเภอบ้านม่วง จังหวัดสกลนคร</t>
  </si>
  <si>
    <t>โต๊ะเก้าอี้นักเรียนสำหรับนักเรียนประถมศึกษา โรงเรียนบ้านโคกก่องหนองแวง ตำบลหนองแวงใต้ อำเภอวานรนิวาส จังหวัดสกลนคร</t>
  </si>
  <si>
    <t>โต๊ะเก้าอี้นักเรียนสำหรับนักเรียนประถมศึกษา โรงเรียนบ้านนายอ ตำบลอากาศ อำเภออากาศอำนวย จังหวัดสกลนคร</t>
  </si>
  <si>
    <t>โต๊ะเก้าอี้นักเรียนสำหรับนักเรียนประถมศึกษา โรงเรียนวัดห้วยพุด ตำบลรำแดง อำเภอสิงหนคร จังหวัดสงขลา</t>
  </si>
  <si>
    <t>โต๊ะเก้าอี้นักเรียนสำหรับนักเรียนประถมศึกษา โรงเรียนวัดโรง(ขาวประชาสรรค์) ตำบลโรง อำเภอกระแสสินธุ์ จังหวัดสงขลา</t>
  </si>
  <si>
    <t>โต๊ะเก้าอี้นักเรียนสำหรับนักเรียนประถมศึกษา โรงเรียนวัดบางนางเกรง ตำบลบางด้วน อำเภอเมืองสมุทรปราการ จังหวัดสมุทรปราการ</t>
  </si>
  <si>
    <t>โต๊ะเก้าอี้นักเรียนสำหรับนักเรียนประถมศึกษา โรงเรียนวัดสุคันธาวาส(กมลนาวิน) ตำบลบางบ่อ อำเภอบางบ่อ จังหวัดสมุทรปราการ</t>
  </si>
  <si>
    <t>โต๊ะเก้าอี้นักเรียนสำหรับนักเรียนประถมศึกษา โรงเรียนปากคลองมอญ ตำบลศีรษะจรเข้น้อย อำเภอบางเสาธง จังหวัดสมุทรปราการ</t>
  </si>
  <si>
    <t>โต๊ะเก้าอี้นักเรียนสำหรับนักเรียนประถมศึกษา โรงเรียนบ้านทดวงศ์สมบูรณ์ ตำบลทัพราช อำเภอตาพระยา จังหวัดสระแก้ว</t>
  </si>
  <si>
    <t>โต๊ะเก้าอี้นักเรียนสำหรับนักเรียนประถมศึกษา โรงเรียนบ้านป่าไม้พระฉาย ตำบลหนองปลาไหล อำเภอเมืองสระบุรี จังหวัดสระบุรี</t>
  </si>
  <si>
    <t>โต๊ะเก้าอี้นักเรียนสำหรับนักเรียนประถมศึกษา โรงเรียนบ้านหนองบัว(ประชาสงเคราะห์) ตำบลหนองบัว อำเภอบ้านหมอ จังหวัดสระบุรี</t>
  </si>
  <si>
    <t>โต๊ะเก้าอี้นักเรียนสำหรับนักเรียนประถมศึกษา โรงเรียนวัดโคกเสลา ตำบลหนองบัว อำเภอบ้านหมอ จังหวัดสระบุรี</t>
  </si>
  <si>
    <t>โต๊ะเก้าอี้นักเรียนสำหรับนักเรียนประถมศึกษา โรงเรียนวัดบ้านชุ้ง(อิสระวิทยา) ตำบลเริงราง อำเภอเสาไห้ จังหวัดสระบุรี</t>
  </si>
  <si>
    <t>โต๊ะเก้าอี้นักเรียนสำหรับนักเรียนประถมศึกษา โรงเรียนวัดหนองยาวใต้ ตำบลหนองยาว อำเภอเมืองสระบุรี จังหวัดสระบุรี</t>
  </si>
  <si>
    <t>โต๊ะเก้าอี้นักเรียนสำหรับนักเรียนประถมศึกษา โรงเรียนวัดเกาะเซิงหวาย ตำบลวิหารแดง อำเภอวิหารแดง จังหวัดสระบุรี</t>
  </si>
  <si>
    <t>โต๊ะเก้าอี้นักเรียนสำหรับนักเรียนประถมศึกษา โรงเรียนวัดน้อยสามัคคีธรรม(ซับกระทิงเหนือ) ตำบลวังม่วง อำเภอวังม่วง จังหวัดสระบุรี</t>
  </si>
  <si>
    <t>โต๊ะเก้าอี้นักเรียนสำหรับนักเรียนประถมศึกษา โรงเรียนบ้านโป่งแค ตำบลไกรนอก อำเภอกงไกรลาศ จังหวัดสุโขทัย</t>
  </si>
  <si>
    <t>โต๊ะเก้าอี้นักเรียนสำหรับนักเรียนประถมศึกษา โรงเรียนบ้านหนองตม ตำบลวังลึก อำเภอบ้านด่านลานหอย จังหวัดสุโขทัย</t>
  </si>
  <si>
    <t>โต๊ะเก้าอี้นักเรียนสำหรับนักเรียนประถมศึกษา โรงเรียนบ้านแก่ง ตำบลบ้านแก่ง อำเภอศรีสัชนาลัย จังหวัดสุโขทัย</t>
  </si>
  <si>
    <t>โต๊ะเก้าอี้นักเรียนสำหรับนักเรียนประถมศึกษา โรงเรียนบ้านหัวฝาย ตำบลกลางดง อำเภอทุ่งเสลี่ยม จังหวัดสุโขทัย</t>
  </si>
  <si>
    <t>โต๊ะเก้าอี้นักเรียนสำหรับนักเรียนประถมศึกษา โรงเรียนบ้านดงย่าปา ตำบลบ้านตึก อำเภอศรีสัชนาลัย จังหวัดสุโขทัย</t>
  </si>
  <si>
    <t>โต๊ะเก้าอี้นักเรียนสำหรับนักเรียนประถมศึกษา โรงเรียนบ้านคลองแห้ง ตำบลเมืองบางขลัง อำเภอสวรรคโลก จังหวัดสุโขทัย</t>
  </si>
  <si>
    <t>โต๊ะเก้าอี้นักเรียนสำหรับนักเรียนประถมศึกษา โรงเรียนบ้านคลองสำราญ ตำบลไทยชนะศึก อำเภอทุ่งเสลี่ยม จังหวัดสุโขทัย</t>
  </si>
  <si>
    <t>โต๊ะเก้าอี้นักเรียนสำหรับนักเรียนประถมศึกษา โรงเรียนบ้านวังยายมาก ตำบลท่าชัย อำเภอศรีสัชนาลัย จังหวัดสุโขทัย</t>
  </si>
  <si>
    <t>โต๊ะเก้าอี้นักเรียนสำหรับนักเรียนประถมศึกษา โรงเรียนบ้านห้วยหยวก ตำบลบ้านแก่ง อำเภอศรีสัชนาลัย จังหวัดสุโขทัย</t>
  </si>
  <si>
    <t>โต๊ะเก้าอี้นักเรียนสำหรับนักเรียนประถมศึกษา โรงเรียนวัดตลิ่งชัน ตำบลศรีสัชนาลัย อำเภอศรีสัชนาลัย จังหวัดสุโขทัย</t>
  </si>
  <si>
    <t>โต๊ะเก้าอี้นักเรียนสำหรับนักเรียนประถมศึกษา โรงเรียนวัดปู่เจ้า ตำบลบ้านกร่าง อำเภอศรีประจันต์ จังหวัดสุพรรณบุรี</t>
  </si>
  <si>
    <t>โต๊ะเก้าอี้นักเรียนสำหรับนักเรียนประถมศึกษา โรงเรียนวัดตะลุ่ม ตำบลมะขามล้ม อำเภอบางปลาม้า จังหวัดสุพรรณบุรี</t>
  </si>
  <si>
    <t>โต๊ะเก้าอี้นักเรียนสำหรับนักเรียนประถมศึกษา โรงเรียนวัดดาว ตำบลวัดดาว อำเภอบางปลาม้า จังหวัดสุพรรณบุรี</t>
  </si>
  <si>
    <t>โต๊ะเก้าอี้นักเรียนสำหรับนักเรียนประถมศึกษา โรงเรียนวัดอุทุมพราราม ตำบลดอนโพธิ์ทอง อำเภอเมืองสุพรรณบุรี จังหวัดสุพรรณบุรี</t>
  </si>
  <si>
    <t>โต๊ะเก้าอี้นักเรียนสำหรับนักเรียนประถมศึกษา โรงเรียนวัดดอนเจดีย์ราษฎร์บูรณะ ตำบลดอนมะสังข์ อำเภอเมืองสุพรรณบุรี จังหวัดสุพรรณบุรี</t>
  </si>
  <si>
    <t>โต๊ะเก้าอี้นักเรียนสำหรับนักเรียนประถมศึกษา โรงเรียนวัดดารา ตำบลตะค่า อำเภอบางปลาม้า จังหวัดสุพรรณบุรี</t>
  </si>
  <si>
    <t>โต๊ะเก้าอี้นักเรียนสำหรับนักเรียนประถมศึกษา โรงเรียนวัดดงขี้เหล็ก ตำบลวังหว้า อำเภอศรีประจันต์ จังหวัดสุพรรณบุรี</t>
  </si>
  <si>
    <t>โต๊ะเก้าอี้นักเรียนสำหรับนักเรียนประถมศึกษา โรงเรียนวัดวังพลับเหนือ ตำบลมดแดง อำเภอศรีประจันต์ จังหวัดสุพรรณบุรี</t>
  </si>
  <si>
    <t>โต๊ะเก้าอี้นักเรียนสำหรับนักเรียนประถมศึกษา โรงเรียนวัดมเหยงคณ์ ตำบลท่าระหัด อำเภอเมืองสุพรรณบุรี จังหวัดสุพรรณบุรี</t>
  </si>
  <si>
    <t>โต๊ะเก้าอี้นักเรียนสำหรับนักเรียนประถมศึกษา โรงเรียนวัดลาดปลาเค้า ตำบลศรีประจันต์ อำเภอศรีประจันต์ จังหวัดสุพรรณบุรี</t>
  </si>
  <si>
    <t>โต๊ะเก้าอี้นักเรียนสำหรับนักเรียนประถมศึกษา โรงเรียนบ้านกกเชียง ตำบลห้วยขมิ้น อำเภอด่านช้าง จังหวัดสุพรรณบุรี</t>
  </si>
  <si>
    <t>โต๊ะเก้าอี้นักเรียนสำหรับนักเรียนประถมศึกษา โรงเรียนวัดบุณฑริการาม ตำบลบ่อผุด อำเภอเกาะสมุย จังหวัดสุราษฎร์ธานี</t>
  </si>
  <si>
    <t>โต๊ะเก้าอี้นักเรียนสำหรับนักเรียนประถมศึกษา โรงเรียนบ้านซอย2 ตำบลขุนทะเล อำเภอเมืองสุราษฎร์ธานี จังหวัดสุราษฎร์ธานี</t>
  </si>
  <si>
    <t>โต๊ะเก้าอี้นักเรียนสำหรับนักเรียนประถมศึกษา โรงเรียนวัดกาญจนาราม ตำบลกะแดะ อำเภอกาญจนดิษฐ์ จังหวัดสุราษฎร์ธานี</t>
  </si>
  <si>
    <t>โต๊ะเก้าอี้นักเรียนสำหรับนักเรียนประถมศึกษา โรงเรียนบ้านม่วงลีบ ตำบลคลองสระ อำเภอกาญจนดิษฐ์ จังหวัดสุราษฎร์ธานี</t>
  </si>
  <si>
    <t>โต๊ะเก้าอี้นักเรียนสำหรับนักเรียนประถมศึกษา โรงเรียนบ้านกำสนประชาสรรค์ ตำบลป่าร่อน อำเภอกาญจนดิษฐ์ จังหวัดสุราษฎร์ธานี</t>
  </si>
  <si>
    <t>โต๊ะเก้าอี้นักเรียนสำหรับนักเรียนประถมศึกษา โรงเรียนวัดแจ้ง ตำบลอ่างทอง อำเภอเกาะสมุย จังหวัดสุราษฎร์ธานี</t>
  </si>
  <si>
    <t>โต๊ะเก้าอี้นักเรียนสำหรับนักเรียนประถมศึกษา โรงเรียนบ้านควนราชา ตำบลช้างซ้าย อำเภอกาญจนดิษฐ์ จังหวัดสุราษฎร์ธานี</t>
  </si>
  <si>
    <t>โต๊ะเก้าอี้นักเรียนสำหรับนักเรียนประถมศึกษา โรงเรียนวัดบางกำยาน ตำบลสินเจริญ อำเภอพระแสง จังหวัดสุราษฎร์ธานี</t>
  </si>
  <si>
    <t>โต๊ะเก้าอี้นักเรียนสำหรับนักเรียนประถมศึกษา โรงเรียนบ้านละหุ่งหนองกก ตำบลนาบัว อำเภอเมืองสุรินทร์ จังหวัดสุรินทร์</t>
  </si>
  <si>
    <t>โต๊ะเก้าอี้นักเรียนสำหรับนักเรียนประถมศึกษา โรงเรียนบ้านบุแกรง-ตะเคียน(ปานอุทิศวิทยา) ตำบลบุแกรง อำเภอจอมพระ จังหวัดสุรินทร์</t>
  </si>
  <si>
    <t>โต๊ะเก้าอี้นักเรียนสำหรับนักเรียนประถมศึกษา โรงเรียนบ้านว่าน ตำบลบุแกรง อำเภอจอมพระ จังหวัดสุรินทร์</t>
  </si>
  <si>
    <t>โต๊ะเก้าอี้นักเรียนสำหรับนักเรียนประถมศึกษา โรงเรียนบ้านหัวแรต ตำบลตรึม อำเภอศีขรภูมิ จังหวัดสุรินทร์</t>
  </si>
  <si>
    <t>โต๊ะเก้าอี้นักเรียนสำหรับนักเรียนประถมศึกษา โรงเรียนบ้านม่วงทรัพย์โกฎิ ตำบลตรึม อำเภอศีขรภูมิ จังหวัดสุรินทร์</t>
  </si>
  <si>
    <t>โต๊ะเก้าอี้นักเรียนสำหรับนักเรียนประถมศึกษา โรงเรียนบ้านตระเปียงเตีย ตำบลตระเปียงเตีย อำเภอลำดวน จังหวัดสุรินทร์</t>
  </si>
  <si>
    <t>โต๊ะเก้าอี้นักเรียนสำหรับนักเรียนประถมศึกษา โรงเรียนบ้านสามโค ตำบลปราสาททอง อำเภอเขวาสินรินทร์ จังหวัดสุรินทร์</t>
  </si>
  <si>
    <t>โต๊ะเก้าอี้นักเรียนสำหรับนักเรียนประถมศึกษา โรงเรียนบ้านน้ำสร้าง-นางเภา ตำบลธาตุ อำเภอรัตนบุรี จังหวัดสุรินทร์</t>
  </si>
  <si>
    <t>โต๊ะเก้าอี้นักเรียนสำหรับนักเรียนประถมศึกษา โรงเรียนบ้านพะเนาว์ ตำบลแจนแวน อำเภอศรีณรงค์ จังหวัดสุรินทร์</t>
  </si>
  <si>
    <t>โต๊ะเก้าอี้นักเรียนสำหรับนักเรียนประถมศึกษา โรงเรียนบ้านเวินร่องถ่อนสามัคคี ตำบลจุมพล อำเภอโพนพิสัย จังหวัดหนองคาย</t>
  </si>
  <si>
    <t>โต๊ะเก้าอี้นักเรียนสำหรับนักเรียนประถมศึกษา โรงเรียนบ้านตะเคียนทอง ตำบลโนนม่วง อำเภอศรีบุญเรือง จังหวัดหนองบัวลำภู</t>
  </si>
  <si>
    <t>โต๊ะเก้าอี้นักเรียนสำหรับนักเรียนประถมศึกษา โรงเรียนบ้านโนนสะอาด ตำบลโนนสะอาด อำเภอศรีบุญเรือง จังหวัดหนองบัวลำภู</t>
  </si>
  <si>
    <t>โต๊ะเก้าอี้นักเรียนสำหรับนักเรียนประถมศึกษา โรงเรียนบ้านนาเยีย ตำบลนายม อำเภอเมืองอำนาจเจริญ จังหวัดอำนาจเจริญ</t>
  </si>
  <si>
    <t>โต๊ะเก้าอี้นักเรียนสำหรับนักเรียนประถมศึกษา โรงเรียนบ้านกุดน้ำกิน ตำบลนาแต้ อำเภอเมืองอำนาจเจริญ จังหวัดอำนาจเจริญ</t>
  </si>
  <si>
    <t>โต๊ะเก้าอี้นักเรียนสำหรับนักเรียนประถมศึกษา โรงเรียนบ้านคำเดือย ตำบลคำเขื่อนแก้ว อำเภอชานุมาน จังหวัดอำนาจเจริญ</t>
  </si>
  <si>
    <t>ระบบผลิตไฟฟ้าจากพลังงานแสงอาทิตย์บนหลังคา(SolarRooftop)ขนาด1เฟส5กิโลวัตต์ โรงเรียนผ่านศึกสงเคราะห์ ตำบลบ้านตาด อำเภอเมืองอุดรธานี จังหวัดอุดรธานี</t>
  </si>
  <si>
    <t>โต๊ะเก้าอี้นักเรียนสำหรับนักเรียนประถมศึกษา โรงเรียนบ้านโนนสำราญ ตำบลหนองอ้อ อำเภอหนองวัวซอ จังหวัดอุดรธานี</t>
  </si>
  <si>
    <t>โต๊ะเก้าอี้นักเรียนสำหรับนักเรียนประถมศึกษา โรงเรียนบ้านบ่อคํา ตำบลดอนหายโศก อำเภอหนองหาน จังหวัดอุดรธานี</t>
  </si>
  <si>
    <t>โต๊ะเก้าอี้นักเรียนสำหรับนักเรียนประถมศึกษา โรงเรียนบ้านท่าศาลา ตำบลชีทวน อำเภอเขื่องใน จังหวัดอุบลราชธานี</t>
  </si>
  <si>
    <t>โต๊ะเก้าอี้นักเรียนสำหรับนักเรียนประถมศึกษา โรงเรียนบ้านมะเขือ ตำบลหนองบ่อ อำเภอเมืองอุบลราชธานี จังหวัดอุบลราชธานี</t>
  </si>
  <si>
    <t>โต๊ะเก้าอี้นักเรียนสำหรับนักเรียนประถมศึกษา โรงเรียนบ้านกุดกั่ว ตำบลดอนมดแดง อำเภอดอนมดแดง จังหวัดอุบลราชธานี</t>
  </si>
  <si>
    <t>โต๊ะเก้าอี้นักเรียนสำหรับนักเรียนประถมศึกษา โรงเรียนบ้านนาขมิ้น ตำบลหนองบก อำเภอเหล่าเสือโก้ก จังหวัดอุบลราชธานี</t>
  </si>
  <si>
    <t>โต๊ะเก้าอี้นักเรียนสำหรับนักเรียนประถมศึกษา โรงเรียนบ้านยางเทิง ตำบลยางสักกระโพหลุ่ม อำเภอม่วงสามสิบ จังหวัดอุบลราชธานี</t>
  </si>
  <si>
    <t>โต๊ะเก้าอี้นักเรียนสำหรับนักเรียนประถมศึกษา โรงเรียนบ้านน้ำเกลี้ยง ตำบลข้าวปุ้น อำเภอกุดข้าวปุ้น จังหวัดอุบลราชธานี</t>
  </si>
  <si>
    <t>โต๊ะเก้าอี้นักเรียนสำหรับนักเรียนประถมศึกษา โรงเรียนบ้านโคกน้อย ตำบลโคกจาน อำเภอตระการพืชผล จังหวัดอุบลราชธานี</t>
  </si>
  <si>
    <t>โต๊ะเก้าอี้นักเรียนสำหรับนักเรียนประถมศึกษา โรงเรียนบ้านโนนสำราญ ตำบลเป้า อำเภอตระการพืชผล จังหวัดอุบลราชธานี</t>
  </si>
  <si>
    <t>โต๊ะเก้าอี้นักเรียนสำหรับนักเรียนประถมศึกษา โรงเรียนบ้านแก่งเจริญ ตำบลกุดชมภู อำเภอพิบูลมังสาหาร จังหวัดอุบลราชธานี</t>
  </si>
  <si>
    <t>โต๊ะเก้าอี้นักเรียนสำหรับนักเรียนประถมศึกษา โรงเรียนบ้านหนองแสงใหญ่ ตำบลหนองแสงใหญ่ อำเภอโขงเจียม จังหวัดอุบลราชธานี</t>
  </si>
  <si>
    <t>โต๊ะเก้าอี้นักเรียนสำหรับนักเรียนประถมศึกษา โรงเรียนบ้านตามุย ตำบลห้วยไผ่ อำเภอโขงเจียม จังหวัดอุบลราชธานี</t>
  </si>
  <si>
    <t>โต๊ะเก้าอี้นักเรียนสำหรับนักเรียนประถมศึกษา โรงเรียนบ้านราษฎร์เจริญ ตำบลอ่างศิลา อำเภอพิบูลมังสาหาร จังหวัดอุบลราชธานี</t>
  </si>
  <si>
    <t>โต๊ะเก้าอี้นักเรียนสำหรับนักเรียนประถมศึกษา โรงเรียนบ้านดอนผอุง ตำบลคูเมือง อำเภอวารินชำราบ จังหวัดอุบลราชธานี</t>
  </si>
  <si>
    <t>โต๊ะเก้าอี้นักเรียนสำหรับนักเรียนประถมศึกษา โรงเรียนอนุบาลวารินชำราบ(ก่อวิทยาคาร) ตำบลแสนสุข อำเภอวารินชำราบ จังหวัดอุบลราชธานี</t>
  </si>
  <si>
    <t>โต๊ะเก้าอี้นักเรียนสำหรับนักเรียนประถมศึกษา โรงเรียนบ้านหนองหัวงัว ตำบลบอน อำเภอสำโรง จังหวัดอุบลราชธานี</t>
  </si>
  <si>
    <t>โต๊ะเก้าอี้นักเรียนสำหรับนักเรียนประถมศึกษา โรงเรียนอุดมสามัคคี ตำบลโนนสมบูรณ์ อำเภอเดชอุดม จังหวัดอุบลราชธานี</t>
  </si>
  <si>
    <t>โต๊ะเก้าอี้นักเรียนสำหรับนักเรียนประถมศึกษา โรงเรียนบ้านโพนทอง ตำบลโดมประดิษฐ์ อำเภอน้ำยืน จังหวัดอุบลราชธานี</t>
  </si>
  <si>
    <t>โต๊ะเก้าอี้นักเรียนสำหรับนักเรียนประถมศึกษา โรงเรียนบ้านน้ำขุ่นคำนกเปล้า ตำบลนาห่อม อำเภอทุ่งศรีอุดม จังหวัดอุบลราชธานี</t>
  </si>
  <si>
    <t>โต๊ะเก้าอี้นักเรียนสำหรับนักเรียนประถมศึกษา โรงเรียนบ้านหนองกุงน้อย ตำบลสำราญใต้ อำเภอสามชัย จังหวัดกาฬสินธุ์</t>
  </si>
  <si>
    <t>โต๊ะเก้าอี้นักเรียนสำหรับนักเรียนประถมศึกษา โรงเรียนเชียงเครือวิทยาคม ตำบลเชียงเครือ อำเภอเมืองกาฬสินธุ์ จังหวัดกาฬสินธุ์</t>
  </si>
  <si>
    <t>โต๊ะเก้าอี้นักเรียนสำหรับนักเรียนมัธยมศึกษา โรงเรียนด่านใต้วิทยา ตำบลเหล่าอ้อย อำเภอร่องคำ จังหวัดกาฬสินธุ์</t>
  </si>
  <si>
    <t>โต๊ะเก้าอี้นักเรียนสำหรับนักเรียนมัธยมศึกษา โรงเรียนชุมชนนาจารย์วิทยา ตำบลนาจารย์ อำเภอเมืองกาฬสินธุ์ จังหวัดกาฬสินธุ์</t>
  </si>
  <si>
    <t>โต๊ะเก้าอี้นักเรียนสำหรับนักเรียนมัธยมศึกษา โรงเรียนหนองแวงเหนือ ตำบลภูปอ อำเภอเมืองกาฬสินธุ์ จังหวัดกาฬสินธุ์</t>
  </si>
  <si>
    <t>โต๊ะเก้าอี้นักเรียนสำหรับนักเรียนประถมศึกษา โรงเรียนชุมชนกุงเก่าราษฎร์ประสิทธิ์ ตำบลกุงเก่า อำเภอท่าคันโท จังหวัดกาฬสินธุ์</t>
  </si>
  <si>
    <t>โต๊ะเก้าอี้นักเรียนสำหรับนักเรียนมัธยมศึกษา โรงเรียนยางอู้มวิทยาคาร ตำบลยางอู้ม อำเภอท่าคันโท จังหวัดกาฬสินธุ์</t>
  </si>
  <si>
    <t>โต๊ะเก้าอี้นักเรียนสำหรับนักเรียนมัธยมศึกษา โรงเรียนโคกประสิทธิ์วิทยา ตำบลโคกสะอาด อำเภอฆ้องชัย จังหวัดกาฬสินธุ์</t>
  </si>
  <si>
    <t>โต๊ะเก้าอี้นักเรียนสำหรับนักเรียนมัธยมศึกษา โรงเรียนนิคมกุฉินารายณ์หมู่6 ตำบลนิคมห้วยผึ้ง อำเภอห้วยผึ้ง จังหวัดกาฬสินธุ์</t>
  </si>
  <si>
    <t>โต๊ะเก้าอี้นักเรียนสำหรับนักเรียนมัธยมศึกษา โรงเรียนบ้านหนองแวงหนองจิกโนนตุ่น ตำบลหนองแวง อำเภอพระยืน จังหวัดขอนแก่น</t>
  </si>
  <si>
    <t>โต๊ะเก้าอี้นักเรียนสำหรับนักเรียนมัธยมศึกษา โรงเรียนบ้านหนองหลุบ ตำบลแดงใหญ่ อำเภอเมืองขอนแก่น จังหวัดขอนแก่น</t>
  </si>
  <si>
    <t>โต๊ะเก้าอี้นักเรียนสำหรับนักเรียนมัธยมศึกษา โรงเรียนบ้านกอกป่าผุวิทยา ตำบลสวนหม่อน อำเภอมัญจาคีรี จังหวัดขอนแก่น</t>
  </si>
  <si>
    <t>โต๊ะเก้าอี้นักเรียนสำหรับนักเรียนมัธยมศึกษา โรงเรียนวัดบึงน้ำรักษ์ ตำบลบึงน้ำรักษ์ อำเภอบางน้ำเปรี้ยว จังหวัดฉะเชิงเทรา</t>
  </si>
  <si>
    <t>โต๊ะเก้าอี้นักเรียนสำหรับนักเรียนประถมศึกษา โรงเรียนวัดบางกระเจ็ด(บุญมีอนุสรณ์) ตำบลบางกระเจ็ด อำเภอบางคล้า จังหวัดฉะเชิงเทรา</t>
  </si>
  <si>
    <t>โต๊ะเก้าอี้นักเรียนสำหรับนักเรียนมัธยมศึกษา โรงเรียนบ้านหนองปลาไหลราษฎร์บำรุง ตำบลหนองไม้แก่น อำเภอแปลงยาว จังหวัดฉะเชิงเทรา</t>
  </si>
  <si>
    <t>โต๊ะเก้าอี้นักเรียนสำหรับนักเรียนประถมศึกษา โรงเรียนวัดสุวรรณารัญญิกาวาส ตำบลวัดสุวรรณ อำเภอบ่อทอง จังหวัดชลบุรี</t>
  </si>
  <si>
    <t>โต๊ะเก้าอี้นักเรียนสำหรับนักเรียนมัธยมศึกษา โรงเรียนวัดสุวรรณารัญญิกาวาส ตำบลวัดสุวรรณ อำเภอบ่อทอง จังหวัดชลบุรี</t>
  </si>
  <si>
    <t>โต๊ะเก้าอี้นักเรียนสำหรับนักเรียนมัธยมศึกษา โรงเรียนบ้านโคกกรวดหนองพวง ตำบลวังชมภู อำเภอหนองบัวแดง จังหวัดชัยภูมิ</t>
  </si>
  <si>
    <t>โต๊ะเก้าอี้นักเรียนสำหรับนักเรียนมัธยมศึกษา โรงเรียนบ้านบ่อทอง ตำบลถ้ำวัวแดง อำเภอหนองบัวแดง จังหวัดชัยภูมิ</t>
  </si>
  <si>
    <t>โต๊ะเก้าอี้นักเรียนสำหรับนักเรียนมัธยมศึกษา โรงเรียนบ้านโหล่นสามัคคี ตำบลนางแดด อำเภอหนองบัวแดง จังหวัดชัยภูมิ</t>
  </si>
  <si>
    <t>โต๊ะเก้าอี้นักเรียนสำหรับนักเรียนประถมศึกษา โรงเรียนชุมชนบ้านหนองแวง ตำบลหนองแวง อำเภอหนองบัวแดง จังหวัดชัยภูมิ</t>
  </si>
  <si>
    <t>โต๊ะเก้าอี้นักเรียนสำหรับนักเรียนมัธยมศึกษา โรงเรียนร่วมราษฎร์วิทยานุกูล ตำบลกะฮาด อำเภอเนินสง่า จังหวัดชัยภูมิ</t>
  </si>
  <si>
    <t>โต๊ะเก้าอี้นักเรียนสำหรับนักเรียนมัธยมศึกษา โรงเรียนแม่ตะละวิทยา ตำบลสันสลี อำเภอเวียงป่าเป้า จังหวัดเชียงราย</t>
  </si>
  <si>
    <t>โต๊ะเก้าอี้นักเรียนสำหรับนักเรียนประถมศึกษา โรงเรียนบ้านแม่ไคร้ ตำบลป่าแป๋ อำเภอแม่แตง จังหวัดเชียงใหม่</t>
  </si>
  <si>
    <t>โต๊ะเก้าอี้นักเรียนสำหรับนักเรียนมัธยมศึกษา โรงเรียนชลประทานเขื่อนแม่กวงจิราธิวัฒน์อุปถัมภ์ ตำบลหนองแหย่ง อำเภอสันทราย จังหวัดเชียงใหม่</t>
  </si>
  <si>
    <t>โต๊ะเก้าอี้นักเรียนสำหรับนักเรียนประถมศึกษา โรงเรียนบ้านป่าติ้ว ตำบลสันโป่ง อำเภอแม่ริม จังหวัดเชียงใหม่</t>
  </si>
  <si>
    <t>โต๊ะเก้าอี้นักเรียนสำหรับนักเรียนมัธยมศึกษา โรงเรียนบ้านแม่ปั๋ง ตำบลแม่ปั๋ง อำเภอพร้าว จังหวัดเชียงใหม่</t>
  </si>
  <si>
    <t>โต๊ะเก้าอี้นักเรียนสำหรับนักเรียนประถมศึกษา โรงเรียนบ้านทุ่งโป่ง ตำบลแม่แรม อำเภอแม่ริม จังหวัดเชียงใหม่</t>
  </si>
  <si>
    <t>โต๊ะเก้าอี้นักเรียนสำหรับนักเรียนมัธยมศึกษา โรงเรียนบ้านเมืองกื้ด ตำบลกื้ดช้าง อำเภอแม่แตง จังหวัดเชียงใหม่</t>
  </si>
  <si>
    <t>โต๊ะเก้าอี้นักเรียนสำหรับนักเรียนประถมศึกษา โรงเรียนบ้านนาบุญโหล่งขอด ตำบลโหล่งขอด อำเภอพร้าว จังหวัดเชียงใหม่</t>
  </si>
  <si>
    <t>โต๊ะเก้าอี้นักเรียนสำหรับนักเรียนประถมศึกษา โรงเรียนบ้านสันปง ตำบลสันทราย อำเภอพร้าว จังหวัดเชียงใหม่</t>
  </si>
  <si>
    <t>โต๊ะเก้าอี้นักเรียนสำหรับนักเรียนประถมศึกษา โรงเรียนวัดยั้งเมิน ตำบลยั้งเมิน อำเภอสะเมิง จังหวัดเชียงใหม่</t>
  </si>
  <si>
    <t>โต๊ะเก้าอี้นักเรียนสำหรับนักเรียนมัธยมศึกษา โรงเรียนบ้านแม่ไคร้ ตำบลป่าแป๋ อำเภอแม่แตง จังหวัดเชียงใหม่</t>
  </si>
  <si>
    <t>โต๊ะเก้าอี้นักเรียนสำหรับนักเรียนมัธยมศึกษา โรงเรียนบ้านปงวิทยาสรรค์ ตำบลหนองบัว อำเภอไชยปราการ จังหวัดเชียงใหม่</t>
  </si>
  <si>
    <t>โต๊ะเก้าอี้นักเรียนสำหรับนักเรียนมัธยมศึกษา โรงเรียนบ้านปงตำ ตำบลปงตำ อำเภอไชยปราการ จังหวัดเชียงใหม่</t>
  </si>
  <si>
    <t>โต๊ะเก้าอี้นักเรียนสำหรับนักเรียนมัธยมศึกษา โรงเรียนบ้านหนองเขียว ตำบลเมืองนะ อำเภอเชียงดาว จังหวัดเชียงใหม่</t>
  </si>
  <si>
    <t>โต๊ะเก้าอี้นักเรียนสำหรับนักเรียนมัธยมศึกษา โรงเรียนวัดศรีดอนชัย ตำบลสันทราย อำเภอสารภี จังหวัดเชียงใหม่</t>
  </si>
  <si>
    <t>โต๊ะเก้าอี้นักเรียนสำหรับนักเรียนมัธยมศึกษา โรงเรียนวัดวัง(กิ่ม-บุญอยู่อุทิศ) ตำบลวังกระแจะ อำเภอเมืองตราด จังหวัดตราด</t>
  </si>
  <si>
    <t>โต๊ะเก้าอี้นักเรียนสำหรับนักเรียนประถมศึกษา โรงเรียนวัดคีรีวัน ตำบลศรีนาวา อำเภอเมืองนครนายก จังหวัดนครนายก</t>
  </si>
  <si>
    <t>โต๊ะเก้าอี้นักเรียนสำหรับนักเรียนมัธยมศึกษา โรงเรียนบ้านกระทุ่มล้ม ตำบลกระทุ่มล้ม อำเภอสามพราน จังหวัดนครปฐม</t>
  </si>
  <si>
    <t>โต๊ะเก้าอี้นักเรียนสำหรับนักเรียนมัธยมศึกษา โรงเรียนชุมชนประสานมิตร ตำบลนาคูณใหญ่ อำเภอนาหว้า จังหวัดนครพนม</t>
  </si>
  <si>
    <t>โต๊ะเก้าอี้นักเรียนสำหรับนักเรียนประถมศึกษา โรงเรียนอ่างห้วยยาง ตำบลสุรนารี อำเภอเมืองนครราชสีมา จังหวัดนครราชสีมา</t>
  </si>
  <si>
    <t>โต๊ะเก้าอี้นักเรียนสำหรับนักเรียนประถมศึกษา โรงเรียนบ้านใหม่ไทยเจริญ ตำบลบ้านใหม่ อำเภอหนองบุญมาก จังหวัดนครราชสีมา</t>
  </si>
  <si>
    <t>โต๊ะเก้าอี้นักเรียนสำหรับนักเรียนมัธยมศึกษา โรงเรียนบ้านโคกสำราญ ตำบลตะขบ อำเภอปักธงชัย จังหวัดนครราชสีมา</t>
  </si>
  <si>
    <t>โต๊ะเก้าอี้นักเรียนสำหรับนักเรียนมัธยมศึกษา โรงเรียนบ้านเก่าค้อ ตำบลหนองมะนาว อำเภอคง จังหวัดนครราชสีมา</t>
  </si>
  <si>
    <t>โต๊ะเก้าอี้นักเรียนสำหรับนักเรียนประถมศึกษา โรงเรียนวังหินประชาสรรค์ ตำบลวังหิน อำเภอโนนแดง จังหวัดนครราชสีมา</t>
  </si>
  <si>
    <t>โต๊ะเก้าอี้นักเรียนสำหรับนักเรียนมัธยมศึกษา โรงเรียนบ้านกระทุ่มราย ตำบลกระทุ่มราย อำเภอประทาย จังหวัดนครราชสีมา</t>
  </si>
  <si>
    <t>โต๊ะเก้าอี้นักเรียนสำหรับนักเรียนมัธยมศึกษา โรงเรียนชุมชนพิบูลสงคราม ตำบลท่าซอม อำเภอหัวไทร จังหวัดนครศรีธรรมราช</t>
  </si>
  <si>
    <t>โต๊ะเก้าอี้นักเรียนสำหรับนักเรียนมัธยมศึกษา โรงเรียนวัดโทเอก ตำบลอินคีรี อำเภอพรหมคีรี จังหวัดนครศรีธรรมราช</t>
  </si>
  <si>
    <t>โต๊ะเก้าอี้นักเรียนสำหรับนักเรียนประถมศึกษา โรงเรียนวัดหนองไผ่ไพศาลี(สวัสดิ์อรุณอุปถัมภ์) ตำบลสำโรงชัย อำเภอไพศาลี จังหวัดนครสวรรค์</t>
  </si>
  <si>
    <t>โต๊ะเก้าอี้นักเรียนสำหรับนักเรียนประถมศึกษา โรงเรียนชุมชนบ้านน้ำวิ่ง ตำบลลำพยนต์ อำเภอตากฟ้า จังหวัดนครสวรรค์</t>
  </si>
  <si>
    <t>โต๊ะเก้าอี้นักเรียนสำหรับนักเรียนประถมศึกษา โรงเรียนบ้านเขาธรรมบท ตำบลไพศาลี อำเภอไพศาลี จังหวัดนครสวรรค์</t>
  </si>
  <si>
    <t>โต๊ะเก้าอี้นักเรียนสำหรับนักเรียนมัธยมศึกษา โรงเรียนชุมชนบัวโคก ตำบลโพธิ์หมากแข้ง อำเภอบึงโขงหลง จังหวัดบึงกาฬ</t>
  </si>
  <si>
    <t>โต๊ะเก้าอี้นักเรียนสำหรับนักเรียนมัธยมศึกษา โรงเรียนบ้านโคกสะอาด ตำบลหอคำ อำเภอเมืองบึงกาฬ จังหวัดบึงกาฬ</t>
  </si>
  <si>
    <t>โต๊ะเก้าอี้นักเรียนสำหรับนักเรียนมัธยมศึกษา โรงเรียนบ้านห้วยน้ำพุ ตำบลห้วยทราย อำเภอเมืองประจวบคีรีขันธ์ จังหวัดประจวบคีรีขันธ์</t>
  </si>
  <si>
    <t>โต๊ะเก้าอี้นักเรียนสำหรับนักเรียนมัธยมศึกษา โรงเรียนวัดราษฎร์บำเพ็ญ(กริ่งสง่าศิษย์อุปถัมภ์) ตำบลบ่อโพง อำเภอนครหลวง จังหวัดพระนครศรีอยุธยา</t>
  </si>
  <si>
    <t>โต๊ะเก้าอี้นักเรียนสำหรับนักเรียนมัธยมศึกษา โรงเรียนชุมชนวัดเสด็จ(คุณศรีประเสริฐอุปถัมภ์) ตำบลคลองสะแก อำเภอนครหลวง จังหวัดพระนครศรีอยุธยา</t>
  </si>
  <si>
    <t>โต๊ะเก้าอี้นักเรียนสำหรับนักเรียนมัธยมศึกษา โรงเรียนโพธิ์ราษฎร์บำรุง ตำบลสองห้อง อำเภอบ้านแพรก จังหวัดพระนครศรีอยุธยา</t>
  </si>
  <si>
    <t>โต๊ะเก้าอี้นักเรียนสำหรับนักเรียนประถมศึกษา โรงเรียนวัดสุคนธาราม ตำบลเทพมงคล อำเภอบางซ้าย จังหวัดพระนครศรีอยุธยา</t>
  </si>
  <si>
    <t>โต๊ะเก้าอี้นักเรียนสำหรับนักเรียนมัธยมศึกษา โรงเรียนวัดขนอนบ้านกรด ตำบลบ้านกรด อำเภอบางปะอิน จังหวัดพระนครศรีอยุธยา</t>
  </si>
  <si>
    <t>โต๊ะเก้าอี้นักเรียนสำหรับนักเรียนมัธยมศึกษา โรงเรียนบ้านมาบกระเปา ตำบลหนองโสน อำเภอสามง่าม จังหวัดพิจิตร</t>
  </si>
  <si>
    <t>โต๊ะเก้าอี้นักเรียนสำหรับนักเรียนมัธยมศึกษา โรงเรียนวัดทับหมัน ตำบลทับหมัน อำเภอตะพานหิน จังหวัดพิจิตร</t>
  </si>
  <si>
    <t>โต๊ะเก้าอี้นักเรียนสำหรับนักเรียนมัธยมศึกษา โรงเรียนวัดใหม่ดงเจริญ ตำบลวังงิ้ว อำเภอดงเจริญ จังหวัดพิจิตร</t>
  </si>
  <si>
    <t>โต๊ะเก้าอี้นักเรียนสำหรับนักเรียนมัธยมศึกษา โรงเรียนบ้านพันเสา ตำบลพันเสา อำเภอบางระกำ จังหวัดพิษณุโลก</t>
  </si>
  <si>
    <t>โต๊ะเก้าอี้นักเรียนสำหรับนักเรียนมัธยมศึกษา โรงเรียนบ้านแก่งจูงนาง ตำบลวังนกแอ่น อำเภอวังทอง จังหวัดพิษณุโลก</t>
  </si>
  <si>
    <t>โต๊ะเก้าอี้นักเรียนสำหรับนักเรียนมัธยมศึกษา โรงเรียนบ้านวังขวัญ ตำบลวังโพรง อำเภอเนินมะปราง จังหวัดพิษณุโลก</t>
  </si>
  <si>
    <t>โต๊ะเก้าอี้นักเรียนสำหรับนักเรียนมัธยมศึกษา โรงเรียนบ้านสวนเมี่ยง ตำบลสวนเมี่ยง อำเภอชาติตระการ จังหวัดพิษณุโลก</t>
  </si>
  <si>
    <t>โต๊ะเก้าอี้นักเรียนสำหรับนักเรียนมัธยมศึกษา โรงเรียนบ้านโคกใหญ่ ตำบลสวนเมี่ยง อำเภอชาติตระการ จังหวัดพิษณุโลก</t>
  </si>
  <si>
    <t>โต๊ะเก้าอี้นักเรียนสำหรับนักเรียนประถมศึกษา โรงเรียนไทยรัฐวิทยา13(บ้านพุม่วง) ตำบลหนองชุมพล อำเภอเขาย้อย จังหวัดเพชรบุรี</t>
  </si>
  <si>
    <t>โต๊ะเก้าอี้นักเรียนสำหรับนักเรียนมัธยมศึกษา โรงเรียนบ้านห้วยกวางจริง ตำบลพุสวรรค์ อำเภอแก่งกระจาน จังหวัดเพชรบุรี</t>
  </si>
  <si>
    <t>โต๊ะเก้าอี้นักเรียนสำหรับนักเรียนประถมศึกษา โรงเรียนอนุบาลชนแดน ตำบลชนแดน อำเภอชนแดน จังหวัดเพชรบูรณ์</t>
  </si>
  <si>
    <t>โต๊ะเก้าอี้นักเรียนสำหรับนักเรียนประถมศึกษา โรงเรียนบ้านหนองใหญ่ ตำบลลาดแค อำเภอชนแดน จังหวัดเพชรบูรณ์</t>
  </si>
  <si>
    <t>โต๊ะเก้าอี้นักเรียนสำหรับนักเรียนประถมศึกษา โรงเรียนบ้านนายม ตำบลนายม อำเภอเมืองเพชรบูรณ์ จังหวัดเพชรบูรณ์</t>
  </si>
  <si>
    <t>โต๊ะเก้าอี้นักเรียนสำหรับนักเรียนมัธยมศึกษา โรงเรียนบ้านหนองใหญ่ ตำบลลาดแค อำเภอชนแดน จังหวัดเพชรบูรณ์</t>
  </si>
  <si>
    <t>โต๊ะเก้าอี้นักเรียนสำหรับนักเรียนมัธยมศึกษา โรงเรียนบ้านนางั่ว(เจริญวิทยาคาร) ตำบลนางั่ว อำเภอเมืองเพชรบูรณ์ จังหวัดเพชรบูรณ์</t>
  </si>
  <si>
    <t>โต๊ะเก้าอี้นักเรียนสำหรับนักเรียนมัธยมศึกษา โรงเรียนคลองห้วยนาพัฒนาการ ตำบลชนแดน อำเภอชนแดน จังหวัดเพชรบูรณ์</t>
  </si>
  <si>
    <t>โต๊ะเก้าอี้นักเรียนสำหรับนักเรียนมัธยมศึกษา โรงเรียนบ้านคลองกระจังวังไทร ตำบลคลองกระจัง อำเภอศรีเทพ จังหวัดเพชรบูรณ์</t>
  </si>
  <si>
    <t>โต๊ะเก้าอี้นักเรียนสำหรับนักเรียนประถมศึกษา โรงเรียนบ้านสามขามิตรภาพที่3 ตำบลคำป่าหลาย อำเภอเมืองมุกดาหาร จังหวัดมุกดาหาร</t>
  </si>
  <si>
    <t>โต๊ะเก้าอี้นักเรียนสำหรับนักเรียนประถมศึกษา โรงเรียนป่าไร่ป่าชาดวิทยา ตำบลป่าไร่ อำเภอดอนตาล จังหวัดมุกดาหาร</t>
  </si>
  <si>
    <t>โต๊ะเก้าอี้นักเรียนสำหรับนักเรียนมัธยมศึกษา โรงเรียนบ้านส้มป่อยรอดนุกูล ตำบลนาสีนวน อำเภอเมืองมุกดาหาร จังหวัดมุกดาหาร</t>
  </si>
  <si>
    <t>โต๊ะเก้าอี้นักเรียนสำหรับนักเรียนมัธยมศึกษา โรงเรียนสยามกลการ4 ตำบลเหล่าหมี อำเภอดอนตาล จังหวัดมุกดาหาร</t>
  </si>
  <si>
    <t>โต๊ะเก้าอี้นักเรียนสำหรับนักเรียนมัธยมศึกษา โรงเรียนบ้านป่งเปือย ตำบลนาโสก อำเภอเมืองมุกดาหาร จังหวัดมุกดาหาร</t>
  </si>
  <si>
    <t>โต๊ะเก้าอี้นักเรียนสำหรับนักเรียนมัธยมศึกษา โรงเรียนนาหว้าประชาสรรค์ ตำบลนาสะเม็ง อำเภอดอนตาล จังหวัดมุกดาหาร</t>
  </si>
  <si>
    <t>โต๊ะเก้าอี้นักเรียนสำหรับนักเรียนประถมศึกษา โรงเรียนบ้านห้วยสิงห์ ตำบลแม่ยวม อำเภอแม่สะเรียง จังหวัดแม่ฮ่องสอน</t>
  </si>
  <si>
    <t>โต๊ะเก้าอี้นักเรียนสำหรับนักเรียนมัธยมศึกษา โรงเรียนบ้านเหล่าเมย ตำบลทรายมูล อำเภอทรายมูล จังหวัดยโสธร</t>
  </si>
  <si>
    <t>โต๊ะเก้าอี้นักเรียนสำหรับนักเรียนมัธยมศึกษา โรงเรียนบ้านหนองแข้ ตำบลโคกนาโก อำเภอป่าติ้ว จังหวัดยโสธร</t>
  </si>
  <si>
    <t>โต๊ะเก้าอี้นักเรียนสำหรับนักเรียนประถมศึกษา โรงเรียนบ้านสร้างมิ่งมิตรภาพที่191 ตำบลสร้างมิ่ง อำเภอเลิงนกทา จังหวัดยโสธร</t>
  </si>
  <si>
    <t>โต๊ะเก้าอี้นักเรียนสำหรับนักเรียนประถมศึกษา โรงเรียนบ้านขอนแก่น(นิกรราษฎร์ศรัทธาคาร) ตำบลขอนแก่น อำเภอเมืองร้อยเอ็ด จังหวัดร้อยเอ็ด</t>
  </si>
  <si>
    <t>โต๊ะเก้าอี้นักเรียนสำหรับนักเรียนมัธยมศึกษา โรงเรียนลิ้นฟ้าวิทยาคาร ตำบลลิ้นฟ้า อำเภอจตุรพักตรพิมาน จังหวัดร้อยเอ็ด</t>
  </si>
  <si>
    <t>โต๊ะเก้าอี้นักเรียนสำหรับนักเรียนประถมศึกษา โรงเรียนไพศาลวิทยาคม ตำบลไพศาล อำเภอธวัชบุรี จังหวัดร้อยเอ็ด</t>
  </si>
  <si>
    <t>โต๊ะเก้าอี้นักเรียนสำหรับนักเรียนมัธยมศึกษา โรงเรียนโพธิ์สัยสว่างวิทย์ ตำบลโพธิ์สัย อำเภอศรีสมเด็จ จังหวัดร้อยเอ็ด</t>
  </si>
  <si>
    <t>โต๊ะเก้าอี้นักเรียนสำหรับนักเรียนมัธยมศึกษา โรงเรียนบ้านเขวาโคกสวายโดด ตำบลสระบัว อำเภอปทุมรัตต์ จังหวัดร้อยเอ็ด</t>
  </si>
  <si>
    <t>โต๊ะเก้าอี้นักเรียนสำหรับนักเรียนมัธยมศึกษา โรงเรียนคุรุราษฎร์สามัคคี ตำบลโนนสว่าง อำเภอเกษตรวิสัย จังหวัดร้อยเอ็ด</t>
  </si>
  <si>
    <t>โต๊ะเก้าอี้นักเรียนสำหรับนักเรียนประถมศึกษา โรงเรียนคำนางตุ้มโนนสวรรค์ ตำบลบุ่งเลิศ อำเภอเมยวดี จังหวัดร้อยเอ็ด</t>
  </si>
  <si>
    <t>โต๊ะเก้าอี้นักเรียนสำหรับนักเรียนประถมศึกษา โรงเรียนบ้านสีเสียด ตำบลศรีวิลัย อำเภอเสลภูมิ จังหวัดร้อยเอ็ด</t>
  </si>
  <si>
    <t>โต๊ะเก้าอี้นักเรียนสำหรับนักเรียนประถมศึกษา โรงเรียนบ้านหนองกุง ตำบลภูเงิน อำเภอเสลภูมิ จังหวัดร้อยเอ็ด</t>
  </si>
  <si>
    <t>โต๊ะเก้าอี้นักเรียนสำหรับนักเรียนมัธยมศึกษา โรงเรียนบ้านภูเขาทอง ตำบลคำพอุง อำเภอโพธิ์ชัย จังหวัดร้อยเอ็ด</t>
  </si>
  <si>
    <t>โต๊ะเก้าอี้นักเรียนสำหรับนักเรียนมัธยมศึกษา โรงเรียนบ้านห้วยทราย ตำบลชุมพร อำเภอเมยวดี จังหวัดร้อยเอ็ด</t>
  </si>
  <si>
    <t>โต๊ะเก้าอี้นักเรียนสำหรับนักเรียนมัธยมศึกษา โรงเรียนบ้านหนองฟ้า ตำบลโพธิ์ทอง อำเภอเสลภูมิ จังหวัดร้อยเอ็ด</t>
  </si>
  <si>
    <t>โต๊ะเก้าอี้นักเรียนสำหรับนักเรียนมัธยมศึกษา โรงเรียนบ้านเกาะสินไห ตำบลปากน้ำ อำเภอเมืองระนอง จังหวัดระนอง</t>
  </si>
  <si>
    <t>โต๊ะเก้าอี้นักเรียนสำหรับนักเรียนประถมศึกษา โรงเรียนวัดแก้วฟ้า ตำบลธรรมเสน อำเภอโพธาราม จังหวัดราชบุรี</t>
  </si>
  <si>
    <t>โต๊ะเก้าอี้นักเรียนสำหรับนักเรียนมัธยมศึกษา โรงเรียนบ้านทับกี่ ตำบลอิปุ่ม อำเภอด่านซ้าย จังหวัดเลย</t>
  </si>
  <si>
    <t>โต๊ะเก้าอี้นักเรียนสำหรับนักเรียนมัธยมศึกษา โรงเรียนเย็นศิระบ้านหมากแข้ง ตำบลกกสะทอน อำเภอด่านซ้าย จังหวัดเลย</t>
  </si>
  <si>
    <t>โต๊ะเก้าอี้นักเรียนสำหรับนักเรียนประถมศึกษา โรงเรียนบ้านโพธิ์โนนจานอีลอก ตำบลโพธิ์ อำเภอเมืองศรีสะเกษ จังหวัดศรีสะเกษ</t>
  </si>
  <si>
    <t>โต๊ะเก้าอี้นักเรียนสำหรับนักเรียนประถมศึกษา โรงเรียนบ้านโพนยาง ตำบลโพนยาง อำเภอวังหิน จังหวัดศรีสะเกษ</t>
  </si>
  <si>
    <t>โต๊ะเก้าอี้นักเรียนสำหรับนักเรียนมัธยมศึกษา โรงเรียนบ้านโพนยาง ตำบลโพนยาง อำเภอวังหิน จังหวัดศรีสะเกษ</t>
  </si>
  <si>
    <t>โต๊ะเก้าอี้นักเรียนสำหรับนักเรียนประถมศึกษา โรงเรียนบ้านหนองโนวิทยา ตำบลน้ำคำ อำเภอเมืองศรีสะเกษ จังหวัดศรีสะเกษ</t>
  </si>
  <si>
    <t>โต๊ะเก้าอี้นักเรียนสำหรับนักเรียนมัธยมศึกษา โรงเรียนบ้านหนองโนวิทยา ตำบลน้ำคำ อำเภอเมืองศรีสะเกษ จังหวัดศรีสะเกษ</t>
  </si>
  <si>
    <t>โต๊ะเก้าอี้นักเรียนสำหรับนักเรียนประถมศึกษา โรงเรียนบ้านหนองแวง ตำบลคูบ อำเภอน้ำเกลี้ยง จังหวัดศรีสะเกษ</t>
  </si>
  <si>
    <t>โต๊ะเก้าอี้นักเรียนสำหรับนักเรียนประถมศึกษา โรงเรียนบ้านโจดนาห่อมเดื่อ ตำบลคลีกลิ้ง อำเภอศิลาลาด จังหวัดศรีสะเกษ</t>
  </si>
  <si>
    <t>โต๊ะเก้าอี้นักเรียนสำหรับนักเรียนประถมศึกษา โรงเรียนบ้านหนองบัวดง(รัฐราษฎร์วิทยาคม) ตำบลหนองบัวดง อำเภอศิลาลาด จังหวัดศรีสะเกษ</t>
  </si>
  <si>
    <t>โต๊ะเก้าอี้นักเรียนสำหรับนักเรียนประถมศึกษา โรงเรียนบ้านโจดม่วง ตำบลโจดม่วง อำเภอศิลาลาด จังหวัดศรีสะเกษ</t>
  </si>
  <si>
    <t>โต๊ะเก้าอี้นักเรียนสำหรับนักเรียนมัธยมศึกษา โรงเรียนบ้านหนองนาเลิศ ตำบลม่วงลาย อำเภอเมืองสกลนคร จังหวัดสกลนคร</t>
  </si>
  <si>
    <t>โต๊ะเก้าอี้นักเรียนสำหรับนักเรียนมัธยมศึกษา โรงเรียนบ้านฮ่องสิมประชาสรร ตำบลหลุบเลา อำเภอภูพาน จังหวัดสกลนคร</t>
  </si>
  <si>
    <t>โต๊ะเก้าอี้นักเรียนสำหรับนักเรียนประถมศึกษา โรงเรียนบ้านหนองตากวยหนองนาแซง ตำบลธาตุ อำเภอวานรนิวาส จังหวัดสกลนคร</t>
  </si>
  <si>
    <t>โต๊ะเก้าอี้นักเรียนสำหรับนักเรียนประถมศึกษา โรงเรียนบ้านวาใหญ่ ตำบลวาใหญ่ อำเภออากาศอำนวย จังหวัดสกลนคร</t>
  </si>
  <si>
    <t>โต๊ะเก้าอี้นักเรียนสำหรับนักเรียนมัธยมศึกษา โรงเรียนบ้านท่างาม ตำบลหนองบัวสิม อำเภอคำตากล้า จังหวัดสกลนคร</t>
  </si>
  <si>
    <t>โต๊ะเก้าอี้นักเรียนสำหรับนักเรียนมัธยมศึกษา โรงเรียนท่าศรีไคลวิทยาคม ตำบลธาตุ อำเภอวานรนิวาส จังหวัดสกลนคร</t>
  </si>
  <si>
    <t>โต๊ะเก้าอี้นักเรียนสำหรับนักเรียนมัธยมศึกษา โรงเรียนบ้านหนองตากวยหนองนาแซง ตำบลธาตุ อำเภอวานรนิวาส จังหวัดสกลนคร</t>
  </si>
  <si>
    <t>โต๊ะเก้าอี้นักเรียนสำหรับนักเรียนมัธยมศึกษา โรงเรียนบ้านโนนสวรรค์ ตำบลนาฮี อำเภออากาศอำนวย จังหวัดสกลนคร</t>
  </si>
  <si>
    <t>โต๊ะเก้าอี้นักเรียนสำหรับนักเรียนประถมศึกษา โรงเรียนไทยรัฐวิทยา37(วัดหัวถิน) ตำบลพังยาง อำเภอระโนด จังหวัดสงขลา</t>
  </si>
  <si>
    <t>โต๊ะเก้าอี้นักเรียนสำหรับนักเรียนประถมศึกษา โรงเรียนบ้านอ้อมโรงหีบ ตำบลบ้านเกาะ อำเภอเมืองสมุทรสาคร จังหวัดสมุทรสาคร</t>
  </si>
  <si>
    <t>โต๊ะเก้าอี้นักเรียนสำหรับนักเรียนมัธยมศึกษา โรงเรียนวัดพุทธิสาร ตำบลหนองหมากฝ้าย อำเภอวัฒนานคร จังหวัดสระแก้ว</t>
  </si>
  <si>
    <t>โต๊ะเก้าอี้นักเรียนสำหรับนักเรียนประถมศึกษา โรงเรียนบ้านเขาไม้เกวียน ตำบลมวกเหล็ก อำเภอมวกเหล็ก จังหวัดสระบุรี</t>
  </si>
  <si>
    <t>โต๊ะเก้าอี้นักเรียนสำหรับนักเรียนประถมศึกษา โรงเรียนอนุบาลค่ายบางระจัน ตำบลบางระจัน อำเภอค่ายบางระจัน จังหวัดสิงห์บุรี</t>
  </si>
  <si>
    <t>โต๊ะเก้าอี้นักเรียนสำหรับนักเรียนมัธยมศึกษา โรงเรียนอนุบาลค่ายบางระจัน ตำบลบางระจัน อำเภอค่ายบางระจัน จังหวัดสิงห์บุรี</t>
  </si>
  <si>
    <t>โต๊ะเก้าอี้นักเรียนสำหรับนักเรียนประถมศึกษา โรงเรียนวัดจันทร์(ลอมราษฎร์บำรุง) ตำบลบ้านสวน อำเภอเมืองสุโขทัย จังหวัดสุโขทัย</t>
  </si>
  <si>
    <t>โต๊ะเก้าอี้นักเรียนสำหรับนักเรียนมัธยมศึกษา โรงเรียนบ้านดงเดือย ตำบลดงเดือย อำเภอกงไกรลาศ จังหวัดสุโขทัย</t>
  </si>
  <si>
    <t>โต๊ะเก้าอี้นักเรียนสำหรับนักเรียนมัธยมศึกษา โรงเรียนวัดมุจลินทาราม ตำบลหนองจิก อำเภอคีรีมาศ จังหวัดสุโขทัย</t>
  </si>
  <si>
    <t>โต๊ะเก้าอี้นักเรียนสำหรับนักเรียนมัธยมศึกษา โรงเรียนบ้านวังน้ำขาว ตำบลวังน้ำขาว อำเภอบ้านด่านลานหอย จังหวัดสุโขทัย</t>
  </si>
  <si>
    <t>โต๊ะเก้าอี้นักเรียนสำหรับนักเรียนมัธยมศึกษา โรงเรียนบ้านหนองจิกตีนเนิน ตำบลหนองหญ้าปล้อง อำเภอบ้านด่านลานหอย จังหวัดสุโขทัย</t>
  </si>
  <si>
    <t>โต๊ะเก้าอี้นักเรียนสำหรับนักเรียนมัธยมศึกษา โรงเรียนบ้านปากคลองร่วม ตำบลวังตะคร้อ อำเภอบ้านด่านลานหอย จังหวัดสุโขทัย</t>
  </si>
  <si>
    <t>โต๊ะเก้าอี้นักเรียนสำหรับนักเรียนประถมศึกษา โรงเรียนบ้านสารจิตร ตำบลสารจิตร อำเภอศรีสัชนาลัย จังหวัดสุโขทัย</t>
  </si>
  <si>
    <t>โต๊ะเก้าอี้นักเรียนสำหรับนักเรียนประถมศึกษา โรงเรียนบ้านบึงบอน ตำบลกลางดง อำเภอทุ่งเสลี่ยม จังหวัดสุโขทัย</t>
  </si>
  <si>
    <t>โต๊ะเก้าอี้นักเรียนสำหรับนักเรียนมัธยมศึกษา โรงเรียนวัดป่าพระเจ้า ตำบลปลายนา อำเภอศรีประจันต์ จังหวัดสุพรรณบุรี</t>
  </si>
  <si>
    <t>โต๊ะเก้าอี้นักเรียนสำหรับนักเรียนประถมศึกษา โรงเรียนวัดป่าพระเจ้า ตำบลปลายนา อำเภอศรีประจันต์ จังหวัดสุพรรณบุรี</t>
  </si>
  <si>
    <t>โต๊ะเก้าอี้นักเรียนสำหรับนักเรียนมัธยมศึกษา โรงเรียนวัดโพธิ์นิมิต ตำบลบางกุ้ง อำเภอเมืองสุราษฎร์ธานี จังหวัดสุราษฎร์ธานี</t>
  </si>
  <si>
    <t>โต๊ะเก้าอี้นักเรียนสำหรับนักเรียนประถมศึกษา โรงเรียนบ้านคลองคราม ตำบลปากแพรก อำเภอดอนสัก จังหวัดสุราษฎร์ธานี</t>
  </si>
  <si>
    <t>โต๊ะเก้าอี้นักเรียนสำหรับนักเรียนมัธยมศึกษา โรงเรียนบ้านอังกัญเสกแอ(ประดิษฐ์ราษฎร์สามัคคี) ตำบลตาอ็อง อำเภอเมืองสุรินทร์ จังหวัดสุรินทร์</t>
  </si>
  <si>
    <t>โต๊ะเก้าอี้นักเรียนสำหรับนักเรียนประถมศึกษา โรงเรียนเมืองที ตำบลเมืองที อำเภอเมืองสุรินทร์ จังหวัดสุรินทร์</t>
  </si>
  <si>
    <t>โต๊ะเก้าอี้นักเรียนสำหรับนักเรียนประถมศึกษา โรงเรียนบ้านพันษี ตำบลจารพัต อำเภอศีขรภูมิ จังหวัดสุรินทร์</t>
  </si>
  <si>
    <t>โต๊ะเก้าอี้นักเรียนสำหรับนักเรียนประถมศึกษา โรงเรียนบ้านโพนม่วง ตำบลไพรขลา อำเภอชุมพลบุรี จังหวัดสุรินทร์</t>
  </si>
  <si>
    <t>โต๊ะเก้าอี้นักเรียนสำหรับนักเรียนมัธยมศึกษา โรงเรียนบ้านอาโพน ตำบลอาโพน อำเภอบัวเชด จังหวัดสุรินทร์</t>
  </si>
  <si>
    <t>โต๊ะเก้าอี้นักเรียนสำหรับนักเรียนประถมศึกษา โรงเรียนบ้านนาฮำ ตำบลเฝ้าไร่ อำเภอเฝ้าไร่ จังหวัดหนองคาย</t>
  </si>
  <si>
    <t>โต๊ะเก้าอี้นักเรียนสำหรับนักเรียนมัธยมศึกษา โรงเรียนสุทธสิริโสภา ตำบลนาทับไฮ อำเภอรัตนวาปี จังหวัดหนองคาย</t>
  </si>
  <si>
    <t>โต๊ะเก้าอี้นักเรียนสำหรับนักเรียนมัธยมศึกษา โรงเรียนบ้านนาฮำ ตำบลเฝ้าไร่ อำเภอเฝ้าไร่ จังหวัดหนองคาย</t>
  </si>
  <si>
    <t>โต๊ะเก้าอี้นักเรียนสำหรับนักเรียนมัธยมศึกษา โรงเรียนบ้านภักดีเจริญหัวนาโคกช้างมะนาย ตำบลห้วยไร่ อำเภอเมืองอำนาจเจริญ จังหวัดอำนาจเจริญ</t>
  </si>
  <si>
    <t>โต๊ะเก้าอี้นักเรียนสำหรับนักเรียนประถมศึกษา โรงเรียนบ้านน้ำลี ตำบลน้ำหมัน อำเภอท่าปลา จังหวัดอุตรดิตถ์</t>
  </si>
  <si>
    <t>โต๊ะเก้าอี้นักเรียนสำหรับนักเรียนมัธยมศึกษา โรงเรียนบ้านกุดกะเสียน ตำบลเขื่องใน อำเภอเขื่องใน จังหวัดอุบลราชธานี</t>
  </si>
  <si>
    <t>โต๊ะเก้าอี้นักเรียนสำหรับนักเรียนมัธยมศึกษา โรงเรียนบ้านนาแก้วประชาสรรค์ ตำบลบ้านกอก อำเภอเขื่องใน จังหวัดอุบลราชธานี</t>
  </si>
  <si>
    <t>โต๊ะเก้าอี้นักเรียนสำหรับนักเรียนมัธยมศึกษา โรงเรียนบ้านทุ่งใหญ่ ตำบลบ้านไทย อำเภอเขื่องใน จังหวัดอุบลราชธานี</t>
  </si>
  <si>
    <t>โต๊ะเก้าอี้นักเรียนสำหรับนักเรียนประถมศึกษา โรงเรียนบ้านยางลุ่ม ตำบลไร่น้อย อำเภอเมืองอุบลราชธานี จังหวัดอุบลราชธานี</t>
  </si>
  <si>
    <t>โต๊ะเก้าอี้นักเรียนสำหรับนักเรียนมัธยมศึกษา โรงเรียนบ้านไทรงาม ตำบลกองโพน อำเภอนาตาล จังหวัดอุบลราชธานี</t>
  </si>
  <si>
    <t>โต๊ะเก้าอี้นักเรียนสำหรับนักเรียนมัธยมศึกษา โรงเรียนบ้านขามเปี้ย ตำบลขามเปี้ย อำเภอตระการพืชผล จังหวัดอุบลราชธานี</t>
  </si>
  <si>
    <t>โต๊ะเก้าอี้นักเรียนสำหรับนักเรียนมัธยมศึกษา โรงเรียนบ้านสระดอกเกษ ตำบลโคกสว่าง อำเภอสำโรง จังหวัดอุบลราชธานี</t>
  </si>
  <si>
    <t>โต๊ะเก้าอี้นักเรียนสำหรับนักเรียนประถมศึกษา โรงเรียนบ้านค้อน้อย ตำบลค้อน้อย อำเภอสำโรง จังหวัดอุบลราชธานี</t>
  </si>
  <si>
    <t>โต๊ะเก้าอี้นักเรียนสำหรับนักเรียนมัธยมศึกษา โรงเรียนบ้านโคกเทียม ตำบลโนนสมบูรณ์ อำเภอนาจะหลวย จังหวัดอุบลราชธานี</t>
  </si>
  <si>
    <t>โต๊ะเก้าอี้นักเรียนสำหรับนักเรียนมัธยมศึกษา โรงเรียนบ้านตบหู ตำบลโนนสวรรค์ อำเภอนาจะหลวย จังหวัดอุบลราชธานี</t>
  </si>
  <si>
    <t>โต๊ะเก้าอี้นักเรียนสำหรับนักเรียนมัธยมศึกษา โรงเรียนลาดทิพรสพิทยาคม ตำบลลาดทิพรส อำเภอตาคลี จังหวัดนครสวรรค์</t>
  </si>
  <si>
    <t>โต๊ะเก้าอี้นักเรียนสำหรับนักเรียนมัธยมศึกษา โรงเรียนเมืองแงง ตำบลแงง อำเภอปัว จังหวัดน่าน</t>
  </si>
  <si>
    <t>โต๊ะเก้าอี้นักเรียนสำหรับนักเรียนมัธยมศึกษา โรงเรียนลาดชะโดสามัคคี ตำบลจักราช อำเภอผักไห่ จังหวัดพระนครศรีอยุธยา</t>
  </si>
  <si>
    <t>โต๊ะเก้าอี้นักเรียนสำหรับนักเรียนมัธยมศึกษา โรงเรียนจ่านกร้อง ตำบลในเมือง อำเภอเมืองพิษณุโลก จังหวัดพิษณุโลก</t>
  </si>
  <si>
    <t>ระบบผลิตไฟฟ้าจากพลังงานแสงอาทิตย์บนหลังคา(SolarRooftop)ขนาด3เฟส5กิโลวัตต์ โรงเรียนวังใหญ่วิทยาคม ตำบลวังใหญ่ อำเภอวิเชียรบุรี จังหวัดเพชรบูรณ์</t>
  </si>
  <si>
    <t>โต๊ะเก้าอี้นักเรียนสำหรับนักเรียนมัธยมศึกษา โรงเรียนผาเทิบวิทยา ตำบลบ้านแก้ง อำเภอดอนตาล จังหวัดมุกดาหาร</t>
  </si>
  <si>
    <t>โต๊ะเก้าอี้นักเรียนสำหรับนักเรียนมัธยมศึกษา โรงเรียนร่มเกล้าพิทยาสรรค์ ตำบลร่มเกล้า อำเภอนิคมคำสร้อย จังหวัดมุกดาหาร</t>
  </si>
  <si>
    <t>โต๊ะเก้าอี้นักเรียนสำหรับนักเรียนมัธยมศึกษา โรงเรียนคำบกวิทยาคาร ตำบลคำบก อำเภอคำชะอี จังหวัดมุกดาหาร</t>
  </si>
  <si>
    <t>ระบบผลิตไฟฟ้าจากพลังงานแสงอาทิตย์บนหลังคา(SolarRooftop)ขนาด3เฟส20กิโลวัตต์ โรงเรียนจักรคำคณาทร จังหวัดลำพูน ตำบลในเมือง อำเภอเมืองลำพูน จังหวัดลำพูน</t>
  </si>
  <si>
    <t>โต๊ะเก้าอี้นักเรียนสำหรับนักเรียนมัธยมศึกษา โรงเรียนเทพสวัสดิ์วิทยา ตำบลไร่ อำเภอพรรณานิคม จังหวัดสกลนคร</t>
  </si>
  <si>
    <t>โต๊ะเก้าอี้นักเรียนสำหรับนักเรียนมัธยมศึกษา โรงเรียนท่าสงครามวิทยา ตำบลท่าก้อน อำเภออากาศอำนวย จังหวัดสกลนคร</t>
  </si>
  <si>
    <t>โต๊ะเก้าอี้นักเรียนสำหรับนักเรียนมัธยมศึกษา โรงเรียนด่านม่วงคำพิทยาคม ตำบลด่านม่วงคำ อำเภอโคกศรีสุพรรณ จังหวัดสกลนคร</t>
  </si>
  <si>
    <t>โต๊ะเก้าอี้นักเรียนสำหรับนักเรียนมัธยมศึกษา โรงเรียนดงมะไฟวิทยา ตำบลขมิ้น อำเภอเมืองสกลนคร จังหวัดสกลนคร</t>
  </si>
  <si>
    <t>โต๊ะเก้าอี้นักเรียนสำหรับนักเรียนมัธยมศึกษา โรงเรียนหนองหลวงศึกษา ตำบลหนองหลวง อำเภอสว่างแดนดิน จังหวัดสกลนคร</t>
  </si>
  <si>
    <t>โต๊ะเก้าอี้นักเรียนสำหรับนักเรียนมัธยมศึกษา โรงเรียนจะโหนงพิทยาคม ตำบลจะโหนง อำเภอจะนะ จังหวัดสงขลา</t>
  </si>
  <si>
    <t>โต๊ะเก้าอี้นักเรียนสำหรับนักเรียนมัธยมศึกษา โรงเรียนพุทธมงคลวิทยา ตำบลอุทัยใหม่ อำเภอเมืองอุทัยธานี จังหวัดอุทัยธานี</t>
  </si>
  <si>
    <t>ระบบผลิตไฟฟ้าจากพลังงานแสงอาทิตย์บนหลังคา(SolarRooftop)ขนาด3เฟส15กิโลวัตต์ โรงเรียนวัดนาคปรก แขวงปากคลองภาษีเจริญ เขตภาษีเจริญ กรุงเทพมหานคร</t>
  </si>
  <si>
    <t>โต๊ะเก้าอี้นักเรียนสำหรับนักเรียนประถมศึกษา โรงเรียนบ้านหินตั้ง ตำบลไล่โว่ อำเภอสังขละบุรี จังหวัดกาญจนบุรี</t>
  </si>
  <si>
    <t>โต๊ะเก้าอี้นักเรียนสำหรับนักเรียนก่อนประถมศึกษา โรงเรียนเพียงหลวง16สาขาห้องเรียนบ้านร่มโพธิ์ทอง ตำบลตับเต่า อำเภอเทิง จังหวัดเชียงราย</t>
  </si>
  <si>
    <t>โต๊ะเก้าอี้นักเรียนสำหรับนักเรียนประถมศึกษา โรงเรียนสมถวิลจินตมัยบ้านห้วยแล้ง(ต.ช.ด.อนุสรณ์) ตำบลท่าข้าม อำเภอเวียงแก่น จังหวัดเชียงราย</t>
  </si>
  <si>
    <t>ระบบผลิตไฟฟ้าจากพลังงานแสงอาทิตย์บนหลังคา(SolarRooftop)ขนาด1เฟส5กิโลวัตต์ โรงเรียนบ้านสามหมื่น ตำบลสามหมื่น อำเภอแม่ระมาด จังหวัดตาก</t>
  </si>
  <si>
    <t>ระบบผลิตไฟฟ้าจากพลังงานแสงอาทิตย์บนหลังคา(SolarRooftop)ขนาด3เฟส15กิโลวัตต์ โรงเรียนบ้านแม่ระเมิง ตำบลแม่สอง อำเภอท่าสองยาง จังหวัดตาก</t>
  </si>
  <si>
    <t>โต๊ะเก้าอี้นักเรียนสำหรับนักเรียนก่อนประถมศึกษา โรงเรียนบ้านแม่วะหลวง ตำบลแม่วะหลวง อำเภอท่าสองยาง จังหวัดตาก</t>
  </si>
  <si>
    <t>โต๊ะเก้าอี้นักเรียนสำหรับนักเรียนประถมศึกษา โรงเรียนบ้านแม่วะหลวง ตำบลแม่วะหลวง อำเภอท่าสองยาง จังหวัดตาก</t>
  </si>
  <si>
    <t>โต๊ะเก้าอี้นักเรียนสำหรับนักเรียนประถมศึกษา โรงเรียนวัดหุบเมย ตำบลหินตั้ง อำเภอเมืองนครนายก จังหวัดนครนายก</t>
  </si>
  <si>
    <t>โต๊ะเก้าอี้นักเรียนสำหรับนักเรียนก่อนประถมศึกษา โรงเรียนบ้านบางมะนาว ตำบลกะลุวอเหนือ อำเภอเมืองนราธิวาส จังหวัดนราธิวาส</t>
  </si>
  <si>
    <t>ระบบผลิตไฟฟ้าจากพลังงานแสงอาทิตย์บนหลังคา(SolarRooftop)ขนาด1เฟส3กิโลวัตต์ โรงเรียนบ้านห้วยฟอง ตำบลขุนน่าน อำเภอเฉลิมพระเกียรติ จังหวัดน่าน</t>
  </si>
  <si>
    <t>ระบบผลิตไฟฟ้าจากพลังงานแสงอาทิตย์บนหลังคา(SolarRooftop)ขนาด1เฟส3กิโลวัตต์ โรงเรียนบ้านบวกหญ้า ตำบลขุนน่าน อำเภอเฉลิมพระเกียรติ จังหวัดน่าน</t>
  </si>
  <si>
    <t>ระบบผลิตไฟฟ้าจากพลังงานแสงอาทิตย์บนหลังคา(SolarRooftop)ขนาด1เฟส3กิโลวัตต์ โรงเรียนบ้านห้วยโก๋น ตำบลห้วยโก๋น อำเภอเฉลิมพระเกียรติ จังหวัดน่าน</t>
  </si>
  <si>
    <t>โต๊ะเก้าอี้นักเรียนสำหรับนักเรียนก่อนประถมศึกษา โรงเรียนบ้านบ่อหลวงสาขาห้วยโป่ง ตำบลบ่อเกลือใต้ อำเภอบ่อเกลือ จังหวัดน่าน</t>
  </si>
  <si>
    <t>โต๊ะเก้าอี้นักเรียนสำหรับนักเรียนก่อนประถมศึกษา โรงเรียนบ้านโนนเหมือดแอ่ ตำบลเซกา อำเภอเซกา จังหวัดบึงกาฬ</t>
  </si>
  <si>
    <t>โต๊ะเก้าอี้นักเรียนสำหรับนักเรียนก่อนประถมศึกษา โรงเรียนบ้านโนนสูงสุขสมบูรณ์ ตำบลเซกา อำเภอเซกา จังหวัดบึงกาฬ</t>
  </si>
  <si>
    <t>โต๊ะเก้าอี้นักเรียนสำหรับนักเรียนก่อนประถมศึกษา โรงเรียนบ้านคำสมบูรณ์บึงเจริญ ตำบลบึงโขงหลง อำเภอบึงโขงหลง จังหวัดบึงกาฬ</t>
  </si>
  <si>
    <t>โต๊ะเก้าอี้นักเรียนสำหรับนักเรียนก่อนประถมศึกษา โรงเรียนบ้านนาคำแคน ตำบลนาแสง อำเภอศรีวิไล จังหวัดบึงกาฬ</t>
  </si>
  <si>
    <t>โต๊ะเก้าอี้นักเรียนสำหรับนักเรียนมัธยมศึกษา โรงเรียนนิคมสร้างตนเอง5 ตำบลจันทบเพชร อำเภอบ้านกรวด จังหวัดบุรีรัมย์</t>
  </si>
  <si>
    <t>โต๊ะเก้าอี้นักเรียนสำหรับนักเรียนก่อนประถมศึกษา โรงเรียนวัดสระทอง ตำบลบ้านคู อำเภอนาโพธิ์ จังหวัดบุรีรัมย์</t>
  </si>
  <si>
    <t>โต๊ะเก้าอี้นักเรียนสำหรับนักเรียนประถมศึกษา โรงเรียนวัดโคก ตำบลบางปรอก อำเภอเมืองปทุมธานี จังหวัดปทุมธานี</t>
  </si>
  <si>
    <t>โต๊ะเก้าอี้นักเรียนสำหรับนักเรียนก่อนประถมศึกษา โรงเรียนกัลยาณิวัฒนา1 ตำบลนาบัว อำเภอนครไทย จังหวัดพิษณุโลก</t>
  </si>
  <si>
    <t>ระบบผลิตไฟฟ้าจากพลังงานแสงอาทิตย์บนหลังคา(SolarRooftop)ขนาด1เฟส3กิโลวัตต์ โรงเรียนราชประชานุเคราะห์17 ตำบลหนองแสง อำเภอวาปีปทุม จังหวัดมหาสารคาม</t>
  </si>
  <si>
    <t>ระบบผลิตไฟฟ้าจากพลังงานแสงอาทิตย์บนหลังคา(SolarRooftop)ขนาด3เฟส5กิโลวัตต์ โรงเรียนบ้านสบเมย ตำบลแม่สามแลบ อำเภอสบเมย จังหวัดแม่ฮ่องสอน</t>
  </si>
  <si>
    <t>ระบบผลิตไฟฟ้าจากพลังงานแสงอาทิตย์บนหลังคา(SolarRooftop)ขนาด3เฟส5กิโลวัตต์ โรงเรียนบ้านแม่หลุย ตำบลแม่สวด อำเภอสบเมย จังหวัดแม่ฮ่องสอน</t>
  </si>
  <si>
    <t>โต๊ะเก้าอี้นักเรียนสำหรับนักเรียนประถมศึกษา โรงเรียนบ้านเลโคะ ตำบลสบเมย อำเภอสบเมย จังหวัดแม่ฮ่องสอน</t>
  </si>
  <si>
    <t>ระบบผลิตไฟฟ้าจากพลังงานแสงอาทิตย์บนหลังคา(SolarRooftop)ขนาด3เฟส5กิโลวัตต์ โรงเรียนบ้านโพซอ ตำบลเสาหิน อำเภอแม่สะเรียง จังหวัดแม่ฮ่องสอน</t>
  </si>
  <si>
    <t>ระบบผลิตไฟฟ้าจากพลังงานแสงอาทิตย์บนหลังคา(SolarRooftop)ขนาด3เฟส10กิโลวัตต์ โรงเรียนบ้านจันลม ตำบลลมศักดิ์ อำเภอขุขันธ์ จังหวัดศรีสะเกษ</t>
  </si>
  <si>
    <t>ระบบผลิตไฟฟ้าจากพลังงานแสงอาทิตย์บนหลังคา(SolarRooftop)ขนาด3เฟส5กิโลวัตต์ โรงเรียนบ้านโพนสวาง ตำบลหนองแวงใต้ อำเภอวานรนิวาส จังหวัดสกลนคร</t>
  </si>
  <si>
    <t>โต๊ะเก้าอี้นักเรียนสำหรับนักเรียนมัธยมศึกษา โรงเรียนเพชรรัตนราชสุดา ตำบลทัพไทย อำเภอตาพระยา จังหวัดสระแก้ว</t>
  </si>
  <si>
    <t>โต๊ะเก้าอี้นักเรียนสำหรับนักเรียนมัธยมศึกษา โรงเรียนบ้านสันหีบ ตำบลแม่สำ อำเภอศรีสัชนาลัย จังหวัดสุโขทัย</t>
  </si>
  <si>
    <t>โต๊ะเก้าอี้นักเรียนสำหรับนักเรียนก่อนประถมศึกษา โรงเรียนบ้านสันหีบ ตำบลแม่สำ อำเภอศรีสัชนาลัย จังหวัดสุโขทัย</t>
  </si>
  <si>
    <t>โต๊ะเก้าอี้นักเรียนสำหรับนักเรียนประถมศึกษา โรงเรียนบ้านสันหีบ ตำบลแม่สำ อำเภอศรีสัชนาลัย จังหวัดสุโขทัย</t>
  </si>
  <si>
    <t>ระบบผลิตไฟฟ้าจากพลังงานแสงอาทิตย์บนหลังคา(SolarRooftop)ขนาด3เฟส10กิโลวัตต์ โรงเรียนบ้านโจรก ตำบลด่าน อำเภอกาบเชิง จังหวัดสุรินทร์</t>
  </si>
  <si>
    <t>โต๊ะเก้าอี้นักเรียนสำหรับนักเรียนก่อนประถมศึกษา โรงเรียนสตรีวิทยาสมาคม ตำบลตาตุม อำเภอสังขะ จังหวัดสุรินทร์</t>
  </si>
  <si>
    <t>ระบบผลิตไฟฟ้าจากพลังงานแสงอาทิตย์บนหลังคา(SolarRooftop)ขนาด3เฟส15กิโลวัตต์ โรงเรียนราชประชานุเคราะห์๑๔ ตำบลค่ายบกหวาน อำเภอเมืองหนองคาย จังหวัดหนองคาย</t>
  </si>
  <si>
    <t>โต๊ะเก้าอี้นักเรียนสำหรับนักเรียนก่อนประถมศึกษา โรงเรียนบ้านก่าน ตำบลฝั่งแดง อำเภอนากลาง จังหวัดหนองบัวลำภู</t>
  </si>
  <si>
    <t>โต๊ะเก้าอี้นักเรียนสำหรับนักเรียนมัธยมศึกษา โรงเรียนบ้านห้วยคอม ตำบลน้ำไผ่ อำเภอน้ำปาด จังหวัดอุตรดิตถ์</t>
  </si>
  <si>
    <t>ระบบผลิตไฟฟ้าจากพลังงานแสงอาทิตย์บนหลังคา(SolarRooftop)ขนาด3เฟส15กิโลวัตต์ โรงเรียนนวมินทราชินูทิศหอวังนนทบุรี ตำบลบ้านใหม่ อำเภอปากเกร็ด จังหวัดนนทบุรี</t>
  </si>
  <si>
    <t>โต๊ะเก้าอี้นักเรียนสำหรับนักเรียนมัธยมศึกษา โรงเรียนนวมินทราชูทิศอีสาน ตำบลมุกดาหาร อำเภอเมืองมุกดาหาร จังหวัดมุกดาหาร</t>
  </si>
  <si>
    <t>โต๊ะเก้าอี้นักเรียนสำหรับนักเรียนมัธยมศึกษา โรงเรียนราชวินิตบางแก้ว ตำบลบางแก้ว อำเภอบางพลี จังหวัดสมุทรปราการ</t>
  </si>
  <si>
    <t>20004370010003120000</t>
  </si>
  <si>
    <t>20004370010003120001</t>
  </si>
  <si>
    <t>โครงการจัดหาอุปกรณ์ทดแทนระบบเครือข่ายคอมพิวเตอร์ของสำนักงานคณะกรรมการการศึกษาขั้นพื้นฐานระยะที่2สำนักเทคโนโลยีเพื่อการเรียนการสอน แขวงดุสิต เขตดุสิต กรุงเทพมหานคร</t>
  </si>
  <si>
    <t>สปช.103/26อาคารเรียนชั้นเดียว4ห้องเรียน(พื้นยกสูง) โรงเรียนบ้านบริบูรณ์ ตำบลบริบูรณ์ อำเภอสีชมพู จังหวัดขอนแก่น</t>
  </si>
  <si>
    <t>สปช.103/26อาคารเรียนชั้นเดียว3ห้องเรียน(พื้นยกสูง) โรงเรียนบ้านปลายคลอง22 ตำบลศีรษะกระบือ อำเภอองครักษ์ จังหวัดนครนายก</t>
  </si>
  <si>
    <t>สปช.103/26อาคารเรียนชั้นเดียว4ห้องเรียน(พื้นยกสูง) โรงเรียนบ้านกรูด ตำบลช้างทอง อำเภอเฉลิมพระเกียรติ จังหวัดนครราชสีมา</t>
  </si>
  <si>
    <t>สปช.103/26อาคารเรียนชั้นเดียว4ห้องเรียน(พื้นยกสูง) โรงเรียนวัดสายลำโพงกลาง ตำบลสายลำโพง อำเภอท่าตะโก จังหวัดนครสวรรค์</t>
  </si>
  <si>
    <t>สปช.103/26อาคารเรียนชั้นเดียว4ห้องเรียน(พื้นยกสูง) โรงเรียนบ้านกูแบอีแก ตำบลปูโยะ อำเภอสุไหงโก-ลก จังหวัดนราธิวาส</t>
  </si>
  <si>
    <t>สปช.103/26อาคารเรียนชั้นเดียว4ห้องเรียน(พื้นยกสูง) โรงเรียนบ้านจะเนียงสามัคคี ตำบลสูงเนิน อำเภอกระสัง จังหวัดบุรีรัมย์</t>
  </si>
  <si>
    <t>สปช.103/26อาคารเรียนชั้นเดียว4ห้องเรียน(พื้นยกสูง) โรงเรียนบ้านอาลัย ตำบลสุขสวัสดิ์ อำเภอไพรบึง จังหวัดศรีสะเกษ</t>
  </si>
  <si>
    <t>สปช.103/26อาคารเรียนชั้นเดียว4ห้องเรียน(พื้นยกสูง) โรงเรียนบ้านปุนวิทยา ตำบลไพร อำเภอขุนหาญ จังหวัดศรีสะเกษ</t>
  </si>
  <si>
    <t>สปช.103/26อาคารเรียนชั้นเดียว4ห้องเรียน(พื้นยกสูง) โรงเรียนวัดเกาะ(สําลีราษฎร์อุปถัมภ์) ตำบลบ้านเกาะ อำเภอเมืองสมุทรสาคร จังหวัดสมุทรสาคร</t>
  </si>
  <si>
    <t>สปช.103/26อาคารเรียนชั้นเดียว4ห้องเรียน(พื้นยกสูง) โรงเรียนวัดบึงบ้านสนม ตำบลสนม อำเภอสนม จังหวัดสุรินทร์</t>
  </si>
  <si>
    <t>อาคารเรียนสปช.103/61ขนาด3ห้องเรียนยกพื้นสูง(ใน เขตแผ่นดินไหว) โรงเรียนบ้านห้วยต้าวิทยา ตำบลนางพญา อำเภอท่าปลา จังหวัดอุตรดิตถ์</t>
  </si>
  <si>
    <t>สปช.103/26อาคารเรียนชั้นเดียว4ห้องเรียน(พื้นยกสูง) โรงเรียนบ้านโละใหญ่ ตำบลเกาะลันตาน้อย อำเภอเกาะลันตา จังหวัดกระบี่</t>
  </si>
  <si>
    <t>ปรับปรุงซ่อมแซมอาคารเรียนอาคารประกอบและสิ่งก่อสร้างอื่น โรงเรียนบ้านปากหยา ตำบลปลายพระยา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</si>
  <si>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โรงเรียนบ้านคลองพระยา ตำบลปลายพระยา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</si>
  <si>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โรงเรียนบ้านเขางาม ตำบลบ้านกลาง อำเภออ่าวลึก จังหวัดกระบี่</t>
  </si>
  <si>
    <t>ปรับปรุงซ่อมแซมอาคารเรียนอาคารประกอบและสิ่งก่อสร้างอื่น โรงเรียนบ้านทะเลหอยราษฎร์อุทิศสาขาบ้านควนเขียว ตำบลปลายพระยา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</si>
  <si>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โรงเรียนบ้านทุ่งปรือ ตำบลพรุเตียว อำเภอเขาพนม จังหวัดกระบี่</t>
  </si>
  <si>
    <t>ปรับปรุงซ่อมแซมอาคารเรียนอาคารประกอบและสิ่งก่อสร้างอื่น โรงเรียนคลองท่อมมิตรภาพที่160 ตำบลคลองท่อมใต้ อำเภอคลองท่อม จังหวัดกระบี่</t>
  </si>
  <si>
    <t>ปรับปรุงซ่อมแซมอาคารเรียนอาคารประกอบและสิ่งก่อสร้างอื่น โรงเรียนบ้านนาเทา ตำบลเขาเขน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</si>
  <si>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โรงเรียนบ้านนาออก ตำบลเหนือคลอง อำเภอเหนือคลอง จังหวัดกระบี่</t>
  </si>
  <si>
    <t>ปรับปรุงซ่อมแซมอาคารเรียนอาคารประกอบและสิ่งก่อสร้างอื่น โรงเรียนบ้านเหนือ ตำบลคลองท่อมใต้ อำเภอคลองท่อม จังหวัดกระบี่</t>
  </si>
  <si>
    <t>ปรับปรุงซ่อมแซมอาคารเรียนอาคารประกอบและสิ่งก่อสร้างอื่น โรงเรียนบ้านอ่าวลึกน้อย ตำบลอ่าวลึกน้อย อำเภออ่าวลึก จังหวัดกระบี่</t>
  </si>
  <si>
    <t>ปรับปรุงซ่อมแซมอาคารเรียนอาคารประกอบและสิ่งก่อสร้างอื่น โรงเรียนบ้านอ่าวนาง ตำบลอ่าวนาง อำเภอเมืองกระบี่ จังหวัดกระบี่</t>
  </si>
  <si>
    <t>ปรับปรุงซ่อมแซมอาคารเรียนอาคารประกอบและสิ่งก่อสร้างอื่น โรงเรียนบ้านมะม่วงเอน ตำบลสินปุน อำเภอเขาพนม จังหวัดกระบี่</t>
  </si>
  <si>
    <t>ปรับปรุงซ่อมแซมอาคารเรียนอาคารประกอบและสิ่งก่อสร้างอื่น โรงเรียนวัดชัยชนะสงคราม(วัดตึก) แขวงสัมพันธวงศ์ เขตสัมพันธวงศ์ กรุงเทพมหานคร</t>
  </si>
  <si>
    <t>ปรับปรุงซ่อมแซมอาคารเรียนอาคารประกอบและสิ่งก่อสร้างอื่น โรงเรียนบ้านหนองเป็ด ตำบลพังตรุ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</si>
  <si>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โรงเรียนบ้านห้วยน้ำขาว ตำบลบ้านเก่า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</si>
  <si>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โรงเรียนบ้านหนองไผ่ ตำบลหนองไผ่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</si>
  <si>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โรงเรียนบ้านปากนาสวน ตำบลนาสวน อำเภอศรีสวัสดิ์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</si>
  <si>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โรงเรียนบ้านหนองสองห้อง ตำบลหนองตากยา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</si>
  <si>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ตำบลจรเข้เผือก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</si>
  <si>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โรงเรียนบ้านช่องสะเดา(การไฟฟ้าฝ่ายผลิตอุปถัมภ์) ตำบลช่องสะเดา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</si>
  <si>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โรงเรียนบ้านองสิต ตำบลนาสวน อำเภอศรีสวัสดิ์ จังหวัดกาญจนบุรี</t>
  </si>
  <si>
    <t>ปรับปรุงซ่อมแซมอาคารเรียนอาคารประกอบและสิ่งก่อสร้างอื่น โรงเรียนตชด.บ้านประตูด่าน ตำบลบ้านเก่า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</si>
  <si>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โรงเรียนวัดชุกพี้ ตำบลม่วงชุม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</si>
  <si>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โรงเรียนบ้านน้ำพุ ตำบลเขาโจด อำเภอศรีสวัสดิ์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</si>
  <si>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โรงเรียนบ้านตะเคียนงาม ตำบลบ้านเก่า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</si>
  <si>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โรงเรียนวัดกร่างทองราษฎร์บูรณะ ตำบลทุ่งทอง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</si>
  <si>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โรงเรียนบ้านมะกอกหมู่(ปุญสิริวิทยา) ตำบลวังขนาย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</si>
  <si>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โรงเรียนบ้านวังด้ง ตำบลวังด้ง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</si>
  <si>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โรงเรียนวัดวังศาลา ตำบลวังศาลา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</si>
  <si>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โรงเรียนวัดบ้านเก่า ตำบลบ้านเก่า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</si>
  <si>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โรงเรียนบ้านหนองตาบ่ง ตำบลวังขนาย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</si>
  <si>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โรงเรียนวัดยางเกาะ ตำบลกลอนโด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</si>
  <si>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โรงเรียนบ้านใหม่(จีนาภักดิ์วิทยา) ตำบลบ้านใหม่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</si>
  <si>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โรงเรียนบ้านเนินไพร ตำบลด่านมะขามเตี้ย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</si>
  <si>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โรงเรียนสมาคมนักเรียนเก่าราชินี ตำบลหนองบัว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</si>
  <si>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โรงเรียนบ้านห้วยน้ำโจน ตำบลเขาน้อย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</si>
  <si>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โรงเรียนลุ่มโป่งเสี้ยว ตำบลวังเย็น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</si>
  <si>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โรงเรียนตลาดสํารอง ตำบลพังตรุ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</si>
  <si>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โรงเรียนวัดศรีอุปลาราม ตำบลหนองบัว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</si>
  <si>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โรงเรียนบ้านหนองกวาง ตำบลจรเข้เผือก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</si>
  <si>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โรงเรียนวัดหนองพังตรุ ตำบลพังตรุ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</si>
  <si>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โรงเรียนวัดท่าน้ำตื้น ตำบลแก่งเสี้ยน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</si>
  <si>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โรงเรียนบ้านหนองบัว ตำบลหนองบัว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</si>
  <si>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โรงเรียนวัดดาปานนิมิตมิตรภาพที่142 ตำบลหนองลาน อำเภอท่ามะกา จังหวัดกาญจนบุรี</t>
  </si>
  <si>
    <t>ปรับปรุงซ่อมแซมอาคารเรียนอาคารประกอบและสิ่งก่อสร้างอื่น โรงเรียนสามัคคีธรรมานุสรณ์ ตำบลลุ่มสุ่ม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</si>
  <si>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โรงเรียนบ้านเขาช้าง ตำบลวังกระแจะ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</si>
  <si>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โรงเรียนวัดวังก์วิเวการาม ตำบลหนองลู อำเภอสังขละบุรี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</si>
  <si>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โรงเรียนบ้านเสาหงษ์ ตำบลท่าขนุน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</si>
  <si>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โรงเรียนบ้านแก่งจอ ตำบลไทรโยค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</si>
  <si>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โรงเรียนบ้านยางขาว ตำบลปรังเผล อำเภอสังขละบุรี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</si>
  <si>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โรงเรียนบ้านหาดงิ้ว ตำบลท่าเสา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</si>
  <si>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โรงเรียนอนุบาลไทรโยค ตำบลท่าเสา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</si>
  <si>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โรงเรียนบ้านทุ่งเสือโทน ตำบลชะแล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</si>
  <si>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โรงเรียนบ้านดินโส ตำบลสหกรณ์นิคม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</si>
  <si>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โรงเรียนอนุบาลทองผาภูมิ ตำบลท่าขนุน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</si>
  <si>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โรงเรียนบ้านยางโทน ตำบลศรีมงคล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</si>
  <si>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โรงเรียนบ้านท่ามะเดื่อ ตำบลศรีมงคล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</si>
  <si>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โรงเรียนวัดป่าถ้ำภูเตย ตำบลชะแล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</si>
  <si>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โรงเรียนคุรุสภา ตำบลห้วยเขย่ง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</si>
  <si>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โรงเรียนบ้านบ้องตี้ ตำบลบ้องตี้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</si>
  <si>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โรงเรียนบ้านห้วยมาลัย ตำบลหนองลู อำเภอสังขละบุรี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</si>
  <si>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โรงเรียนบ้านโจดศิริราษฎร์บำรุง ตำบลภูปอ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</si>
  <si>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โรงเรียนชุมชนน้ำเกลี้ยงกล่อมวิทยา ตำบลโนนน้ำเกลี้ยง อำเภอสหัสขันธ์ จังหวัดกาฬสินธุ์</t>
  </si>
  <si>
    <t>ปรับปรุงซ่อมแซมอาคารเรียนอาคารประกอบและสิ่งก่อสร้างอื่น โรงเรียนดงน้อยวิทยา ตำบลภูสิงห์ อำเภอสหัสขันธ์ จังหวัดกาฬสินธุ์</t>
  </si>
  <si>
    <t>ปรับปรุงซ่อมแซมอาคารเรียนอาคารประกอบและสิ่งก่อสร้างอื่น โรงเรียนดงเมืองวิทยาคาร ตำบลลำพาน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</si>
  <si>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โรงเรียนชุมชนนาจารย์วิทยา ตำบลนาจารย์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</si>
  <si>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โรงเรียนหนองโพนวิทยายน ตำบลไผ่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</si>
  <si>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โรงเรียนสามัคคีสำราญวิทย์ ตำบลสามัคคี อำเภอร่องคำ จังหวัดกาฬสินธุ์</t>
  </si>
  <si>
    <t>ปรับปรุงซ่อมแซมอาคารเรียนอาคารประกอบและสิ่งก่อสร้างอื่น โรงเรียนดอนยานางศึกษา ตำบลดอนสมบูรณ์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</si>
  <si>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โรงเรียนนาสีนวลอุดมเวศม์ ตำบลบึงนาเรียง อำเภอห้วยเม็ก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</si>
  <si>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โรงเรียนบ้านหนองแสง ตำบลเขาพระนอน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</si>
  <si>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โรงเรียนสร้างมิ่งประสิทธิ์ผล ตำบลโนนสูง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</si>
  <si>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โรงเรียนบ้านชัยศรีสุข ตำบลยางอู้ม อำเภอท่าคันโท จังหวัดกาฬสินธุ์</t>
  </si>
  <si>
    <t>ปรับปรุงซ่อมแซมอาคารเรียนอาคารประกอบและสิ่งก่อสร้างอื่น โรงเรียนโคกคำวิทยา ตำบลบัวบาน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</si>
  <si>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โรงเรียนชุมชนบ้านป่าแดง ตำบลดอนสมบูรณ์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</si>
  <si>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โรงเรียนบ้านหนองเสือ ตำบลเว่อ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</si>
  <si>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โรงเรียนนาเชือกวิทยาสรรพ์ ตำบลนาเชือก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</si>
  <si>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โรงเรียนบ้านคำพิมูล ตำบลทุ่งคลอง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</si>
  <si>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โรงเรียนทุ่งคลองวิทยา ตำบลทุ่งคลอง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</si>
  <si>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โรงเรียนบ้านโคกเพิ่มพูนพิทยา ตำบลเนินยาง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</si>
  <si>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โรงเรียนบ้านใหม่ชัยมงคล ตำบลโพน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</si>
  <si>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โรงเรียนชุมชนโพนพิทยาคม ตำบลโพน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</si>
  <si>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โรงเรียนนักธุรกิจ(บ้านโคกสนาม) ตำบลดินจี่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</si>
  <si>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โรงเรียนโป่งนกเปล้า ตำบลทุ่งคลอง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</si>
  <si>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โรงเรียนบ้านห้วยฝา ตำบลนิคมห้วยผึ้ง อำเภอห้วยผึ้ง จังหวัดกาฬสินธุ์</t>
  </si>
  <si>
    <t>ปรับปรุงซ่อมแซมอาคารเรียนอาคารประกอบและสิ่งก่อสร้างอื่น โรงเรียนคำหมุนผดุงเวทย์ ตำบลคำบง อำเภอห้วยผึ้ง จังหวัดกาฬสินธุ์</t>
  </si>
  <si>
    <t>ปรับปรุงซ่อมแซมอาคารเรียนอาคารประกอบและสิ่งก่อสร้างอื่น โรงเรียนสามเพื่อนพัฒนา ตำบลโนนนาจาน อำเภอนาคู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</si>
  <si>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โรงเรียนบ้านนากุดสิม ตำบลสายนาวัง อำเภอนาคู จังหวัดกาฬสินธุ์</t>
  </si>
  <si>
    <t>ปรับปรุงซ่อมแซมอาคารเรียนอาคารประกอบและสิ่งก่อสร้างอื่น โรงเรียนหนองกุงสมเด็จ ตำบลสมเด็จ อำเภอสมเด็จ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</si>
  <si>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โรงเรียนบ้านมอสมบัติ ตำบลวังทอง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</si>
  <si>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โรงเรียนบ้านบ่อแก้ว ตำบลพานทอง อำเภอไทรงาม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</si>
  <si>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โรงเรียนบ้านวังตะเคียน ตำบลอ่างทอง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</si>
  <si>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โรงเรียนบ้านหร่ายการ้อง ตำบลประชาสุขสันต์ อำเภอลานกระบือ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</si>
  <si>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โรงเรียนบ้านปางขนุน ตำบลนาบ่อคำ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</si>
  <si>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โรงเรียนบ้านทุ่งมหาศาล ตำบลมหาชัย อำเภอไทรงาม จังหวัดกำแพงเพชร</t>
  </si>
  <si>
    <t>ปรับปรุงซ่อมแซมอาคารเรียนอาคารประกอบและสิ่งก่อสร้างอื่น โรงเรียนบ้านไตรตรึงษ์ ตำบลไตรตรึงษ์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</si>
  <si>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โรงเรียนบ้านเนินกรอย ตำบลหนองทอง อำเภอไทรงาม จังหวัดกำแพงเพชร</t>
  </si>
  <si>
    <t>ปรับปรุงซ่อมแซมอาคารเรียนอาคารประกอบและสิ่งก่อสร้างอื่น โรงเรียนบ้านเขาน้ำเพชร ตำบลคลองแม่ลาย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</si>
  <si>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โรงเรียนอนุบาลขาณุวรลักษบุรี ตำบลป่าพุทรา อำเภอขาณุวรลักษบุรี จังหวัดกำแพงเพชร</t>
  </si>
  <si>
    <t>ปรับปรุงซ่อมแซมอาคารเรียนอาคารประกอบและสิ่งก่อสร้างอื่น โรงเรียนวชิรสารศึกษา ตำบลสลกบาตร อำเภอขาณุวรลักษบุรี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</si>
  <si>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โรงเรียนอนุบาลปางศิลาทอง ตำบลโพธิ์ทอง อำเภอปางศิลาทอง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</si>
  <si>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โรงเรียนบ้านวังบัว ตำบลวังบัว อำเภอคลองขลุง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</si>
  <si>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โรงเรียนบ้านหนองจอก ตำบลท่ามะเขือ อำเภอคลองขลุง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</si>
  <si>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โรงเรียนบ้านคลองมดแดงสาขาป่าคา ตำบลโป่งน้ำร้อน อำเภอคลองลาน จังหวัดกำแพงเพชร</t>
  </si>
  <si>
    <t>ปรับปรุงซ่อมแซมอาคารเรียนอาคารประกอบและสิ่งก่อสร้างอื่น โรงเรียนวัดคลองเจริญ ตำบลท่าพุทรา อำเภอคลองขลุง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</si>
  <si>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โรงเรียนบ้านหนองคลอง ตำบลป่ามะนาว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</si>
  <si>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โรงเรียนบ้านโนนรังวิทยาคาร ตำบลสาวะถี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</si>
  <si>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โรงเรียนบ้านหินเหิบศิลาทิพย์ ตำบลพระยืน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</si>
  <si>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โรงเรียนบ้านสาวะถี(สาวัตถีราษฎร์รังสฤษฎิ์) ตำบลสาวะถี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</si>
  <si>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โรงเรียนหนองตูมหนองงูเหลือม ตำบลหนองตูม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</si>
  <si>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โรงเรียนไทยรัฐวิทยา84(บ้านสำราญเพี้ยฟาน) ตำบลสำราญ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</si>
  <si>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โรงเรียนบ้านดอนแดงดอนน้อยวิทยา ตำบลดอนหัน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</si>
  <si>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โรงเรียนบ้านแดงใหญ่(ราษฎร์คุรุวิทยาคาร) ตำบลแดงใหญ่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</si>
  <si>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โรงเรียนชุมชนบ้านหนองบัว ตำบลหนองบัว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</si>
  <si>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โรงเรียนบ้านขามป้อมชานบึงโพธิ์ทอง(สำนักงานสลากกินแบ่งสงเคราะห์86) ตำบลขามป้อม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</si>
  <si>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โรงเรียนบ้านกระเดื่อง ตำบลป่ามะนาว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</si>
  <si>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โรงเรียนบ้านโนนท่อนวิทยา ตำบลโนนท่อน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</si>
  <si>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โรงเรียนบ้านโคกแปะ ตำบลโคกสี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</si>
  <si>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โรงเรียนบ้านดอนบม ตำบลเมืองเก่า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</si>
  <si>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โรงเรียนบ้านเหล่าเกวียนหัก ตำบลบ้านทุ่ม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</si>
  <si>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โรงเรียนบ้านเลิงเปือย ตำบลพระลับ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</si>
  <si>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โรงเรียนบ้านซำจานเนินทอง ตำบลบ้านค้อ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</si>
  <si>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โรงเรียนบ้านนาล้อม ตำบลพระยืน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</si>
  <si>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โรงเรียนบ้านหนองหัววัว ตำบลโคกสี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</si>
  <si>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โรงเรียนบ้านหนองกุงวิทยาคาร ตำบลศิลา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</si>
  <si>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โรงเรียนบ้านหนองขามประชาบำรุง ตำบลบ้านเป็ด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</si>
  <si>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โรงเรียนบ้านหนองไหลหนองบัวทอง ตำบลโคกสี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</si>
  <si>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โรงเรียนบ้านหนองบัวดีหมี(คุรุสามัคคี3) ตำบลท่าพระ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</si>
  <si>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โรงเรียนบ้านโคกกว้าง ตำบลโคกงาม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</si>
  <si>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โรงเรียนบ้านวังโพน ตำบลป่ามะนาว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</si>
  <si>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โรงเรียนบ้านดอนหญ้านางนิคม ตำบลดอนช้าง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</si>
  <si>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โรงเรียนบ้านโสกม่วงดอนดู่ ตำบลหนองบัว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</si>
  <si>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โรงเรียนชุมชนบ้านโต้นศรีพิมลวิทยา ตำบลบ้านโต้น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</si>
  <si>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โรงเรียนพระคือหนองโพธิ์วิทยา ตำบลพระลับ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</si>
  <si>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โรงเรียนบ้านโนนลาน ตำบลบ้านค้อ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</si>
  <si>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โรงเรียนบ้านป่าหม้อหนองคู ตำบลพระยืน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</si>
  <si>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โรงเรียนบ้านนาฝายนาโพธิ์ ตำบลหนองบัว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</si>
  <si>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โรงเรียนหนองแวงคุรุราษฎร์รังสรรค์ ตำบลบ้านเหล่า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</si>
  <si>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โรงเรียนห้วยหว้าวิทยาคม ตำบลโนนฆ้อง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</si>
  <si>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โรงเรียนบ้านสะอาด ตำบลเมืองเก่า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</si>
  <si>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โรงเรียนหนองโพธิ์ประชานุกูล ตำบลหนองแวง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</si>
  <si>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โรงเรียนบ้านเหล่านกชุมวิทยาสรรค์ ตำบลดอนหัน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</si>
  <si>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โรงเรียนบ้านหว้าเหล่าโพนทองประชานุกูล ตำบลบ้านหว้า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</si>
  <si>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โรงเรียนบ้านงิ้ว ตำบลสาวะถี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</si>
  <si>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โรงเรียนบ้านบ่อแก ตำบลขามป้อม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</si>
  <si>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โรงเรียนโคกงามวิทยาคาร ตำบลโคกงาม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</si>
  <si>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โรงเรียนบ้านเหล่านาดี ตำบลบ้านหว้า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</si>
  <si>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โรงเรียนชุมชนบ้านท่าพระ ตำบลท่าพระ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</si>
  <si>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โรงเรียนบ้านหนองโข่ย(ประชารัฐบำรุง) ตำบลท่าพระ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</si>
  <si>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โรงเรียนบ้านหนองแวงตอตั้ง ตำบลคึมชาด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</si>
  <si>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โรงเรียนชุมชนบ้านห้วยค้อมิตรภาพที่206 ตำบลหนองแวงนางเบ้า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</si>
  <si>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โรงเรียนบ้านรัตนะ ตำบลโนนทอง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</si>
  <si>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โรงเรียนบ้านหนองคลองดอนแดง ตำบลสำโรง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</si>
  <si>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โรงเรียนบ้านโสกนกเต็น ตำบลโสกนกเต็น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</si>
  <si>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โรงเรียนบ้านโคกล่ามโนนกอกสามัคคี ตำบลหนองแวงโสกพระ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</si>
  <si>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โรงเรียนบ้านโนนแดง ตำบลโนนแดง อำเภอโนนศิลา จังหวัดขอนแก่น</t>
  </si>
  <si>
    <t>ปรับปรุงซ่อมแซมอาคารเรียนอาคารประกอบและสิ่งก่อสร้างอื่น โรงเรียนบ้านวังยาวสามัคคี ตำบลบ้านหัน อำเภอโนนศิลา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</si>
  <si>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โรงเรียนบ้านหนองกุงสว่าง ตำบลหนองไผ่ล้อม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</si>
  <si>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โรงเรียนบ้านโจดหนองแกหนองสิม ตำบลโจดหนองแก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</si>
  <si>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โรงเรียนชุมชนวังหิน ตำบลวังหิน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</si>
  <si>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โรงเรียนบ้านทุ่งน้อยหนองโจดหนองหอย ตำบลลอมคอม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</si>
  <si>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โรงเรียนบ้านหนองแวงท่าวัด ตำบลท่าวัด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</si>
  <si>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โรงเรียนชุมชนหนองเม็ก ตำบลหนองเม็ก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</si>
  <si>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โรงเรียนไตรมิตรวิทยา ตำบลหนองสองห้อง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</si>
  <si>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โรงเรียนบ้านหนองกุงโนนทัน ตำบลคึมชาด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</si>
  <si>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โรงเรียนไตรมิตรพัฒนศึกษา ตำบลบ้านหัน อำเภอโนนศิลา จังหวัดขอนแก่น</t>
  </si>
  <si>
    <t>ปรับปรุงซ่อมแซมอาคารเรียนอาคารประกอบและสิ่งก่อสร้างอื่น โรงเรียนโนนจันทึกห้วยแกวิทยา ตำบลใหม่นาเพียง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</si>
  <si>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โรงเรียนบ้านดงเค็ง ตำบลดงเค็ง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</si>
  <si>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โรงเรียนดอนโจดโนนเก่าน้อยโคกสว่างวิทยา ตำบลคอนฉิม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</si>
  <si>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โรงเรียนวัดจุมพล(วรพรตอุปถัมภ์) ตำบลก้านเหลือง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</si>
  <si>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โรงเรียนบ้านสำโรง ตำบลสำโรง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</si>
  <si>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โรงเรียนบ้านละหานนา ตำบลละหานนา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</si>
  <si>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โรงเรียนสหราษฎร์อนุกูล ตำบลหัวทุ่ง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</si>
  <si>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โรงเรียนบ้านโนนธาตุ ตำบลโนนธาตุ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</si>
  <si>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โรงเรียนบ้านหนองวัดป่า ตำบลดอนดั่ง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</si>
  <si>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โรงเรียนหนองม่วงน้อยนานิคมสามัคคี ตำบลหนองแวงนางเบ้า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</si>
  <si>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โรงเรียนหนองมะเขือซองแมวโคกไม้งามวิทยา ตำบลหนองมะเขือ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</si>
  <si>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โรงเรียนบ้านเพ็กใหญ่และสระบัว(คุรุราษฏร์สามัคคี) ตำบลเพ็กใหญ่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</si>
  <si>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โรงเรียนบ้านบะแหบหญ้าคา ตำบลก้านเหลือง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</si>
  <si>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โรงเรียนบ้านโนนสะอาดประชาสรรค์ ตำบลโนนสะอาด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</si>
  <si>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โรงเรียนบ้านท่ามะเดื่อ ตำบลท่ากระเสริม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</si>
  <si>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โรงเรียนบ้านหนองแวงคูป่าชาติ ตำบลบ้านฝาง อำเภอกระนวน จังหวัดขอนแก่น</t>
  </si>
  <si>
    <t>ปรับปรุงซ่อมแซมอาคารเรียนอาคารประกอบและสิ่งก่อสร้างอื่น โรงเรียนบ้านขุนด่าน ตำบลบ้านดง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</si>
  <si>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โรงเรียนบ้านคำจั่น(ปาสานะเตนุสรณ์) ตำบลบัวเงิน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</si>
  <si>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โรงเรียนบ้านโนนจิก ตำบลเขื่อนอุบลรัตน์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</si>
  <si>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โรงเรียนบ้านสว่างซำโอง ตำบลห้วยเตย อำเภอซำสูง จังหวัดขอนแก่น</t>
  </si>
  <si>
    <t>ปรับปรุงซ่อมแซมอาคารเรียนอาคารประกอบและสิ่งก่อสร้างอื่น โรงเรียนบ้านศาลาดินห้วยเตย ตำบลศรีสุขสำราญ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</si>
  <si>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โรงเรียนบ้านนาอ่างทอง ตำบลคำม่วง อำเภอเขาสวนกวาง จังหวัดขอนแก่น</t>
  </si>
  <si>
    <t>ปรับปรุงซ่อมแซมอาคารเรียนอาคารประกอบและสิ่งก่อสร้างอื่น โรงเรียนคูคำพิทยาสรรพ์ ตำบลคูคำ อำเภอซำสูง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</si>
  <si>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โรงเรียนบ้านนาคู ตำบลหนองกุง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</si>
  <si>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โรงเรียนทุ่งบ่อวิทยา ตำบลดงเมืองแอม อำเภอเขาสวนกวาง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</si>
  <si>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โรงเรียนบ้านคำไฮผักแว่น ตำบลหนองโก อำเภอกระนวน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</si>
  <si>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โรงเรียนบ้านหนองแต้ ตำบลบ้านดง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</si>
  <si>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โรงเรียนบ้านทรายมูล ตำบลทรายมูล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</si>
  <si>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โรงเรียนอนุบาลเขาสวนกวาง ตำบลเขาสวนกวาง อำเภอเขาสวนกวาง จังหวัดขอนแก่น</t>
  </si>
  <si>
    <t>ปรับปรุงซ่อมแซมอาคารเรียนอาคารประกอบและสิ่งก่อสร้างอื่น โรงเรียนชุมชนดูนสาด ตำบลดูนสาด อำเภอกระนวน จังหวัดขอนแก่น</t>
  </si>
  <si>
    <t>ปรับปรุงซ่อมแซมอาคารเรียนอาคารประกอบและสิ่งก่อสร้างอื่น โรงเรียนบ้านสองคอนศิริคุรุราษฎร์ ตำบลบ้านขาม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</si>
  <si>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โรงเรียนบ้านนาเรียง ตำบลหนองกุง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</si>
  <si>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 ตำบลบ้านโนน อำเภอซำสูง จังหวัดขอนแก่น</t>
  </si>
  <si>
    <t>ปรับปรุงซ่อมแซมอาคารเรียนอาคารประกอบและสิ่งก่อสร้างอื่น โรงเรียนบ้านบ่อใหญ่ ตำบลคูคำ อำเภอซำสูง จังหวัดขอนแก่น</t>
  </si>
  <si>
    <t>ปรับปรุงซ่อมแซมอาคารเรียนอาคารประกอบและสิ่งก่อสร้างอื่น โรงเรียนหนองขามวิทยาคาร ตำบลหนองไผ่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</si>
  <si>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โรงเรียนอนุบาลภูเวียง ตำบลภูเวียง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</si>
  <si>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โรงเรียนชุมชนบ้านวังเพิ่ม ตำบลวังเพิ่ม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</si>
  <si>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โรงเรียนบ้านใหม่โสกส้มกบ ตำบลบ้านใหม่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</si>
  <si>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โรงเรียนนาหนองทุ่มวิทยาคม ตำบลนาหนองทุ่ม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</si>
  <si>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โรงเรียนชุมชนหนองคะเน ตำบลหนองไผ่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</si>
  <si>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โรงเรียนหนองม่วงประชานุกูล ตำบลโนนหัน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</si>
  <si>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โรงเรียนโคกม่วงศึกษา ตำบลขัวเรียง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</si>
  <si>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โรงเรียนบ้านซำจำปา ตำบลดงลาน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</si>
  <si>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โรงเรียนบ้านหัวนาจระเข้หนองแปน ตำบลจระเข้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</si>
  <si>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โรงเรียนบ้านหนองแดง ตำบลหนองแดง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</si>
  <si>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โรงเรียนหนองผักแว่นโป่งสังข์วิทยา ตำบลหว้าทอง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</si>
  <si>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โรงเรียนบ้านวังขอนแดงหนองหญ้าปล้อง ตำบลดงลาน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</si>
  <si>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โรงเรียนบ้านอ่างศิลา ตำบลสงเปือย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</si>
  <si>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โรงเรียนบ้านสำราญหินลาด ตำบลกุดกว้าง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</si>
  <si>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โรงเรียนบ้านนาแพงคุรุรัฐสามัคคี ตำบลเขาน้อย อำเภอเวียงเก่า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</si>
  <si>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โรงเรียนบ้านโคกสูงวิทยานุกูล ตำบลกุดกว้าง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</si>
  <si>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โรงเรียนบ้านกุดแคนประชาสรรค์ ตำบลทุ่งชมพู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</si>
  <si>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โรงเรียนหนองกุงเซินหนองโนพัฒนา ตำบลหนองกุงเซิน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</si>
  <si>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โรงเรียนบ้านนาดี ตำบลกุดธาตุ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</si>
  <si>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โรงเรียนหนองหอยเทพเทวัญ ตำบลจระเข้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</si>
  <si>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โรงเรียนบ้านกุดดุกวิทยา ตำบลดินดำ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</si>
  <si>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โรงเรียนบ้านกุดเลา ตำบลโนนทอง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</si>
  <si>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โรงเรียนโคกกลางโนนคูณโนนศิลา ตำบลโนนสะอาด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</si>
  <si>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โรงเรียนโนนอุดมสะอาดสว่างวิทยา ตำบลนาหว้า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</si>
  <si>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โรงเรียนบ้านโคกสูง ตำบลโนนอุดม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</si>
  <si>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โรงเรียนบ้านธาตุ ตำบลหนองเขียด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</si>
  <si>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โรงเรียนบ้านขามป้อม ตำบลขัวเรียง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</si>
  <si>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โรงเรียนหนองแวงวิทยา ตำบลกุดธาตุ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</si>
  <si>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โรงเรียนบ้านโคกกุงหินลาดโคกเจริญ ตำบลศรีสุข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</si>
  <si>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โรงเรียนบ้านซำภูทอง ตำบลห้วยม่วง อำเภอภูผาม่าน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</si>
  <si>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โรงเรียนบ้านหนองพลวง ตำบลทุ่งชมพู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</si>
  <si>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โรงเรียนบ้านฝางน้อย ตำบลโนนทอง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</si>
  <si>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โรงเรียนบ้านเม็ง ตำบลบ้านเม็ง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</si>
  <si>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โรงเรียนบ้านหนองเสาเล้า ตำบลหนองเสาเล้า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</si>
  <si>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โรงเรียนบ้านโคกนาฝาย ตำบลกุดธาตุ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</si>
  <si>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โรงเรียนบ้านกุดกว้าง ตำบลกุดกว้าง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</si>
  <si>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โรงเรียนนาหม่อโนนลานประชาสรรค์ ตำบลกุดธาตุ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</si>
  <si>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โรงเรียนบ้านสะอาด ตำบลกุดธาตุ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</si>
  <si>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โรงเรียนบ้านโคกสหกรณ์เทพรักษา ตำบลหนองกุงธนสาร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</si>
  <si>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โรงเรียนบ้านนาสีนวน ตำบลขัวเรียง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</si>
  <si>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โรงเรียนบ้านโนนบุรุษ ตำบลโนนสะอาด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</si>
  <si>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โรงเรียนบ้านภูมูลเบ้า ตำบลโนนทอง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</si>
  <si>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โรงเรียนบ้านหนองไฮ ตำบลนาเพียง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</si>
  <si>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โรงเรียนบ้านไชยสอ ตำบลไชยสอ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</si>
  <si>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โรงเรียนหนองกุงพิทยาคม ตำบลหนองเขียด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</si>
  <si>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โรงเรียนบ้านเมืองเก่า ตำบลเมืองเก่าพัฒนา อำเภอเวียงเก่า จังหวัดขอนแก่น</t>
  </si>
  <si>
    <t>ปรับปรุงซ่อมแซมอาคารเรียนอาคารประกอบและสิ่งก่อสร้างอื่น โรงเรียนโพธิ์ทองหนองเตาปูนวิทยา ตำบลในเมือง อำเภอเวียงเก่า จังหวัดขอนแก่น</t>
  </si>
  <si>
    <t>ปรับปรุงซ่อมแซมอาคารเรียนอาคารประกอบและสิ่งก่อสร้างอื่น โรงเรียนหนองแห้ววังมนศึกษา ตำบลวังสวาบ อำเภอภูผาม่าน จังหวัดขอนแก่น</t>
  </si>
  <si>
    <t>อาคารเรียนอนุบาลขนาด3ห้องเรียน โรงเรียนบ้านเนินจำปา ตำบลพวา อำเภอแก่งหางแมว จังหวัดจันทบุรี</t>
  </si>
  <si>
    <t>ปรับปรุงซ่อมแซมอาคารเรียนอาคารประกอบและสิ่งก่อสร้างอื่น โรงเรียนบ้านต้นกระบก ตำบลนายายอาม อำเภอนายายอาม จังหวัดจันทบุรี</t>
  </si>
  <si>
    <t>ปรับปรุงซ่อมแซมอาคารเรียนอาคารประกอบและสิ่งก่อสร้างอื่น โรงเรียนบ้านโป่งวัว ตำบลแก่งหางแมว อำเภอแก่งหางแมว จังหวัดจันทบุรี</t>
  </si>
  <si>
    <t>ปรับปรุงซ่อมแซมอาคารเรียนอาคารประกอบและสิ่งก่อสร้างอื่น โรงเรียนบ้านวังไม้แดง ตำบลสามพี่น้อง อำเภอแก่งหางแมว จังหวัดจันทบุรี</t>
  </si>
  <si>
    <t>ปรับปรุงซ่อมแซมอาคารเรียนอาคารประกอบและสิ่งก่อสร้างอื่น โรงเรียนวัดสิงห์ ตำบลบางกะจะ อำเภอเมืองจันทบุรี จังหวัดจันทบุรี</t>
  </si>
  <si>
    <t>ปรับปรุงซ่อมแซมอาคารเรียนอาคารประกอบและสิ่งก่อสร้างอื่น โรงเรียนบ้านเขาแก้ววิทยา ตำบลเขาแก้ว อำเภอท่าใหม่ จังหวัดจันทบุรี</t>
  </si>
  <si>
    <t>ปรับปรุงซ่อมแซมอาคารเรียนอาคารประกอบและสิ่งก่อสร้างอื่น โรงเรียนบ้านดงจิก ตำบลทับไทร อำเภอโป่งน้ำร้อน จังหวัดจันทบุรี</t>
  </si>
  <si>
    <t>ปรับปรุงซ่อมแซมอาคารเรียนอาคารประกอบและสิ่งก่อสร้างอื่น โรงเรียนวัดโป่ง ตำบลปัถวี อำเภอมะขาม จังหวัดจันทบุรี</t>
  </si>
  <si>
    <t>ปรับปรุงซ่อมแซมอาคารเรียนอาคารประกอบและสิ่งก่อสร้างอื่น โรงเรียนสุเหร่าคลอง15 ตำบลบึงน้ำรักษ์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</si>
  <si>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โรงเรียนวัดสามกอ(วิรุฬห์ราฏร์อุปถัมภ์) ตำบลสิบเอ็ดศอก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</si>
  <si>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โรงเรียนวัดดอนทราย ตำบลดอนทราย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</si>
  <si>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โรงเรียนวัดสองคลอง ตำบลสองคลอง อำเภอบางปะกง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</si>
  <si>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โรงเรียนวัดคลองเจ้า ตำบลศาลาแดง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</si>
  <si>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โรงเรียนวัดใหม่ประเวศ ตำบลคลองประเวศ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</si>
  <si>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โรงเรียนวัดพรหมสุวรรณ ตำบลคลองนา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</si>
  <si>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โรงเรียนวัดบางวัว(สายเสริมวิทย์) ตำบลบางวัว อำเภอบางปะกง จังหวัดฉะเชิงเทรา</t>
  </si>
  <si>
    <t>ปรับปรุงซ่อมแซมอาคารเรียนอาคารประกอบและสิ่งก่อสร้างอื่น โรงเรียนแพ่งพิทยาภูมิ ตำบลคลองหลวงแพ่ง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</si>
  <si>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โรงเรียนวัดราษฎร์ศรัทธาทำ ตำบลบางขวัญ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</si>
  <si>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โรงเรียนวัดคลอง18 ตำบลหมอนทอง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</si>
  <si>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โรงเรียนวัดจุกเฌอ ตำบลคลองจุกกระเฌอ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</si>
  <si>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โรงเรียนสุเหร่าลาดน้ำขาว ตำบลคลองเปรง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</si>
  <si>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โรงเรียนวัดพิพิธประสาทสุนทร ตำบลลาดขวาง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</si>
  <si>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โรงเรียนวัดสุคันธศีลาราม ตำบลหอมศีล อำเภอบางปะกง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</si>
  <si>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โรงเรียนวัดเกาะ ตำบลบางเตย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</si>
  <si>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โรงเรียนสุเหร่าเกาะไร่ ตำบลเกาะไร่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</si>
  <si>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โรงเรียนสะแกโดดประชาสรรค์ ตำบลโยธะกา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</si>
  <si>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โรงเรียนสุเหร่าสมอเอก ตำบลดอนฉิมพลี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</si>
  <si>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โรงเรียนวัดหัวกระสังข์ ตำบลบ้านซ่อง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</si>
  <si>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โรงเรียนบ้านหนองกลางดง ตำบลเขาหินซ้อน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</si>
  <si>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โรงเรียนบ้านทุ่งส่าย ตำบลคลองตะเกรา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</si>
  <si>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โรงเรียนบ้านหนองประโยชน์ ตำบลท่าตะเกียบ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</si>
  <si>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โรงเรียนวัดปากน้ำโจ้โล้ ตำบลปากน้ำ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</si>
  <si>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โรงเรียนท่าระหัดราษฎร์สฤษฎิ์ ตำบลท่าทองหลาง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</si>
  <si>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โรงเรียนวัดสนามช้าง ตำบลเสม็ดใต้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</si>
  <si>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โรงเรียนวัดลาดบัวขาว ตำบลหัวไทร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</si>
  <si>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โรงเรียนวัดนาเหล่าบก ตำบลหนองยาว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</si>
  <si>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โรงเรียนวัดต้นตาล ตำบลหนองยาว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</si>
  <si>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โรงเรียนวัดดอนทอง ตำบลท่าถ่าน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</si>
  <si>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โรงเรียนวัดดอนขี้เหล็ก ตำบลเกาะขนุน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</si>
  <si>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โรงเรียนวัดหนองเสือ ตำบลเกาะขนุน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</si>
  <si>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โรงเรียนบ้านไร่ดอน ตำบลเกาะขนุน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</si>
  <si>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โรงเรียนวัดบึงกระจับ ตำบลหนองแหน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</si>
  <si>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โรงเรียนวัดแหลมเขาจันทร์ ตำบลเขาหินซ้อน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</si>
  <si>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โรงเรียนวัดดอนท่านา(ถนอมกาญจนราษฎร์) ตำบลคู้ยายหมี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</si>
  <si>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โรงเรียนบางพะเนียง ตำบลคู้ยายหมี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</si>
  <si>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โรงเรียนบ้านห้วยหิน ตำบลลาดกระทิง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</si>
  <si>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โรงเรียนบ้านโป่งเจริญ ตำบลท่ากระดาน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</si>
  <si>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โรงเรียนบ้านโปร่งเกตุ ตำบลท่ากระดาน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</si>
  <si>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โรงเรียนบ้านมาบนาดี ตำบลทุ่งพระยา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</si>
  <si>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โรงเรียนไทรทองอุปถัมภ์ ตำบลวังเย็น อำเภอแปลงยาว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</si>
  <si>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โรงเรียนวัดหนองไม้แก่น ตำบลหนองไม้แก่น อำเภอแปลงยาว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</si>
  <si>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โรงเรียนวัดจรเข้ตาย(พินิจค้าประชาสรรค์) ตำบลบางคา อำเภอราชสาส์น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</si>
  <si>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โรงเรียนบ้านหนองปรือกันยาง ตำบลท่าตะเกียบ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</si>
  <si>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โรงเรียนวัดก้อนแก้ว ตำบลก้อนแก้ว อำเภอคลองเขื่อน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</si>
  <si>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โรงเรียนวัดแสนภุมราวาส ตำบลเมืองใหม่ อำเภอราชสาส์น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</si>
  <si>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โรงเรียนวัดลำมหาชัย ตำบลเขาหินซ้อน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</si>
  <si>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โรงเรียนไทยรัฐวิทยา๔๑ ตำบลคู้ยายหมี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</si>
  <si>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โรงเรียนบ้านธรรมรัตน์ใน ตำบลคลองตะเกรา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</si>
  <si>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โรงเรียนวัดหินดาษ ตำบลดงน้อย อำเภอราชสาส์น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</si>
  <si>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โรงเรียนบ้านหนองประดู่ ตำบลห้างสูง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</si>
  <si>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โรงเรียนบ้านคลองตะเคียน ตำบลคลองพลู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</si>
  <si>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โรงเรียนวัดเฉลิมลาภ ตำบลหนองเสือช้าง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</si>
  <si>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โรงเรียนชุมชนบ้านหัวกุญแจ ตำบลคลองกิ่ว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</si>
  <si>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โรงเรียนบ้านตาลดำ ตำบลหนองอิรุณ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</si>
  <si>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โรงเรียนวัดตาลล้อม ตำบลเหมือง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</si>
  <si>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โรงเรียนวัดหนองชันจันทนาราม ตำบลหนองอิรุณ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</si>
  <si>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โรงเรียนบ้านเขาดิน ตำบลหนองซ้ำซาก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</si>
  <si>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โรงเรียนบ้านมาบไผ่ ตำบลมาบไผ่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</si>
  <si>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โรงเรียนบ้านคลองสิบแปด ตำบลเขาซก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</si>
  <si>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โรงเรียนบ้านชากนา ตำบลเขาซก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</si>
  <si>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โรงเรียนอนุบาลวัดอุทยานนที ตำบลบ้านโขด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</si>
  <si>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โรงเรียนชุมชนวัดหนองรี ตำบลหนองรี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</si>
  <si>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โรงเรียนบ้านหนองชาก(ประโยชน์บุพการีอุทิศ) ตำบลหนองชาก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</si>
  <si>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โรงเรียนวัดดอนดำรงธรรม ตำบลดอนหัวฬ่อ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</si>
  <si>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โรงเรียนบ้านเขาแรต ตำบลมาบไผ่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</si>
  <si>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โรงเรียนอนุบาลวัดอรัญญิกาวาส ตำบลบ้านสวน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</si>
  <si>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โรงเรียนวัดสำนักบก ตำบลสำนักบก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</si>
  <si>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โรงเรียนวอนนภาศัพท์ ตำบลแสนสุข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</si>
  <si>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โรงเรียนบ้านหนองตะโก ตำบลบ้านสวน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</si>
  <si>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โรงเรียนวัดสำเภาทอง(บ้านหนองยายเภา) ตำบลบ่อกวางทอง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</si>
  <si>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โรงเรียนบ้านสระสี่เหลี่ยม ตำบลสระสี่เหลี่ยม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</si>
  <si>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โรงเรียนชุมชนวัดโบสถ์ ตำบลวัดโบสถ์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</si>
  <si>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โรงเรียนบ้านโค้งประดู่ ตำบลเกาะจันทร์ อำเภอเกาะจันทร์ จังหวัดชลบุรี</t>
  </si>
  <si>
    <t>ปรับปรุงซ่อมแซมอาคารเรียนอาคารประกอบและสิ่งก่อสร้างอื่น โรงเรียนบ้านสามแยก ตำบลท่าบุญมี อำเภอเกาะจันทร์ จังหวัดชลบุรี</t>
  </si>
  <si>
    <t>ปรับปรุงซ่อมแซมอาคารเรียนอาคารประกอบและสิ่งก่อสร้างอื่น โรงเรียนวัดโคกพระศิลาราม ตำบลนาเริก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</si>
  <si>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โรงเรียนวัดบ้านเก่า ตำบลบ้านเก่า อำเภอพานทอง จังหวัดชลบุรี</t>
  </si>
  <si>
    <t>ปรับปรุงซ่อมแซมอาคารเรียนอาคารประกอบและสิ่งก่อสร้างอื่น โรงเรียนวัดบ้านไร่ ตำบลมาบโป่ง อำเภอพานทอง จังหวัดชลบุรี</t>
  </si>
  <si>
    <t>ปรับปรุงซ่อมแซมอาคารเรียนอาคารประกอบและสิ่งก่อสร้างอื่น โรงเรียนอนุบาลวัดโคกท่าเจริญ ตำบลพานทอง อำเภอพานทอง จังหวัดชลบุรี</t>
  </si>
  <si>
    <t>ปรับปรุงซ่อมแซมอาคารเรียนอาคารประกอบและสิ่งก่อสร้างอื่น โรงเรียนบ้านขุนชำนาญ ตำบลเกษตรสุวรรณ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</si>
  <si>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โรงเรียนบ้านเกาะโพธิ์(วันครู2500) ตำบลท่าบุญมี อำเภอเกาะจันทร์ จังหวัดชลบุรี</t>
  </si>
  <si>
    <t>ปรับปรุงซ่อมแซมอาคารเรียนอาคารประกอบและสิ่งก่อสร้างอื่น โรงเรียนบ้านวังมะเดื่อ ตำบลเกษตรสุวรรณ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</si>
  <si>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โรงเรียนวัดบ้านศาลา ตำบลบ้านเซิด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</si>
  <si>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โรงเรียนบ้านโปร่งเกตุ ตำบลธาตุทอง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</si>
  <si>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โรงเรียนบ้านหนองชุมเห็ด ตำบลเกาะจันทร์ อำเภอเกาะจันทร์ จังหวัดชลบุรี</t>
  </si>
  <si>
    <t>ปรับปรุงซ่อมแซมอาคารเรียนอาคารประกอบและสิ่งก่อสร้างอื่น โรงเรียนไทยรัฐวิทยา42 ตำบลนาเริก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</si>
  <si>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โรงเรียนวัดหัวถนน(สภา จังหวัด2502) ตำบลหัวถนน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</si>
  <si>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โรงเรียนบ้านตลาดเนินหิน(สุรกิจบวรราษฎร์อุปถัมภ์) ตำบลธาตุทอง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</si>
  <si>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โรงเรียนบ้านห้วยหวาย ตำบลท่าบุญมี อำเภอเกาะจันทร์ จังหวัดชลบุรี</t>
  </si>
  <si>
    <t>บ้านพักครู8ครอบครัว โรงเรียนบ้านโป่งสะเก็ต ตำบลตะเคียนเตี้ย อำเภอบางละมุง จังหวัดชลบุรี</t>
  </si>
  <si>
    <t>ปรับปรุงซ่อมแซมอาคารเรียนอาคารประกอบและสิ่งก่อสร้างอื่น โรงเรียนชุมชนบ้านบางเสร่ ตำบลบางเสร่ อำเภอสัตหีบ จังหวัดชลบุรี</t>
  </si>
  <si>
    <t>ปรับปรุงซ่อมแซมอาคารเรียนอาคารประกอบและสิ่งก่อสร้างอื่น โรงเรียนชุมชนวัดเขาไม้แก้ว ตำบลเขาไม้แก้ว อำเภอบางละมุง จังหวัดชลบุรี</t>
  </si>
  <si>
    <t>ปรับปรุงซ่อมแซมอาคารเรียนอาคารประกอบและสิ่งก่อสร้างอื่น โรงเรียนบ้านมาบฟักทอง ตำบลห้วยใหญ่ อำเภอบางละมุง จังหวัดชลบุรี</t>
  </si>
  <si>
    <t>ปรับปรุงซ่อมแซมอาคารเรียนอาคารประกอบและสิ่งก่อสร้างอื่น โรงเรียนเกล็ดแก้ว ตำบลบางเสร่ อำเภอสัตหีบ จังหวัดชลบุรี</t>
  </si>
  <si>
    <t>ปรับปรุงซ่อมแซมอาคารเรียนอาคารประกอบและสิ่งก่อสร้างอื่น โรงเรียนบ้านสระแก้ว ตำบลเด่นใหญ่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</si>
  <si>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โรงเรียนบ้านหนองแจง ตำบลเด่นใหญ่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</si>
  <si>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โรงเรียนวัดแหลมหว้า ตำบลเสือโฮก อำเภอเมืองชัยนาท จังหวัดชัยนาท</t>
  </si>
  <si>
    <t>ปรับปรุงซ่อมแซมอาคารเรียนอาคารประกอบและสิ่งก่อสร้างอื่น โรงเรียนอนุบาลสรรพยา ตำบลสรรพยา อำเภอสรรพยา จังหวัดชัยนาท</t>
  </si>
  <si>
    <t>ปรับปรุงซ่อมแซมอาคารเรียนอาคารประกอบและสิ่งก่อสร้างอื่น โรงเรียนบางไก่เถื่อน(ตันติวิสิษฐ์ประชานุกูล) ตำบลตลุก อำเภอสรรพยา จังหวัดชัยนาท</t>
  </si>
  <si>
    <t>ปรับปรุงซ่อมแซมอาคารเรียนอาคารประกอบและสิ่งก่อสร้างอื่น โรงเรียนชุมชนวัดพิชัยนาวาส(รัฐราษฎร์ประดิษฐ์วิทยา) ตำบลบ้านเชี่ยน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</si>
  <si>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โรงเรียนบ้านหมื่นเทพ ตำบลห้วยงู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</si>
  <si>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โรงเรียนวัดศรีสโมสร ตำบลกุดจอก อำเภอหนองมะโมง จังหวัดชัยนาท</t>
  </si>
  <si>
    <t>ปรับปรุงซ่อมแซมอาคารเรียนอาคารประกอบและสิ่งก่อสร้างอื่น โรงเรียนบ้านสะพานหิน(ประชาสามัคคี) ตำบลสะพานหิน อำเภอหนองมะโมง จังหวัดชัยนาท</t>
  </si>
  <si>
    <t>ปรับปรุงซ่อมแซมอาคารเรียนอาคารประกอบและสิ่งก่อสร้างอื่น โรงเรียนวัดใหญ่(นากประสุตประชานุสรณ์) ตำบลท่าฉนวน อำเภอมโนรมย์ จังหวัดชัยนาท</t>
  </si>
  <si>
    <t>ปรับปรุงซ่อมแซมอาคารเรียนอาคารประกอบและสิ่งก่อสร้างอื่น โรงเรียนวัดดอนรังนก ตำบลเสือโฮก อำเภอเมืองชัยนาท จังหวัดชัยนาท</t>
  </si>
  <si>
    <t>ปรับปรุงซ่อมแซมอาคารเรียนอาคารประกอบและสิ่งก่อสร้างอื่น โรงเรียนวัดเนินถ่าน ตำบลเสือโฮก อำเภอเมืองชัยนาท จังหวัดชัยนาท</t>
  </si>
  <si>
    <t>อาคารเรียนสปช.105/29ปรับปรุงอาคาร2ชั้น4ห้องเรียนใต้ถุนโล่งบันไดขึ้น2ข้าง โรงเรียนบ้านโนนศรีทอง ตำบลท่าใหญ่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</si>
  <si>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โรงเรียนสุนทรวัฒนา ตำบลในเมือง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</si>
  <si>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โรงเรียนชุมชนบ้านจอก(คอนสวรรค์วิทยากร) ตำบลคอนสวรรค์ อำเภอคอนสวรรค์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</si>
  <si>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โรงเรียนบ้านหนองปล้อง ตำบลหนองแวง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</si>
  <si>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โรงเรียนบ้านลาดใหญ่ ตำบลลาดใหญ่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</si>
  <si>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โรงเรียนชุมชนบ้านหนองแวง ตำบลหนองแวง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</si>
  <si>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โรงเรียนห้วยต้อนวิทยา ตำบลห้วยต้อน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</si>
  <si>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โรงเรียนกุดตุ้มสามัคคีวิทยา ตำบลกุดตุ้ม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</si>
  <si>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โรงเรียนบ้านชีลองเหนือ ตำบลห้วยต้อน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</si>
  <si>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โรงเรียนบ้านหนองหอย ตำบลกุดชุมแสง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</si>
  <si>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โรงเรียนบ้านโนนม่วง ตำบลเจาทอง อำเภอภักดีชุมพล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</si>
  <si>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โรงเรียนบ้านโนนผักหวาน ตำบลแหลมทอง อำเภอภักดีชุมพล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</si>
  <si>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โรงเรียนบ้านโนนตูม ตำบลวังชมภู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</si>
  <si>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โรงเรียนบ้านโนนขี้ตุ่น ตำบลตลาดแร้ง อำเภอบ้านเขว้า จังหวัดชัยภูมิ</t>
  </si>
  <si>
    <t>ปรับปรุงซ่อมแซมอาคารเรียนอาคารประกอบและสิ่งก่อสร้างอื่น โรงเรียนบ้านโสกมูลนาค ตำบลห้วยไร่ อำเภอคอนสวรรค์ จังหวัดชัยภูมิ</t>
  </si>
  <si>
    <t>ปรับปรุงซ่อมแซมอาคารเรียนอาคารประกอบและสิ่งก่อสร้างอื่น โรงเรียนบ้านเสี้ยวน้อย ตำบลบ้านเล่า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</si>
  <si>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โรงเรียนบ้านโนนสมบูรณ์ ตำบลหนองนาแซง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</si>
  <si>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โรงเรียนบ้านหัวหนอง ตำบลหนองคอนไทย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</si>
  <si>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โรงเรียนบ้านท่าเริงรมย์ ตำบลทุ่งพระ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</si>
  <si>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โรงเรียนบ้านนาเกาะ ตำบลทุ่งนาเลา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</si>
  <si>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โรงเรียนสามสวนวิทยา ตำบลสามสวน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</si>
  <si>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โรงเรียนบ้านหินลาด ตำบลสามสวน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</si>
  <si>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โรงเรียนบ้านหัวโสก ตำบลบ้านเดื่อ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</si>
  <si>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โรงเรียนบ้านทุ่งพระ ตำบลทุ่งพระ อำเภอคอนสาร จังหวัดชัยภูมิ</t>
  </si>
  <si>
    <t>อาคารเรียนสปช.105/29ปรับปรุงอาคาร2ชั้น4ห้องเรียนใต้ถุนโล่งบันไดขึ้น2ข้าง โรงเรียนบ้านเมืองกลางวิทยา ตำบลโนนกอก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</si>
  <si>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โรงเรียนบ้านน้ำอุ่น ตำบลทุ่งนาเลา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</si>
  <si>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โรงเรียนบ้านทุ่งลุยลาย(กฟผ.อุปถัมภ์) ตำบลทุ่งลุยลาย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</si>
  <si>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โรงเรียนบ้านน้ำทิพย์ ตำบลทุ่งลุยลาย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</si>
  <si>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โรงเรียนบ้านหนองเชียงรอด ตำบลทุ่งลุยลาย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</si>
  <si>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โรงเรียนบ้านหนองหล่มคลองเตย ตำบลห้วยยาง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</si>
  <si>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โรงเรียนบ้านโนนคูณ ตำบลหนองไผ่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</si>
  <si>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โรงเรียนบ้านดงกลาง ตำบลดงกลาง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</si>
  <si>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โรงเรียนบ้านหนองตากล้า ตำบลดงกลาง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</si>
  <si>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โรงเรียนบ้านหนองแสงวิทยา ตำบลช่องสามหมอ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</si>
  <si>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โรงเรียนบ้านภูดินหินกอง ตำบลหลุบคา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</si>
  <si>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โรงเรียนบ้านแก้ง-โนนส้มกบ ตำบลบ้านแก้ง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</si>
  <si>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โรงเรียนบ้านดอนหันนาสวรรค์ ตำบลสามสวน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</si>
  <si>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โรงเรียนบ้านซำมูลนาก ตำบลหนองไผ่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</si>
  <si>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โรงเรียนไตรมิตรพิทยา ตำบลสระพัง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</si>
  <si>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โรงเรียนบ้านสะเดาหนองไผ่ ตำบลสระพัง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</si>
  <si>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โรงเรียนบ้านนายม ตำบลสระพัง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</si>
  <si>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โรงเรียนบ้านหนองขาม ตำบลหนองขาม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</si>
  <si>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โรงเรียนบ้านหนองคู ตำบลหนองคู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</si>
  <si>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โรงเรียนบ้านหนองแห้วปรางค์กู่ ตำบลหนองขาม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</si>
  <si>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โรงเรียนบ้านหนองช้างเอก ตำบลหนองขาม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</si>
  <si>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โรงเรียนบ้านหนองเรือ ตำบลหนองคู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</si>
  <si>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โรงเรียนหนองพอกกองศรี ตำบลหนองสังข์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</si>
  <si>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โรงเรียนบ้านดอนเค็ง ตำบลหนองคู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</si>
  <si>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โรงเรียนบ้านหนองเม็ก ตำบลบ้านเต่า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</si>
  <si>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โรงเรียนโคกม่วงศึกษา ตำบลหนองสังข์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</si>
  <si>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ตำบลหนองสังข์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</si>
  <si>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โรงเรียนบ้านกุดโง้งดงสวรรค์ ตำบลท่ามะไฟหวาน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</si>
  <si>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โรงเรียนบ้านหนองพีพ่วน ตำบลเก่าย่าดี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</si>
  <si>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โรงเรียนบ้านโนนหินลาด-กุดกว้าง ตำบลบ้านหัน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</si>
  <si>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โรงเรียนบ้านฉนวน ตำบลหนองข่า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</si>
  <si>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โรงเรียนบ้านท่าคร้อโนนศิลา ตำบลหนองข่า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</si>
  <si>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โรงเรียนบ้านหามแหโนนสังข์สามัคคี ตำบลบ้านบัว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</si>
  <si>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โรงเรียนบ้านโนนเห็ดไคล ตำบลโนนกอก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</si>
  <si>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โรงเรียนบึงมะนาววิทยา ตำบลบ้านเดื่อ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</si>
  <si>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โรงเรียนหนองเมยสามัคคี ตำบลหนองตูม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</si>
  <si>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โรงเรียนชุมชนบ้านหนองเซียงซา ตำบลผักปัง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</si>
  <si>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โรงเรียนบ้านขามป้อม ตำบลกุดเลาะ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</si>
  <si>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โรงเรียนบ้านกุดเลาะ(คุรุประชานุสรณ์) ตำบลกุดเลาะ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</si>
  <si>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โรงเรียนบ้านหนองกุงใหม่ ตำบลธาตุทอง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</si>
  <si>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โรงเรียนบ้านทิกแล้งสาขาห้วยหินลับวิทยาสรรค์ ตำบลหนองโพนงาม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</si>
  <si>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โรงเรียนบ้านตาดรินทอง ตำบลธาตุทอง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</si>
  <si>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โรงเรียนบ้านสารจอดเก่า ตำบลหนองโพนงาม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</si>
  <si>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โรงเรียนเพชรราษฎร์บำรุง ตำบลบ้านเพชร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</si>
  <si>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โรงเรียนบ้านหนองงูเหลือม ตำบลบ้านเพชร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</si>
  <si>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โรงเรียนบ้านฉนวน ตำบลบ้านดอน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</si>
  <si>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โรงเรียนบ้านกุดหัวช้าง ตำบลหนองคอนไทย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</si>
  <si>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โรงเรียนบ้านหนองคอนไทย ตำบลหนองคอนไทย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</si>
  <si>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โรงเรียนบ้านนาหนองทุ่ม ตำบลบ้านแก้ง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</si>
  <si>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โรงเรียนบ้านเรือ ตำบลกุดยม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</si>
  <si>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โรงเรียนบ้านโนนเพิ่ม ตำบลห้วยยาง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</si>
  <si>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โรงเรียนโคกสะอาดแก้งวิทยา ตำบลบ้านแก้ง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</si>
  <si>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โรงเรียนบ้านโนนหินแร่ ตำบลบ้านแก้ง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</si>
  <si>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โรงเรียนบ้านกุดแดง ตำบลโคกสะอาด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</si>
  <si>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โรงเรียนบ้านหนองบัวพรม ตำบลหนองคอนไทย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</si>
  <si>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โรงเรียนบ้านกุดจอก ตำบลโคกสะอาด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</si>
  <si>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โรงเรียนบ้านป่าว่าน ตำบลห้วยยาง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</si>
  <si>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โรงเรียนบ้านโนนสะอาด ตำบลบ้านแก้ง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</si>
  <si>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โรงเรียนโนนเสลาประสาทวิทย์ ตำบลหนองตูม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</si>
  <si>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โรงเรียนบ้านร้านหญ้า ตำบลหนองโดน อำเภอจัตุรัส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</si>
  <si>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โรงเรียนบ้านหนองโดน ตำบลหนองโดน อำเภอจัตุรัส จังหวัดชัยภูมิ</t>
  </si>
  <si>
    <t>ปรับปรุงซ่อมแซมอาคารเรียนอาคารประกอบและสิ่งก่อสร้างอื่น โรงเรียนบ้านวังตาลาดสมบูรณ์ ตำบลห้วยยายจิ๋ว อำเภอเทพสถิต จังหวัดชัยภูมิ</t>
  </si>
  <si>
    <t>ปรับปรุงซ่อมแซมอาคารเรียนอาคารประกอบและสิ่งก่อสร้างอื่น โรงเรียนบ้านวังกะทะ ตำบลวังตะเฆ่ อำเภอหนองบัวระเหว จังหวัดชัยภูมิ</t>
  </si>
  <si>
    <t>ปรับปรุงซ่อมแซมอาคารเรียนอาคารประกอบและสิ่งก่อสร้างอื่น โรงเรียนบ้านดงลาน ตำบลวะตะแบก อำเภอเทพสถิต จังหวัดชัยภูมิ</t>
  </si>
  <si>
    <t>ปรับปรุงซ่อมแซมอาคารเรียนอาคารประกอบและสิ่งก่อสร้างอื่น โรงเรียนบ้านยางเกี่ยวแฝก ตำบลวะตะแบก อำเภอเทพสถิต จังหวัดชัยภูมิ</t>
  </si>
  <si>
    <t>ปรับปรุงซ่อมแซมอาคารเรียนอาคารประกอบและสิ่งก่อสร้างอื่น โรงเรียนบ้านปากค่ายช่องแมว ตำบลหนองบัวระเหว อำเภอหนองบัวระเหว จังหวัดชัยภูมิ</t>
  </si>
  <si>
    <t>ปรับปรุงซ่อมแซมอาคารเรียนอาคารประกอบและสิ่งก่อสร้างอื่น โรงเรียนบ้านคลองน้อย ตำบลทุ่งระยะ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</si>
  <si>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โรงเรียนวัดพะงุ้น ตำบลสวี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</si>
  <si>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โรงเรียนบ้านคู ตำบลครน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</si>
  <si>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โรงเรียนวัดท่าทอง ตำบลตะโก อำเภอทุ่งตะโก จังหวัดชุมพร</t>
  </si>
  <si>
    <t>ปรับปรุงซ่อมแซมอาคารเรียนอาคารประกอบและสิ่งก่อสร้างอื่น โรงเรียนบ้านทรายทอง ตำบลละแม อำเภอละแม จังหวัดชุมพร</t>
  </si>
  <si>
    <t>ปรับปรุงซ่อมแซมอาคารเรียนอาคารประกอบและสิ่งก่อสร้างอื่น โรงเรียนบ้านคลองกก ตำบลบ้านควน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</si>
  <si>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โรงเรียนบ้านโหมงราษฎร์พัฒนา ตำบลพระรักษ์ อำเภอพะโต๊ะ จังหวัดชุมพร</t>
  </si>
  <si>
    <t>ปรับปรุงซ่อมแซมอาคารเรียนอาคารประกอบและสิ่งก่อสร้างอื่น โรงเรียนวัดนาสัก ตำบลนาสัก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</si>
  <si>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โรงเรียนวัดเทพนิมิตวนาราม ตำบลตะโก อำเภอทุ่งตะโก จังหวัดชุมพร</t>
  </si>
  <si>
    <t>ปรับปรุงซ่อมแซมอาคารเรียนอาคารประกอบและสิ่งก่อสร้างอื่น โรงเรียนวัดถ้ำเขาล้าน ตำบลด่านสวี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</si>
  <si>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โรงเรียนบ้านทุ่งคาโตนด ตำบลเขาค่าย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</si>
  <si>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โรงเรียนบ้านห้วยทรายขาว ตำบลนาสัก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</si>
  <si>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โรงเรียนบ้านคลองเหนก ตำบลปังหวาน อำเภอพะโต๊ะ จังหวัดชุมพร</t>
  </si>
  <si>
    <t>ปรับปรุงซ่อมแซมอาคารเรียนอาคารประกอบและสิ่งก่อสร้างอื่น โรงเรียนบ้านทับใหม่ ตำบลทุ่งคาวัด อำเภอละแม จังหวัดชุมพร</t>
  </si>
  <si>
    <t>ปรับปรุงซ่อมแซมอาคารเรียนอาคารประกอบและสิ่งก่อสร้างอื่น โรงเรียนบ้านปังหวาน ตำบลปังหวาน อำเภอพะโต๊ะ จังหวัดชุมพร</t>
  </si>
  <si>
    <t>ปรับปรุงซ่อมแซมอาคารเรียนอาคารประกอบและสิ่งก่อสร้างอื่น โรงเรียนบ้านสวนจันทน์ ตำบลหาดยาย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</si>
  <si>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โรงเรียนวัดสมุห เขตตาราม ตำบลวังตะกอ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</si>
  <si>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โรงเรียนวัดบรรพตวารี เขต ตำบลด่านสวี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</si>
  <si>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โรงเรียนบ้านน้ำลอด ตำบลบางน้ำจืด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</si>
  <si>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โรงเรียนบ้านไทรล่า ตำบลครน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</si>
  <si>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โรงเรียนวัดธัญญาราม ตำบลนาโพธิ์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</si>
  <si>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โรงเรียนค่ายลูกเสือ อำเภอสวี ตำบลวิสัยใต้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</si>
  <si>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โรงเรียนบ้านต้นยาง ตำบลบัวสลี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</si>
  <si>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โรงเรียนบ้านสันติวัน ตำบลสันติสุข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</si>
  <si>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โรงเรียนบ้านป่าต้าก ตำบลสันกลาง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</si>
  <si>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โรงเรียนบ้านสันกลาง(ราษฎร์พัฒนา) ตำบลแม่สรวย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</si>
  <si>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โรงเรียนชุมชนบ้านสันจำปา ตำบลแม่พริก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</si>
  <si>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โรงเรียนบ้านโป่งเหนือ ตำบลสันสลี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</si>
  <si>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โรงเรียนแม่ตะละวิทยา ตำบลสันสลี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</si>
  <si>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โรงเรียนอนุบาลแม่ลาว ตำบลดงมะดะ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</si>
  <si>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โรงเรียนป่าแงะวิทยา ตำบลป่าแงะ อำเภอป่าแดด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</si>
  <si>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โรงเรียนบ้านแม่อ้อนอก ตำบลแม่อ้อ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</si>
  <si>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โรงเรียนบ้านห้วยเฮี้ย ตำบลศรีถ้อย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</si>
  <si>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โรงเรียนบ้านดินดำ ตำบลท่าก๊อ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</si>
  <si>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โรงเรียนบ้านป่าแงะ อำเภอเวียงป่าเป้า ตำบลแม่เจดีย์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</si>
  <si>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โรงเรียนบ้านปางอ่ายห้วยชมภู ตำบลแม่เจดีย์ใหม่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</si>
  <si>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โรงเรียนบ้านโป่งมอญ ตำบลป่าก่อดำ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</si>
  <si>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โรงเรียนบัวสลีวิทยา ตำบลบัวสลี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</si>
  <si>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โรงเรียนบ้านป่าบง ตำบลเจริญเมือง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</si>
  <si>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โรงเรียนเวียงห้าววิทยา ตำบลเวียงห้าว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</si>
  <si>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โรงเรียนบ้านร้องบง ตำบลเจดีย์หลวง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</si>
  <si>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โรงเรียนอนุบาลแม่ขะจาน ตำบลแม่เจดีย์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</si>
  <si>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โรงเรียนบ้านดงป่าส้านใหม่เจริญ ตำบลเวียงกาหลง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</si>
  <si>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โรงเรียนห้วยส้านยาววิทยา ตำบลดงมะดะ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</si>
  <si>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โรงเรียนโรงช้างวิทยา ตำบลโรงช้าง อำเภอป่าแดด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</si>
  <si>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โรงเรียนบ้านป่าแดงงาม ตำบลสันมะเค็ด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</si>
  <si>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โรงเรียนบ้านห้วยมะแกง ตำบลป่าแดด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</si>
  <si>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โรงเรียนบ้านดอนสลี ตำบลป่าแดด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</si>
  <si>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โรงเรียนป่างิ้ววิทยา ตำบลป่างิ้ว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</si>
  <si>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โรงเรียนบ้านฮ่างต่ำ ตำบลป่างิ้ว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</si>
  <si>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โรงเรียนแม่อ้อประชารัฐ ตำบลแม่อ้อ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</si>
  <si>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โรงเรียนบ้านกล้วย ตำบลสันมะเค็ด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</si>
  <si>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โรงเรียนชุมชนบ้านโป่ง ตำบลป่าแดด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</si>
  <si>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โรงเรียนบ้านแม่พริก(เมืองยศพิทยานุกุล) ตำบลแม่พริก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</si>
  <si>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โรงเรียนไทยรัฐวิทยา32(บ้านสาขันหอม) ตำบลแม่เจดีย์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</si>
  <si>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โรงเรียนบ้านโฮ่ง ตำบลแม่เจดีย์ใหม่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</si>
  <si>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โรงเรียนธารทองวิทยา(ป่ารวก) ตำบลธารทอง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</si>
  <si>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โรงเรียนบ้านเจริญเมือง ตำบลเจริญเมือง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</si>
  <si>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โรงเรียนบ้านแสนเจริญ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</si>
  <si>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โรงเรียนบ้านทุ่งม่าน ตำบลเวียงกาหลง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</si>
  <si>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โรงเรียนบ้านแม่ปูนหลวง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</si>
  <si>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โรงเรียนบ้านโป่งเทวี ตำบลบ้านโป่ง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</si>
  <si>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โรงเรียนบ้านป่าตึง ตำบลเจริญเมือง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</si>
  <si>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โรงเรียนบ้านฝั่งตื้น ตำบลม่วงคำ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</si>
  <si>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โรงเรียนบ้านห้วยหญ้าไซ ตำบลป่าแดด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</si>
  <si>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โรงเรียนชุมชนบ้านป่าตึงงาม(ครูบาอริยชาติอริยจิตฺโตอุปถัมภ์) ตำบลเจดีย์หลวง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</si>
  <si>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โรงเรียนบ้านลังกา ตำบลบ้านโป่ง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</si>
  <si>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โรงเรียนบ้านโป่งนก ตำบลสันสลี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</si>
  <si>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โรงเรียนดอยเวียงผาพิทยา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</si>
  <si>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โรงเรียนพานพสกสวัสดิ์ ตำบลเมืองพาน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</si>
  <si>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โรงเรียนท่าก๊อพลับพลาพิทยา ตำบลท่าก๊อ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</si>
  <si>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โรงเรียนบ้านหนองยาว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</si>
  <si>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โรงเรียนชุมชนบ้านกู่(ป่าเป้าประชานุเคราะห์)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</si>
  <si>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โรงเรียนบ้านเด่นศาลา ตำบลสันสลี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</si>
  <si>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โรงเรียนโป่งกลางน้ำประชาสรรค์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</si>
  <si>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โรงเรียนบ้านแม่ต๋ำ ตำบลท่าก๊อ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</si>
  <si>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โรงเรียนทุ่งห้าราษฎร์สามัคคีวิทยา ตำบลสันสลี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</si>
  <si>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โรงเรียนดอยเวียงวิทยา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</si>
  <si>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โรงเรียนศรีถ้อยสุนทรราษฎร์วิทยา ตำบลศรีถ้อย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</si>
  <si>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โรงเรียนบ้านแม่ผักแหละ ตำบลท่าก๊อ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</si>
  <si>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โรงเรียนบ้านห้วยมะซาง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</si>
  <si>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โรงเรียนบ้านขุนสรวย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</si>
  <si>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โรงเรียนบ้านใหม่แม่ยางมิ้น ตำบลศรีถ้อย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</si>
  <si>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โรงเรียนบ้านทุ่งพร้าว(เพ็คกี้ฮิทค็อก)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</si>
  <si>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โรงเรียนห้วยน้ำขุ่นวิทยา ตำบลท่าก๊อ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</si>
  <si>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โรงเรียนบ้านเหมืองแดง ตำบลแม่สาย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</si>
  <si>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โรงเรียนบ้านห้วยเกี๋ยง ตำบลเวียง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</si>
  <si>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โรงเรียนบ้านจะตี ตำบลเทอดไทย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</si>
  <si>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โรงเรียนบ้านป่าลัน ตำบลปงน้อย อำเภอดอยหลวง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</si>
  <si>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โรงเรียนบ้านป่าบงแม่จัน ตำบลป่าตึง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</si>
  <si>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โรงเรียนบ้านสันทราย ตำบลแม่สาย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</si>
  <si>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โรงเรียนบ้านสันธาตุ ตำบลโยนก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</si>
  <si>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โรงเรียนบ้านป่าซางนาเงิน ตำบลแม่ฟ้าหลวง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</si>
  <si>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โรงเรียนป่าตึงพิทยานุกูล ตำบลบ้านแซว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</si>
  <si>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โรงเรียนบ้านปางมะหัน ตำบลเทอดไทย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</si>
  <si>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โรงเรียนบ้านดอย ตำบลโชคชัย อำเภอดอยหลวง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</si>
  <si>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โรงเรียนบ้านห้วยมะหินฝน ตำบลป่าตึง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</si>
  <si>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โรงเรียนบ้านป่าแฝ-หนองอ้อ-สันทรายมูล ตำบลโป่งผา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</si>
  <si>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โรงเรียนแม่แอบวิทยาคม ตำบลบ้านแซว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</si>
  <si>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โรงเรียนบ้านห้วยผึ้ง ตำบลแม่สลองใน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</si>
  <si>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โรงเรียนบ้านป่ากว๋าว-ดอนชัย ตำบลแม่ไร่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</si>
  <si>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โรงเรียนบ้านถ้ำปลา ตำบลโป่งงาม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</si>
  <si>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โรงเรียนบ้านป่าไร่หลวงวิทยา(ตชด.ช่างกลปทุมวันอนุสรณ์9) ตำบลบ้านแซว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</si>
  <si>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โรงเรียนดอยแสนใจ(ตชด.อนุสรณ์) ตำบลแม่สลองใน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</si>
  <si>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โรงเรียนสันทราย(พรหมณีวิทยา) ตำบลสันทราย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</si>
  <si>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โรงเรียนบ้านสันโค้ง ตำบลศรีเมืองชุม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</si>
  <si>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โรงเรียนชุมชนบ้านป่าคาแม่เงินสามัคคี ตำบลแม่เงิน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</si>
  <si>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โรงเรียนบ้านห้วยไคร้ ตำบลห้วยไคร้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</si>
  <si>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โรงเรียนบ้านห้วยน้ำราก(ไตรราษฎร์บำรุง) ตำบลจันจว้า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</si>
  <si>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โรงเรียนบ้านหนองเตา ตำบลปอ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</si>
  <si>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โรงเรียนบ้านม่วงยาย ตำบลม่วงยาย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</si>
  <si>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โรงเรียนบ้านทรายทอง ตำบลปอ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</si>
  <si>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โรงเรียนอนุบาลบ้านพระเนตร(แก้วสุวรรณประสิทธิ์) ตำบลต้า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</si>
  <si>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โรงเรียนบ้านต้าหลวง(ต้าประชานุกูล) ตำบลต้า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</si>
  <si>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โรงเรียนบ้านก๊อ ตำบลเชียงเคี่ยน อำเภอเทิง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</si>
  <si>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โรงเรียนบ้านดอนแยง ตำบลหงาว อำเภอเทิง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</si>
  <si>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โรงเรียนบ้านป่าแดงห้วยหลวง ตำบลยางฮอม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</si>
  <si>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โรงเรียนบ้านเกี๋ยง(คุรุราษฎร์วิทยา) ตำบลแม่ลอย อำเภอเทิง จังหวัดเชียงราย</t>
  </si>
  <si>
    <t>ปรับปรุงซ่อมแซมอาคารเรียนอาคารประกอบและสิ่งก่อสร้างอื่น โรงเรียนบ้านผาแล ตำบลปอ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</si>
  <si>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โรงเรียนขุนขวากพิทยา ตำบลท่าข้าม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</si>
  <si>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โรงเรียนบ้านพญาพิภักดิ์ ตำบลยางฮอม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</si>
  <si>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โรงเรียนบ้านห้วยคุ ตำบลปอ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</si>
  <si>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โรงเรียนบ้านหนองบัวคำ ตำบลเม็งราย อำเภอพญาเม็งราย จังหวัดเชียงราย</t>
  </si>
  <si>
    <t>ปรับปรุงซ่อมแซมอาคารเรียนอาคารประกอบและสิ่งก่อสร้างอื่น โรงเรียนวัดช่างเคี่ยน ตำบลช้างเผือก อำเภอเมืองเชียงใหม่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</si>
  <si>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โรงเรียนบ้านแม่ดอกแดง ตำบลเชิงดอย อำเภอดอยสะเก็ด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</si>
  <si>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โรงเรียนบ้านกอสะเลียม ตำบลบวกค้าง อำเภอสันกำแพง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</si>
  <si>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โรงเรียนวัดบ้านป้อก ตำบลสะเมิงเหนือ อำเภอสะเมิง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</si>
  <si>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โรงเรียนวัดสันทรายมูล(มงคลวิทยา) ตำบลสันทรายน้อย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</si>
  <si>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โรงเรียนบ้านแม่แฝก ตำบลแม่แฝกใหม่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</si>
  <si>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โรงเรียนบ้านป่าลาน ตำบลสะเมิงเหนือ อำเภอสะเมิง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</si>
  <si>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โรงเรียนบ้านหนองปลามัน ตำบลห้วยทราย อำเภอแม่ริม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</si>
  <si>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โรงเรียนบ้านบวกจั่น ตำบลโป่งแยง อำเภอแม่ริม จังหวัดเชียงใหม่</t>
  </si>
  <si>
    <t>ปรับปรุงซ่อมแซมอาคารเรียนอาคารประกอบและสิ่งก่อสร้างอื่น โรงเรียนทรายทองราษฎร์อุทิศ ตำบลสะเมิงใต้ อำเภอสะเมิง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</si>
  <si>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โรงเรียนบ้านหัวฝาย ตำบลเมืองเล็น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</si>
  <si>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โรงเรียนชุมชนสหกรณ์นิคมวิทยา ตำบลเขื่อนผาก อำเภอพร้าว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</si>
  <si>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โรงเรียนบ้านสันพระเนตร ตำบลสันพระเนตร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</si>
  <si>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โรงเรียนบ้านหนองไคร้ ตำบลหนองจ๊อม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</si>
  <si>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โรงเรียนบ้านแม่นะ ตำบลแม่นะ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</si>
  <si>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โรงเรียนไทยทนุบ้านสันต้นดู่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</si>
  <si>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โรงเรียนบ้านห้วยไคร้ ตำบลเปียงหลวง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</si>
  <si>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โรงเรียนชุมชนบ้านคาย ตำบลแม่นาวาง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</si>
  <si>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โรงเรียนบ้านปงตำ ตำบลปงตำ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</si>
  <si>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โรงเรียนบ้านม่วงป็อก ตำบลแสนไห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</si>
  <si>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โรงเรียนบ้านทุ่งหลุก ตำบลแม่งอน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</si>
  <si>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โรงเรียนบ้านต้นผึ้ง ตำบลโป่งน้ำร้อน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</si>
  <si>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โรงเรียนเบญจม2บ้านน้ำรู ตำบลเมืองนะ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</si>
  <si>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โรงเรียนบ้านสันปอธง ตำบลสันต้นหมื้อ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</si>
  <si>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โรงเรียนวัดนันทาราม ตำบลสันทราย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</si>
  <si>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โรงเรียนบ้านอ่าย ตำบลศรีดงเย็น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</si>
  <si>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โรงเรียนบ้านเปียงหลวง ตำบลเปียงหลวง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</si>
  <si>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โรงเรียนบ้านเมืองนะ ตำบลเมืองนะ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</si>
  <si>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โรงเรียนบ้านปางต้นเดื่อ ตำบลมะลิกา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</si>
  <si>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โรงเรียนบ้านแม่สาว ตำบลแม่สาว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</si>
  <si>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โรงเรียนบ้านโป่งนก ตำบลแม่คะ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</si>
  <si>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โรงเรียนบ้านสบคาบ ตำบลแม่นะ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</si>
  <si>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โรงเรียนชุมชนบ้านวังจ๊อม ตำบลเชียงดาว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</si>
  <si>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โรงเรียนบ้านท่ามะแกง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</si>
  <si>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โรงเรียนบ้านหนองยาว ตำบลแม่สูน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</si>
  <si>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โรงเรียนประพันธ์-อารีย์หงษ์สกุล(บ้านห้วยหลวง) ตำบลแม่นาวาง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</si>
  <si>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โรงเรียนบ้านถ้ำตับเตา ตำบลศรีดงเย็น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</si>
  <si>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โรงเรียนบ้านแม่ป๋าม ตำบลปิงโค้ง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</si>
  <si>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โรงเรียนบ้านป่าก๊อ ตำบลบ้านหลวง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</si>
  <si>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โรงเรียนบ้านโป่งไฮ ตำบลแม่สาว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</si>
  <si>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โรงเรียนบ้านหัวฝาย ตำบลศรีดงเย็น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</si>
  <si>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โรงเรียนบ้านม่วงชุม ตำบลม่อนปิ่น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</si>
  <si>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โรงเรียนบ้านแม่อ้อใน ตำบลแม่นะ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</si>
  <si>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โรงเรียนบ้านหนองขี้นกยาง ตำบลแม่นาวาง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</si>
  <si>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โรงเรียนชุมชนบ้านเมืองงาย ตำบลเมืองงาย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</si>
  <si>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โรงเรียนบ้านป่าแดง ตำบลบ้านหลวง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</si>
  <si>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โรงเรียนบ้านแม่ข่า ตำบลแม่ข่า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</si>
  <si>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โรงเรียนบ้านดง ตำบลแม่สาว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</si>
  <si>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โรงเรียนบ้านแม่คะ ตำบลแม่คะ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</si>
  <si>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โรงเรียนบ้านปางมะเยา ตำบลปิงโค้ง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</si>
  <si>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โรงเรียนโชติคุณะเกษมบ้านเมืองงาม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</si>
  <si>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โรงเรียนศึกษานารีอนุสรณ์1บ้านแม่เมืองน้อย ตำบลแม่นาวาง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</si>
  <si>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โรงเรียนบ้านลาน ตำบลม่อนปิ่น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</si>
  <si>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โรงเรียนบ้านใหม่ ตำบลเมืองงาย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</si>
  <si>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โรงเรียนชุมชนบ้านแม่ฮ่าง ตำบลแม่สาว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</si>
  <si>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โรงเรียนบ้านสันป่าเกี๊ยะ ตำบลแม่นะ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</si>
  <si>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โรงเรียนวัดศรีบุญเรือง ตำบลสันทราย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</si>
  <si>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โรงเรียนบ้านสุขฤทัย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</si>
  <si>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โรงเรียนบ้านปางแดง ตำบลเชียงดาว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</si>
  <si>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โรงเรียนบ้านปางปอย ตำบลแม่คะ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</si>
  <si>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โรงเรียนต.ช.ด.ศึกษานารีอนุสรณ์3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</si>
  <si>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โรงเรียนบ้านห้วยปู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</si>
  <si>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โรงเรียนต.ช.ด.ไลออนส์มหาจักร8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</si>
  <si>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โรงเรียนบ้านห้วยงูกลาง ตำบลสันทราย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</si>
  <si>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โรงเรียนบ้านฮ่างต่ำ ตำบลแม่นาวาง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</si>
  <si>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โรงเรียนบ้านต้นโชค ตำบลหนองบัว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</si>
  <si>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โรงเรียนไทยรัฐวิทยา12(บ้านเอก) ตำบลมะลิกา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</si>
  <si>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โรงเรียนบ้านหลวง(อ.ฝาง) ตำบลแม่งอน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</si>
  <si>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โรงเรียนบ้านเมืองคอง ตำบลเมืองคอง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</si>
  <si>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โรงเรียนบ้านเด่นใหม่ ตำบลแม่ข่า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</si>
  <si>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โรงเรียนบ้านโป่งถืบ ตำบลเวียง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</si>
  <si>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โรงเรียนบ้านปางป๋อ ตำบลแสนไห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</si>
  <si>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โรงเรียนบ้านห้วยจะค่านตชด.อนุสรณ์ ตำบลปิงโค้ง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</si>
  <si>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โรงเรียนบ้านห้วยเฮี่ยน ตำบลเวียง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</si>
  <si>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โรงเรียนบ้านทุ่งหลุก ตำบลเชียงดาว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</si>
  <si>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โรงเรียนโครงการหลวงแกน้อย ตำบลเมืองนะ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</si>
  <si>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โรงเรียนวัดประชาเกษม ตำบลบ้านปง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</si>
  <si>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โรงเรียนวัดศรีโพธาราม ตำบลยางเนิ้ง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</si>
  <si>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โรงเรียนวัดกองทราย ตำบลหนองผึ้ง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</si>
  <si>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โรงเรียนกรป.กลางอุปถัมภ์ ตำบลดอยหล่อ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</si>
  <si>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โรงเรียนวัดศรีสว่าง ตำบลหารแก้ว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</si>
  <si>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โรงเรียนบ้านดงป่าหวาย ตำบลดอยหล่อ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</si>
  <si>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โรงเรียนบ้านสามหลัง ตำบลสองแคว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</si>
  <si>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โรงเรียนกิ่วแลน้อยประสิทธิ์วิทยา ตำบลบ้านแม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</si>
  <si>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โรงเรียนวัดพระเจ้าเหลื้อม ตำบลหนองตอง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</si>
  <si>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โรงเรียนวัดสันดอนมูล ตำบลท่ากว้าง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</si>
  <si>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โรงเรียนบ้านปากเหมือง ตำบลขัวมุง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</si>
  <si>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โรงเรียนวัดศรีดอนชัย ตำบลสันทราย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</si>
  <si>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โรงเรียนบ้านหนองเต่า ตำบลแม่วิน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</si>
  <si>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โรงเรียนหลวงพัฒนาบ้านขุนวาง ตำบลแม่วิน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</si>
  <si>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โรงเรียนแม่วินสามัคคี ตำบลแม่วิน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</si>
  <si>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โรงเรียนวัดช่างกระดาษ ตำบลทุ่งต้อม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</si>
  <si>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โรงเรียนวัดน้ำบ่อหลวง ตำบลน้ำบ่อหลวง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</si>
  <si>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โรงเรียนบ้านม่วงพี่น้อง ตำบลมะขุนหวาน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</si>
  <si>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โรงเรียนบ้านไร่ ตำบลบ้านแหวน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</si>
  <si>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โรงเรียนบ้านตองกาย ตำบลหนองควาย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</si>
  <si>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โรงเรียนวัดจอมทอง ตำบลบ้านแหวน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</si>
  <si>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โรงเรียนวัดพระนอนหนองผึ้ง ตำบลหนองผึ้ง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</si>
  <si>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โรงเรียนบ้านน้ำแพร่ ตำบลน้ำแพร่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</si>
  <si>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โรงเรียนบ้านสันทราย ตำบลสันทราย อำเภอสารภี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</si>
  <si>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โรงเรียนบ้านพันตน ตำบลทุ่งปี๊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</si>
  <si>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โรงเรียนบ้านร่องน้ำ ตำบลมะขามหลวง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</si>
  <si>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โรงเรียนวัดศรีดอนชัย ตำบลยางคราม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</si>
  <si>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โรงเรียนบ้านห้วยน้ำขาว ตำบลยางคราม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</si>
  <si>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โรงเรียนวัดศิริชัยนิมิตร ตำบลบ้านกาด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</si>
  <si>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โรงเรียนบ้านควนปริง ตำบลควนปริง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</si>
  <si>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โรงเรียนวัดศรีสุวรรณาราม ตำบลนาท่ามใต้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</si>
  <si>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โรงเรียนวัดนานอน ตำบลนาท่ามใต้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</si>
  <si>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โรงเรียนบ้านคลองเต็ง ตำบลนาท่ามเหนือ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</si>
  <si>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โรงเรียนวัดทุ่งหินผุด ตำบลนาบินหลา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</si>
  <si>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โรงเรียนบ้านเขาหลัก ตำบลน้ำผุด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</si>
  <si>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โรงเรียนวัดแจ้ง ตำบลบางรัก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</si>
  <si>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โรงเรียนบ้านทุ่งค่าย ตำบลทุ่งค่าย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</si>
  <si>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โรงเรียนบ้านเขาไม้แก้ว ตำบลทุ่งค่าย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</si>
  <si>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โรงเรียนวัดหนองเป็ด ตำบลนาชุมเห็ด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</si>
  <si>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โรงเรียนวัดควนนิมิตศิลา ตำบลนาชุมเห็ด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</si>
  <si>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โรงเรียนบ้านไทรงาม ตำบลนาชุมเห็ด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</si>
  <si>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โรงเรียนบ้านลำพิกุล ตำบลนาชุมเห็ด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</si>
  <si>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โรงเรียนบ้านทุ่งศาลา ตำบลในควน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</si>
  <si>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โรงเรียนบ้านในควน ตำบลในควน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</si>
  <si>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โรงเรียนบ้านทุ่งหนองแห้ง ตำบลในควน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</si>
  <si>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โรงเรียนบ้านสามแยก ตำบลท่าข้าม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</si>
  <si>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โรงเรียนบ้านทุ่งยาว ตำบลทุ่งยาว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</si>
  <si>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โรงเรียนบ้านยวนโปะ ตำบลบางด้วน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</si>
  <si>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โรงเรียนบ้านหินคอกควาย ตำบลบ้านนา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</si>
  <si>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โรงเรียนบ้านควนไม้ดำ ตำบลปะเหลียน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</si>
  <si>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โรงเรียนบ้านลำแคลง ตำบลปะเหลียน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</si>
  <si>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โรงเรียนบ้านลิพัง ตำบลลิพัง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</si>
  <si>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โรงเรียนบ้านท่าเทศ ตำบลสุโสะ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</si>
  <si>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โรงเรียนหนองผักฉีด ตำบลสุโสะ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</si>
  <si>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โรงเรียนบ้านห้วยลึก ตำบลช่อง อำเภอนาโยง จังหวัดตรัง</t>
  </si>
  <si>
    <t>ปรับปรุงซ่อมแซมอาคารเรียนอาคารประกอบและสิ่งก่อสร้างอื่น โรงเรียนบ้านเกาะปุด ตำบลนาข้าวเสีย อำเภอนาโยง จังหวัดตรัง</t>
  </si>
  <si>
    <t>ปรับปรุงซ่อมแซมอาคารเรียนอาคารประกอบและสิ่งก่อสร้างอื่น โรงเรียนบ้านตะเสะ ตำบลตะเสะ อำเภอหาดสำราญ จังหวัดตรัง</t>
  </si>
  <si>
    <t>ปรับปรุงซ่อมแซมอาคารเรียนอาคารประกอบและสิ่งก่อสร้างอื่น โรงเรียนบ้านปากปรน ตำบลหาดสำราญ อำเภอหาดสำราญ จังหวัดตรัง</t>
  </si>
  <si>
    <t>ปรับปรุงซ่อมแซมอาคารเรียนอาคารประกอบและสิ่งก่อสร้างอื่น โรงเรียนบ้านบางเป้า ตำบลบางเป้า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</si>
  <si>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โรงเรียนบ้านซา ตำบลบางดี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</si>
  <si>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โรงเรียนบ้านไร่ออก ตำบลบ่อหิน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</si>
  <si>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โรงเรียนบ้านไทรบ่วง ตำบลหนองปรือ อำเภอรัษฎา จังหวัดตรัง</t>
  </si>
  <si>
    <t>ปรับปรุงซ่อมแซมอาคารเรียนอาคารประกอบและสิ่งก่อสร้างอื่น โรงเรียนวัดเขา ตำบลท่างิ้ว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</si>
  <si>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โรงเรียนบ้านดุหุน ตำบลบ่อหิน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</si>
  <si>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โรงเรียนบ้านท่าโต๊ะเมฆ ตำบลนาเกลือ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</si>
  <si>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โรงเรียนบ้านเขากอบ ตำบลเขากอบ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</si>
  <si>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โรงเรียนบ้านมดตะนอย ตำบลเกาะลิบง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</si>
  <si>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โรงเรียนบ้านวังหลาม ตำบลห้วยนาง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</si>
  <si>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โรงเรียนบ้านห้วยต่อ ตำบลไม้ฝาด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</si>
  <si>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โรงเรียนบ้านต้นไทร ตำบลหนองบัว อำเภอรัษฎา จังหวัดตรัง</t>
  </si>
  <si>
    <t>ปรับปรุงซ่อมแซมอาคารเรียนอาคารประกอบและสิ่งก่อสร้างอื่น โรงเรียนวัดสีหราษฎร์ศรัทธา ตำบลบางเป้า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</si>
  <si>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โรงเรียนวัดควนไทร ตำบลปากคม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</si>
  <si>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โรงเรียนบ้านหาดยาว ตำบลเกาะลิบง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</si>
  <si>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โรงเรียนบ้านไสมะม่วง ตำบลท่างิ้ว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</si>
  <si>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โรงเรียนบ้านแหลมมะขาม ตำบลเขาไม้แก้ว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</si>
  <si>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โรงเรียนบ้านบางพระ ตำบลวังมะปราง อำเภอวังวิเศษ จังหวัดตรัง</t>
  </si>
  <si>
    <t>ปรับปรุงซ่อมแซมอาคารเรียนอาคารประกอบและสิ่งก่อสร้างอื่น โรงเรียนบ้านบางเตา ตำบลคลองลุ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</si>
  <si>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โรงเรียนบ้านตามาง(อมฤทธิ์อุปถัมภ์) ตำบลทุ่งนนทรี อำเภอเขาสมิง จังหวัดตราด</t>
  </si>
  <si>
    <t>ปรับปรุงซ่อมแซมอาคารเรียนอาคารประกอบและสิ่งก่อสร้างอื่น โรงเรียนชุมชนแหลมงอบ(นิเทศก์อุปถัมภ์) ตำบลแหลมงอบ อำเภอแหลมงอบ จังหวัดตราด</t>
  </si>
  <si>
    <t>ปรับปรุงซ่อมแซมอาคารเรียนอาคารประกอบและสิ่งก่อสร้างอื่น โรงเรียนบ้านดอนสูง ตำบลประณีต อำเภอเขาสมิง จังหวัดตราด</t>
  </si>
  <si>
    <t>ปรับปรุงซ่อมแซมอาคารเรียนอาคารประกอบและสิ่งก่อสร้างอื่น โรงเรียนอนุบาลเกาะช้าง ตำบลเกาะช้าง อำเภอเกาะช้าง จังหวัดตราด</t>
  </si>
  <si>
    <t>ปรับปรุงซ่อมแซมอาคารเรียนอาคารประกอบและสิ่งก่อสร้างอื่น โรงเรียนวัดแหลมมะขามสาขาบ้านแหลมทองหลาง ตำบลแหลมงอบ อำเภอแหลมงอบ จังหวัดตราด</t>
  </si>
  <si>
    <t>ปรับปรุงซ่อมแซมอาคารเรียนอาคารประกอบและสิ่งก่อสร้างอื่น โรงเรียนอนุบาลรอดบำรุง ตำบลตากออก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</si>
  <si>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โรงเรียนทรัพย์สมบูรณ์พิทยาคม ตำบลวังประจบ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</si>
  <si>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โรงเรียนวัดสามเงา ตำบลย่านรี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</si>
  <si>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โรงเรียนบ้านท่าเล่ ตำบลหนองบัวใต้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</si>
  <si>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โรงเรียนขุนห้วยตากพัฒนาศึกษา ตำบลท้องฟ้า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</si>
  <si>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โรงเรียนบ้านหนองเชียงคา ตำบลยกกระบัตร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</si>
  <si>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โรงเรียนบ้านประดาง(บุญธรรมจำปาอุปถัมภ์) ตำบลประดาง อำเภอวังเจ้า จังหวัดตาก</t>
  </si>
  <si>
    <t>ปรับปรุงซ่อมแซมอาคารเรียนอาคารประกอบและสิ่งก่อสร้างอื่น โรงเรียนบ้านปากวัง ตำบลตากออก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</si>
  <si>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โรงเรียนบ้านป่ายางตะวันตก ตำบลย่านรี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</si>
  <si>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โรงเรียนบ้านวังตำลึง ตำบลนาโบสถ์ อำเภอวังเจ้า จังหวัดตาก</t>
  </si>
  <si>
    <t>ปรับปรุงซ่อมแซมอาคารเรียนอาคารประกอบและสิ่งก่อสร้างอื่น โรงเรียนบ้านแม่สลิด ตำบลแม่สลิด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</si>
  <si>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โรงเรียนบ้านตลุกป่าตาล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</si>
  <si>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โรงเรียนบ้านคลองห้วยทราย ตำบลหนองบัวใต้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</si>
  <si>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โรงเรียนบ้านฉลอม ตำบลท้องฟ้า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</si>
  <si>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โรงเรียนบ้านตลุกกลางทุ่ง ตำบลตลุกกลางทุ่ง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</si>
  <si>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โรงเรียนบ้านดงยาง ตำบลทุ่งกระเชาะ อำเภอบ้านตาก จังหวัดตาก</t>
  </si>
  <si>
    <t>ปรับปรุงซ่อมแซมอาคารเรียนอาคารประกอบและสิ่งก่อสร้างอื่น โรงเรียนหมู่บ้านตัวอย่าง ตำบลวังจันทร์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</si>
  <si>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โรงเรียนบ้านศรีคีรีรักษ์ ตำบลเชียงทอง อำเภอวังเจ้า จังหวัดตาก</t>
  </si>
  <si>
    <t>ปรับปรุงซ่อมแซมอาคารเรียนอาคารประกอบและสิ่งก่อสร้างอื่น โรงเรียนอนุบาลบ้านบ่อไม้หว้า ตำบลน้ำรึม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</si>
  <si>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โรงเรียนบ้านวังโพ ตำบลวังจันทร์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</si>
  <si>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โรงเรียนบ้านท่าตะคร้อ ตำบลประดาง อำเภอวังเจ้า จังหวัดตาก</t>
  </si>
  <si>
    <t>ปรับปรุงซ่อมแซมอาคารเรียนอาคารประกอบและสิ่งก่อสร้างอื่น โรงเรียนบ้านลานห้วยเดื่อ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</si>
  <si>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โรงเรียนเขื่อนภูมิพล ตำบลสามเงา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</si>
  <si>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โรงเรียนบ้านปากทางเขื่อนภูมิพล ตำบลวังหมัน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</si>
  <si>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โรงเรียนบ้านหนองนกปีกกา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</si>
  <si>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โรงเรียนบ้านเกาะอ้ายด้วน ตำบลวังหิน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</si>
  <si>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โรงเรียนบ้านวังไคร้มิตรภาพที่102 ตำบลวังหมัน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</si>
  <si>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โรงเรียนบ้านลานเต็ง ตำบลวังประจบ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</si>
  <si>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โรงเรียนบ้านนาตาโพ ตำบลวังจันทร์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</si>
  <si>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โรงเรียนบ้านสะแกเครือ ตำบลวังประจบ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</si>
  <si>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โรงเรียนบ้านหนองกระทุ่ม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</si>
  <si>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โรงเรียนบ้านเนินมะลื่น ตำบลตลุกกลางทุ่ง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</si>
  <si>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โรงเรียนบ้านโป่งแดง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</si>
  <si>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โรงเรียนบ้านโพรงตะเข้ ตำบลโป่งแดง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</si>
  <si>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โรงเรียนวัดสว่างอารมณ์ ตำบลพะวอ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</si>
  <si>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โรงเรียนบ้านม่อนหินเหล็กไฟ ตำบลมหาวัน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</si>
  <si>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โรงเรียนบ้านท่าอาจ ตำบลท่าสายลวด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</si>
  <si>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โรงเรียนบ้านแม่กื้ดสามท่า ตำบลแม่กาษา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</si>
  <si>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โรงเรียนบ้านแม่สละ ตำบลแม่หละ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</si>
  <si>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โรงเรียนบ้านขุนห้วยช่องแคบ ตำบลช่องแคบ อำเภอพบพระ จังหวัดตาก</t>
  </si>
  <si>
    <t>ปรับปรุงซ่อมแซมอาคารเรียนอาคารประกอบและสิ่งก่อสร้างอื่น โรงเรียนตำรวจตระเวนชายแดนบ้านแม่ออกฮู ตำบลวาเล่ย์ อำเภอพบพระ จังหวัดตาก</t>
  </si>
  <si>
    <t>ปรับปรุงซ่อมแซมอาคารเรียนอาคารประกอบและสิ่งก่อสร้างอื่น โรงเรียนบ้านเซอทะ ตำบลหนองหลวง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</si>
  <si>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โรงเรียนบ้านหนองหลวง ตำบลหนองหลวง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</si>
  <si>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โรงเรียนบ้านห้วยม่วง ตำบลท่าสายลวด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</si>
  <si>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โรงเรียนบ้านถ้ำผาโด้ ตำบลแม่กุ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</si>
  <si>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โรงเรียนบ้านปูแป้ ตำบลพะวอ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</si>
  <si>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โรงเรียนบ้านห้วยกะโหลก ตำบลแม่ปะ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</si>
  <si>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โรงเรียนรวมไทยพัฒนา3 ตำบลคีรีราษฎร์ อำเภอพบพระ จังหวัดตาก</t>
  </si>
  <si>
    <t>ปรับปรุงซ่อมแซมอาคารเรียนอาคารประกอบและสิ่งก่อสร้างอื่น โรงเรียนขุนห้วยบ้านรุ่ง ตำบลหนองหลวง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</si>
  <si>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โรงเรียนบ้านแม่ละมุ้งวิทยา ตำบลแม่ละมุ้ง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</si>
  <si>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โรงเรียนบ้านวังผา ตำบลแม่จะเรา อำเภอแม่ระมาด จังหวัดตาก</t>
  </si>
  <si>
    <t>ปรับปรุงซ่อมแซมอาคารเรียนอาคารประกอบและสิ่งก่อสร้างอื่น โรงเรียนบ้านสันป่าไร่ ตำบลพระธาตุ อำเภอแม่ระมาด จังหวัดตาก</t>
  </si>
  <si>
    <t>ปรับปรุงซ่อมแซมอาคารเรียนอาคารประกอบและสิ่งก่อสร้างอื่น โรงเรียนบ้านแม่ออกผารู ตำบลแม่หละ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</si>
  <si>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โรงเรียนบ้านหนองบัว ตำบลแม่อุสุ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</si>
  <si>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โรงเรียนบ้านช่องแคบ ตำบลช่องแคบ อำเภอพบพระ จังหวัดตาก</t>
  </si>
  <si>
    <t>ปรับปรุงซ่อมแซมอาคารเรียนอาคารประกอบและสิ่งก่อสร้างอื่น โรงเรียนวัดสว่างอารมณ์(ศรีวัฒนานุกูล) ตำบลองครักษ์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</si>
  <si>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โรงเรียนวัดศรีสุวรรณ ตำบลบ้านพริก อำเภอบ้านนา จังหวัดนครนายก</t>
  </si>
  <si>
    <t>ปรับปรุงซ่อมแซมอาคารเรียนอาคารประกอบและสิ่งก่อสร้างอื่น โรงเรียนวันครู2504 ตำบลเกาะโพธิ์ อำเภอปากพลี จังหวัดนครนายก</t>
  </si>
  <si>
    <t>ปรับปรุงซ่อมแซมอาคารเรียนอาคารประกอบและสิ่งก่อสร้างอื่น โรงเรียนวัดโพธิ์ปากพลี ตำบลปากพลี อำเภอปากพลี จังหวัดนครนายก</t>
  </si>
  <si>
    <t>ปรับปรุงซ่อมแซมอาคารเรียนอาคารประกอบและสิ่งก่อสร้างอื่น โรงเรียนวัดสบกเขียว ตำบลศรีนาวา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</si>
  <si>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โรงเรียนวัดอรุณรังษี ตำบลบางลูกเสือ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</si>
  <si>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โรงเรียนวัดบางหอย ตำบลศรีจุฬา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</si>
  <si>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โรงเรียนชุมชนวัดศรีนาวา(ดิลกชนศรีนาวา) ตำบลศรีนาวา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</si>
  <si>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โรงเรียนสาริกา ตำบลสาริกา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</si>
  <si>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โรงเรียนบ้านลาดช้าง(ระคนกิจศึกษา) ตำบลบึงศาล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</si>
  <si>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โรงเรียนบ้านหัวหมอน ตำบลบึงศาล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</si>
  <si>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โรงเรียนวัดหนองรี ตำบลบ้านพร้าว อำเภอบ้านนา จังหวัดนครนายก</t>
  </si>
  <si>
    <t>ปรับปรุงซ่อมแซมอาคารเรียนอาคารประกอบและสิ่งก่อสร้างอื่น โรงเรียนวัดโบสถ์การ้อง ตำบลท่าช้าง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</si>
  <si>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โรงเรียนชุมชนวัดเชี่ยวโอสถ ตำบลคลองใหญ่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</si>
  <si>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โรงเรียนบ้านเขาหัวนา ตำบลเขาเพิ่ม อำเภอบ้านนา จังหวัดนครนายก</t>
  </si>
  <si>
    <t>ปรับปรุงซ่อมแซมอาคารเรียนอาคารประกอบและสิ่งก่อสร้างอื่น โรงเรียนบ้านดอนกลาง(กิดารีศึกษาคาร) ตำบลบึงศาล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</si>
  <si>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โรงเรียนวัดหนองทองทราย ตำบลดงละคร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</si>
  <si>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โรงเรียนวัดดอนยอ ตำบลดอนยอ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</si>
  <si>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โรงเรียนบ้านคลอง30 ตำบลทองหลาง อำเภอบ้านนา จังหวัดนครนายก</t>
  </si>
  <si>
    <t>ปรับปรุงซ่อมแซมอาคารเรียนอาคารประกอบและสิ่งก่อสร้างอื่น โรงเรียนวัดศรีจุฬา ตำบลศรีจุฬา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</si>
  <si>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โรงเรียนอนุบาลเมืองนครนายก(วัดวังกระโจม) ตำบลท่าช้าง อำเภอเมืองนครนายก จังหวัดนครนายก</t>
  </si>
  <si>
    <t>อาคารเรียนสปช.105/29ปรับปรุงอาคารเรียน2ชั้น12ห้องเรียน(ชั้นล่าง6ห้องชั้นบน6ห้อง) โรงเรียนวัดหนองเสือ ตำบลหนองดินแดง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</si>
  <si>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โรงเรียนบ้านหนองโสน ตำบลห้วยหมอนทอง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</si>
  <si>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โรงเรียนวัดลำเหย ตำบลลำเหย อำเภอดอนตูม จังหวัดนครปฐม</t>
  </si>
  <si>
    <t>ปรับปรุงซ่อมแซมอาคารเรียนอาคารประกอบและสิ่งก่อสร้างอื่น โรงเรียนบ้านลำพยา ตำบลลำพยา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</si>
  <si>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โรงเรียนวัดหนองจิก ตำบลทุ่งลูกนก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</si>
  <si>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โรงเรียนวัดดอนเตาอิฐ ตำบลสระสี่มุม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</si>
  <si>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โรงเรียนวัดวังน้ำเขียว ตำบลวังน้ำเขียว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</si>
  <si>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โรงเรียนหลวงพ่อแช่มวัดตาก้องอนุสรณ์ ตำบลบ่อพลับ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</si>
  <si>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โรงเรียนวัดปลักไม้ลาย ตำบลทุ่งขวาง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</si>
  <si>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โรงเรียนวัดประชาราษฎร์บำรุง ตำบลรางพิกุล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</si>
  <si>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โรงเรียนวัดสุขวราราม ตำบลดอนรวก อำเภอดอนตูม จังหวัดนครปฐม</t>
  </si>
  <si>
    <t>ปรับปรุงซ่อมแซมอาคารเรียนอาคารประกอบและสิ่งก่อสร้างอื่น โรงเรียนวัดทุ่งรี ตำบลทัพหลวง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</si>
  <si>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โรงเรียนวัดราษฎร์วราราม ตำบลสระสี่มุม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</si>
  <si>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โรงเรียนบ้านแจงงาม ตำบลห้วยพระ อำเภอดอนตูม จังหวัดนครปฐม</t>
  </si>
  <si>
    <t>ปรับปรุงซ่อมแซมอาคารเรียนอาคารประกอบและสิ่งก่อสร้างอื่น โรงเรียนบ้านสามัคคี ตำบลสระพัฒนา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</si>
  <si>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โรงเรียนวัดบ่อน้ำจืด ตำบลดอนข่อย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</si>
  <si>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โรงเรียนประถมฐานบินกำแพงแสน ตำบลกระตีบ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</si>
  <si>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โรงเรียนอนุบาลกำแพงแสน ตำบลกำแพงแสน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</si>
  <si>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โรงเรียนวัดโพรงมะเดื่อ ตำบลโพรงมะเดื่อ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</si>
  <si>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โรงเรียนบ้านคลองมหาสวัสดิ์ ตำบลมหาสวัสดิ์ อำเภอพุทธมณฑล จังหวัดนครปฐม</t>
  </si>
  <si>
    <t>ปรับปรุงซ่อมแซมอาคารเรียนอาคารประกอบและสิ่งก่อสร้างอื่น โรงเรียนบ้านไผ่คอกวัว ตำบลบางเลน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</si>
  <si>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โรงเรียนวัดโพธิ์ ตำบลไทรงาม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</si>
  <si>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โรงเรียนวัดหอมเกร็ด ตำบลหอมเกร็ด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</si>
  <si>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โรงเรียนวัดรางกำหยาด ตำบลบางภาษี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</si>
  <si>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โรงเรียนวัดวังน้ำขาว ตำบลคลองจินดา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</si>
  <si>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โรงเรียนคลองทางหลวง ตำบลท่ากระชับ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</si>
  <si>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โรงเรียนวัดบางปลา ตำบลบางปลา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</si>
  <si>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โรงเรียนบ้านคลองโยง ตำบลมหาสวัสดิ์ อำเภอพุทธมณฑล จังหวัดนครปฐม</t>
  </si>
  <si>
    <t>ปรับปรุงซ่อมแซมอาคารเรียนอาคารประกอบและสิ่งก่อสร้างอื่น โรงเรียนวัดประชานาถ ตำบลขุนแก้ว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</si>
  <si>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โรงเรียนวัดบางน้อยใน ตำบลบางหลวง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</si>
  <si>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โรงเรียนวัดพุทธธรรมรังษี ตำบลลานตากฟ้า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</si>
  <si>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โรงเรียนบ้านดอนทอง ตำบลคลองใหม่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</si>
  <si>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โรงเรียนวัดลานคา ตำบลดอนตูม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</si>
  <si>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โรงเรียนวัดไทยาวาส ตำบลไทยาวาส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</si>
  <si>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โรงเรียนคลองบางกระทึก ตำบลบางกระทึก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</si>
  <si>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โรงเรียนวัดบางไผ่นารถ ตำบลบางไทรป่า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</si>
  <si>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โรงเรียนบ้านคลองบางกระจัน(ราษฎร์อุทิศ) ตำบลดอนแฝก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</si>
  <si>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โรงเรียนบ้านบางเลน ตำบลบางเลน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</si>
  <si>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โรงเรียนวัดนิลเพชร ตำบลนิลเพชร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</si>
  <si>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โรงเรียนตลาดเจริญสุข ตำบลบัวปากท่า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</si>
  <si>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โรงเรียนชุมชนหนองฮีสามัคคี ตำบลหนองฮี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</si>
  <si>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โรงเรียนหนองผักแว่นโนนฮังหนองบัวสามัคคี ตำบลโคกสี อำเภอวังยาง จังหวัดนครพนม</t>
  </si>
  <si>
    <t>ปรับปรุงซ่อมแซมอาคารเรียนอาคารประกอบและสิ่งก่อสร้างอื่น โรงเรียนบ้านเนินสะอาด ตำบลนาราชควาย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</si>
  <si>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โรงเรียนบ้านหัวบึงทุ่ง เขตการทางนครราชสีมาสงเคราะห์3 ตำบลธาตุพนมเหนือ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</si>
  <si>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โรงเรียนดอนเหลืองทองวิทยา ตำบลก้านเหลือง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</si>
  <si>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โรงเรียนบ้านนามะเขือ ตำบลนามะเขือ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</si>
  <si>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โรงเรียนบ้านโคกกลาง ตำบลเรณูใต้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</si>
  <si>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โรงเรียนบ้านยอดชาดวิทยา ตำบลยอดชาด อำเภอวังยาง จังหวัดนครพนม</t>
  </si>
  <si>
    <t>ปรับปรุงซ่อมแซมอาคารเรียนอาคารประกอบและสิ่งก่อสร้างอื่น โรงเรียนปลาปากราษฎร์บำรุง ตำบลปลาปาก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</si>
  <si>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โรงเรียนบ้านดอนกกโพธิ์ค่ายเสรีวิทยา ตำบลนางาม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</si>
  <si>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โรงเรียนพระกลางวิทยาคาร ตำบลพระกลางทุ่ง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</si>
  <si>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โรงเรียนไทยรัฐวิทยา50(บ้านคำพี้) ตำบลคำพี้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</si>
  <si>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โรงเรียนบ้านนกเหาะ ตำบลโคกสูง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</si>
  <si>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โรงเรียนบ้านท่าลาด(ราษฎร์วิทยานุกูล) ตำบลท่าลาด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</si>
  <si>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โรงเรียนบ้านน้ำก่ำ(สิทธิผลนุกูล) ตำบลน้ำก่ำ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</si>
  <si>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โรงเรียนบ้านตับเต่าหนองเทาสามัคคี ตำบลหนองเทาใหญ่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</si>
  <si>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โรงเรียนบ้านโพนสวางหนองแหน ตำบลหนองโพธิ์ อำเภอวังยาง จังหวัดนครพนม</t>
  </si>
  <si>
    <t>ปรับปรุงซ่อมแซมอาคารเรียนอาคารประกอบและสิ่งก่อสร้างอื่น โรงเรียนบ้านฝั่งแดง(พระเทพวรมุนีอุปถัมภ์) ตำบลฝั่งแดง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</si>
  <si>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โรงเรียนบ้านสร้างเม็ก ตำบลท่าลาด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</si>
  <si>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โรงเรียนบ้านโพธิ์ตาก ตำบลโพธิ์ตาก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</si>
  <si>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โรงเรียนบ้านศรีธน ตำบลโคกสว่าง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</si>
  <si>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โรงเรียนบ้านดงบาก ตำบลโพนทอง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</si>
  <si>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โรงเรียนบ้านนากุงยางคำ ตำบลหนองบ่อ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</si>
  <si>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โรงเรียนบ้านหนองแสง ตำบลนามะเขือ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</si>
  <si>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โรงเรียนบ้านโคกกลาง ตำบลปลาปาก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</si>
  <si>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โรงเรียนโพนทองวิทยาคาร ตำบลโพนทอง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</si>
  <si>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โรงเรียนบ้านตาลกุดยางเดี่ยวโนนสมบูรณ์ ตำบลโพนแพง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</si>
  <si>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โรงเรียนอนุบาลนาแกผดุงราชกิจเจริญ ตำบลนาแก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</si>
  <si>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โรงเรียนบ้านโคกหินแฮ่ ตำบลโคกหินแฮ่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</si>
  <si>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โรงเรียนบ้านแก่งโพธิ์ ตำบลน้ำก่ำ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</si>
  <si>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โรงเรียนบ้านมหาชัย ตำบลมหาชัย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</si>
  <si>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โรงเรียนบ้านน้ำก่ำ(ล้ำประชาอุปถัมภ์) ตำบลน้ำก่ำ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</si>
  <si>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โรงเรียนบ้านโปร่งหนองเปงใหม่จำปา ตำบลฝั่งแดง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</si>
  <si>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โรงเรียนบ้านผึ้ง ตำบลบ้านผึ้ง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</si>
  <si>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โรงเรียนบ้านนาโดนใหม่ ตำบลโคกหินแฮ่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</si>
  <si>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โรงเรียนบ้านแสนพันหมันหย่อน ตำบลแสนพัน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</si>
  <si>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โรงเรียนบ้านเหล่าทุ่ง ตำบลสีชมพู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</si>
  <si>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โรงเรียนบ้านหนองแซง ตำบลโคกหินแฮ่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</si>
  <si>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โรงเรียนดงสว่างเจริญวิทย์ ตำบลบ้านผึ้ง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</si>
  <si>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โรงเรียนชุมชนบ้านหนองย่างซี้น ตำบลหนองย่างชิ้น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</si>
  <si>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โรงเรียนบ้านวังสิม ตำบลปลาปาก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</si>
  <si>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โรงเรียนบ้านขอนกองโพนทอง ตำบลนาหนาด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</si>
  <si>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โรงเรียนนาเหนือทุ่งทองวิทยา ตำบลพระซอง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</si>
  <si>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โรงเรียนบ้านโคกสูง ตำบลโคกสูง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</si>
  <si>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โรงเรียนบ้านคำเตย(คำเตยราษฎร์ร่วมจิต) ตำบลคำเตย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</si>
  <si>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โรงเรียนบ้านหนองยอโพนแพง ตำบลพระซอง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</si>
  <si>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โรงเรียนบ้านนาเชือก ตำบลหนองเทาใหญ่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</si>
  <si>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โรงเรียนบ้านโพนค้อโพนสวรรค์ ตำบลคำเตย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</si>
  <si>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โรงเรียนบ้านนาเลียง ตำบลนาเลียง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</si>
  <si>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โรงเรียนบ้านนาคำ ตำบลน้ำก่ำ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</si>
  <si>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โรงเรียนบ้านนาแกบึงเหล็ก ตำบลดอนนางหงส์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</si>
  <si>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โรงเรียนโพนสวางนางิ้ววิทยา ตำบลนามะเขือ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</si>
  <si>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โรงเรียนบ้านกุรุคุ ตำบลกุรุคุ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</si>
  <si>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โรงเรียนธารน้ำใจ ตำบลพิมาน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</si>
  <si>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โรงเรียนบ้านนาแกน้อย(นทพ.อุปถัมภ์) ตำบลบ้านแก้ง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</si>
  <si>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โรงเรียนบ้านวังตามัว ตำบลวังตามัว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</si>
  <si>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โรงเรียนบ้านดงน้อยพัฒนา ตำบลพิมาน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</si>
  <si>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โรงเรียนบ้านคำสว่าง ตำบลวังตามัว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</si>
  <si>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โรงเรียนบ้านท่าค้อ(ชุณห์ประสาทศิลป์) ตำบลท่าค้อ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</si>
  <si>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โรงเรียนบ้านนาหลวง ตำบลท่าค้อ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</si>
  <si>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โรงเรียนบ้านชะโนต ตำบลขามเฒ่า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</si>
  <si>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โรงเรียนบ้านหนองหอยคำอ้อม ตำบลนาคู่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</si>
  <si>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โรงเรียนบ้านชะโงมนาโดน ตำบลขามเฒ่า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</si>
  <si>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โรงเรียนบ้านพระซองเหนือ ตำบลพระซอง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</si>
  <si>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โรงเรียนบ้านกลางบ้านหนาด ตำบลบ้านกลาง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</si>
  <si>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โรงเรียนบ้านดงต้อง(ดงขวางราษฎร์บำรุง) ตำบลดงขวาง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</si>
  <si>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โรงเรียนบ้านแขนนาง ตำบลนาคู่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</si>
  <si>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โรงเรียนบ้านดงติ้ว ตำบลบ้านกลาง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</si>
  <si>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โรงเรียนบ้านนาคอกควาย ตำบลดงขวาง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</si>
  <si>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โรงเรียนบ้านกกไฮ ตำบลดงขวาง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</si>
  <si>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โรงเรียนบ้านดงโชค ตำบลหนองญาติ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</si>
  <si>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โรงเรียนบ้านคำพอก ตำบลหนองญาติ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</si>
  <si>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โรงเรียนบ้านเหล่าภูมีคำธาตุ ตำบลหนองญาติ อำเภอเมืองนครพนม จังหวัดนครพนม</t>
  </si>
  <si>
    <t>อาคารเรียนอนุบาลขนาด2ห้องเรียน โรงเรียนบ้านไชยมงคล(สืบสินวิทยา) ตำบลไชยมงคล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</si>
  <si>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โรงเรียนเมืองนครราชสีมา ตำบลในเมือง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</si>
  <si>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โรงเรียนบ้านมะค่า ตำบลบ้านโพธิ์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</si>
  <si>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โรงเรียนบ้านพิชิตคเชนทร์ ตำบลโชคชัย อำเภอโชคชัย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</si>
  <si>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โรงเรียนบ้านนาตาวงษ์ ตำบลหนองงูเหลือม อำเภอเฉลิมพระเกียรติ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</si>
  <si>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โรงเรียนบ้านหนองสะแก ตำบลแหลมทอง อำเภอหนองบุญมาก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</si>
  <si>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โรงเรียนบ้านตูมราษฎร์บูรณะ ตำบลทองหลาง อำเภอจักราช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</si>
  <si>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โรงเรียนบ้านซ่าเลือด ตำบลกงรถ อำเภอห้วยแถลง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</si>
  <si>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โรงเรียนบ้านหนองกระทุ่ม ตำบลหนองหัวแรต อำเภอหนองบุญมาก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</si>
  <si>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โรงเรียนบ้านกุดโบสถ์ ตำบลท่าอ่าง อำเภอโชคชัย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</si>
  <si>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โรงเรียนบ้านสุขัง(ราษฎร์สามัคคี) ตำบลตะคุ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</si>
  <si>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โรงเรียนบ้านหนองตะแบก ตำบลตะแบกบาน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</si>
  <si>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โรงเรียนด่านอุดมวิทยา ตำบลอุดมทรัพย์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</si>
  <si>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โรงเรียนบ้านตะกุดโนนระเวียง ตำบลโคกกระชาย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</si>
  <si>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โรงเรียนบ้านเขาพญาปราบ ตำบลตะขบ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</si>
  <si>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โรงเรียนบ้านห้วยน้ำเค็ม ตำบลอุดมทรัพย์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</si>
  <si>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โรงเรียนบ้านสันติสุข ตำบลสระตะเคียน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</si>
  <si>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โรงเรียนบ้านปลายดาบ ตำบลสุขเกษม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</si>
  <si>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โรงเรียนบ้านหนองสองห้อง ตำบลมาบตะโกเอน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</si>
  <si>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โรงเรียนบ้านบุตะโก ตำบลวังน้ำเขียว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</si>
  <si>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โรงเรียนบ้านเตาเหล็ก-ลุมปุ๊ก ตำบลกุดโบสถ์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</si>
  <si>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โรงเรียนบ้านทุ่งแขวน ตำบลเฉลียง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</si>
  <si>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โรงเรียนบ้านซับก้านเหลือง ตำบลครบุรีใต้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</si>
  <si>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โรงเรียนวัดไม้เสี่ยว ตำบลดอน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</si>
  <si>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โรงเรียนบ้านไทรงาม ตำบลระเริง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</si>
  <si>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โรงเรียนหนองไผ่ผดุงกิจวิทยา ตำบลงิ้ว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</si>
  <si>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โรงเรียนบ้านพุปลาไหล ตำบลสุขเกษม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</si>
  <si>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โรงเรียนบ้านมาบกราด ตำบลโคกกระชาย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</si>
  <si>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โรงเรียนบ้านหนองไม้สัก ตำบลระเริง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</si>
  <si>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โรงเรียนบ้านลำนางแก้ว ตำบลลำนางแก้ว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</si>
  <si>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โรงเรียนบ้านราษฎร์สามัคคี ตำบลโนนสมบูรณ์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</si>
  <si>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โรงเรียนบ้านหนองนมนาง ตำบลตะคุ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</si>
  <si>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โรงเรียนบ้านกลาง ตำบลบ่อปลาทอง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</si>
  <si>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โรงเรียนวัดบ้านพร้าว ตำบลดอน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</si>
  <si>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โรงเรียนไผ่สีสุก ตำบลตะคุ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</si>
  <si>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โรงเรียนวัดมกุฎไทยาราม ตำบลงิ้ว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</si>
  <si>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โรงเรียนวัดโพนทราย ตำบลสำโรง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</si>
  <si>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โรงเรียนบ้านคลองแค ตำบลโนนเมืองพัฒนา อำเภอด่านขุนทด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</si>
  <si>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โรงเรียนบ้านโป่งแดงน้ำฉ่าสามัคคี ตำบลโป่งแดง อำเภอขามทะเลสอ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</si>
  <si>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โรงเรียนบ้านบึงปรือ ตำบลบึงปรือ อำเภอเทพารักษ์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</si>
  <si>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โรงเรียนบ้านตะคร้อ ตำบลด่านจาก อำเภอโนนไทย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</si>
  <si>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โรงเรียนบ้านหนองประดู่ ตำบลสำโรง อำเภอโนนไทย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</si>
  <si>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โรงเรียนบ้านเสมา ตำบลเมืองนาท อำเภอขามสะแกแสง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</si>
  <si>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โรงเรียนบ้านหนองพลวง ตำบลพันชนะ อำเภอด่านขุนทด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</si>
  <si>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โรงเรียนบ้านเมืองนาท ตำบลเมืองนาท อำเภอขามสะแกแสง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</si>
  <si>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โรงเรียนบ้านโคกแฝก ตำบลขามทะเลสอ อำเภอขามทะเลสอ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</si>
  <si>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โรงเรียนบ้านหญ้าคาโนนแจง ตำบลขามสะแกแสง อำเภอขามสะแกแสง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</si>
  <si>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โรงเรียนบ้านกุดปลาฉลาดหนองปรือ ตำบลบึงสำโรง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</si>
  <si>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โรงเรียนบ้านดอนเปล้า ตำบลบ้านเหลื่อม อำเภอบ้านเหลื่อม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</si>
  <si>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โรงเรียนบ้านดอนแร้ง ตำบลกุดจอก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</si>
  <si>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โรงเรียนบ้านหนองหว้าเอน ตำบลขุนทอง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</si>
  <si>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โรงเรียนวัดกู่สามัคคี ตำบลคูขาด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</si>
  <si>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โรงเรียนบ้านตะโกโคก ตำบลตาจั่น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</si>
  <si>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โรงเรียนบ้านหนองบัวกระจาย ตำบลโนนเต็ง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</si>
  <si>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โรงเรียนบ้านโนนรัง ตำบลแก้งสนามนาง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</si>
  <si>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โรงเรียนบ้านโนนระเวียง ตำบลบึงพะไล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</si>
  <si>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โรงเรียนบ้านหนองพลวง ตำบลหนองบัวสะอาด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</si>
  <si>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โรงเรียนบ้านป่าตองท่าเนินสามัคคี ตำบลบัวใหญ่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</si>
  <si>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โรงเรียนบ้านดอนใหญ่ ตำบลดอนใหญ่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</si>
  <si>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โรงเรียนบ้านโคกสี ตำบลขุนทอง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</si>
  <si>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โรงเรียนบ้านปรางค์ ตำบลบ้านปรางค์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</si>
  <si>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โรงเรียนบ้านปอบิด ตำบลคูขาด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</si>
  <si>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โรงเรียนวัดบ้านหินแห่ ตำบลสีดา อำเภอสีดา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</si>
  <si>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โรงเรียนบ้านโจด ตำบลหนองมะนาว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</si>
  <si>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โรงเรียนบ้านเสมา ตำบลเสมาใหญ่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</si>
  <si>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โรงเรียนบ้านศาลาหนองขอน ตำบลบึงพะไล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</si>
  <si>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โรงเรียนชุมชนบ้านช่อระกา ตำบลช่อระกา อำเภอบ้านเหลื่อม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</si>
  <si>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โรงเรียนบ้านขามป้อม(สังวาลย์อนุสรณ์) ตำบลบัวลาย อำเภอบัวลาย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</si>
  <si>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โรงเรียนบ้านโนนสัง ตำบลโพนทอง อำเภอสีดา จังหวัดนครราชสีมา</t>
  </si>
  <si>
    <t>ปรับปรุงซ่อมแซมอาคารเรียนอาคารประกอบและสิ่งก่อสร้างอื่น โรงเรียนขามเตี้ยพิทยาคม ตำบลห้วยยาง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</si>
  <si>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โรงเรียนบ้านตะโก ตำบลบ้านปรางค์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</si>
  <si>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โรงเรียนบ้านดอนกลาง ตำบลหนองมะนาว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</si>
  <si>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โรงเรียนบ้านอุทัยทอง ตำบลแก้งสนามนาง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</si>
  <si>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โรงเรียนบ้านสีสุก ตำบลสีสุก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</si>
  <si>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โรงเรียนบ้านตลุกพลวง ตำบลโคกกระเบื้อง อำเภอบ้านเหลื่อม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</si>
  <si>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โรงเรียนวัดบ้านโนนกอก ตำบลสามเมือง อำเภอสีดา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</si>
  <si>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โรงเรียนบ้านประคำ ตำบลบ้านปรางค์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</si>
  <si>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โรงเรียนบ้านคอนเมือง ตำบลเทพาลัย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</si>
  <si>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โรงเรียนวัดบ้านสีดา ตำบลสีดา อำเภอสีดา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</si>
  <si>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โรงเรียนบ้านโนนเต็ง ตำบลโนนเต็ง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</si>
  <si>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โรงเรียนบ้านหนองโคบาล ตำบลบึงพะไล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</si>
  <si>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โรงเรียนบ้านโคกสะอาด(ประชาราษฎร์รังสรรค์) ตำบลด่านช้าง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</si>
  <si>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โรงเรียนบ้านห้วยม่วง ตำบลโนนจาน อำเภอบัวลาย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</si>
  <si>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โรงเรียนบ้านหนองสะแก ตำบลหนองบัว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</si>
  <si>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โรงเรียนชุมชนบ้านวัด ตำบลเทพาลัย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</si>
  <si>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โรงเรียนบ้านคึมมะอุ ตำบลหนองหว้า อำเภอบัวลาย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</si>
  <si>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โรงเรียนบ้านตะคร้อโนนทอง ตำบลด่านช้าง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</si>
  <si>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โรงเรียนบ้านไทรโยง ตำบลดอนใหญ่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</si>
  <si>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โรงเรียนบ้านมะค่า ตำบลขามสมบูรณ์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</si>
  <si>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โรงเรียนเมืองจากวิทยา ตำบลโนนอุดม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</si>
  <si>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โรงเรียนบ้านซึม(ศีลราษฎร์นุเคราะห์) ตำบลสัมฤทธิ์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</si>
  <si>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โรงเรียนวัดบ้านหนองขาม ตำบลหนองพลวง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</si>
  <si>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โรงเรียนบ้านไพล ตำบลไพล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</si>
  <si>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โรงเรียนบ้านดอนยาว ตำบลดอนยาวใหญ่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</si>
  <si>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โรงเรียนวัดโชติการาม ตำบลประสุข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</si>
  <si>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โรงเรียนบ้านละเลิงหิน ตำบลโคกกลาง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</si>
  <si>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โรงเรียนบ้านหนองจานกุดกี่สามัคคี ตำบลช่องแมว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</si>
  <si>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โรงเรียนบ้านอ้อประชาสามัคคี ตำบลไพล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</si>
  <si>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โรงเรียนบ้านสะแกงาม ตำบลนิคมสร้างตนเอง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</si>
  <si>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โรงเรียนบ้านหนองบง ตำบลโนนแดง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</si>
  <si>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โรงเรียนหนองบัวรี(ราษฎร์อุทิศ) ตำบลชุมพวง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</si>
  <si>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โรงเรียนบ้านพะงาดวิทยา ตำบลท่าลาด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</si>
  <si>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โรงเรียนบ้านลุงตามัน ตำบลโบสถ์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</si>
  <si>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โรงเรียนบ้านโนนสูง ตำบลนางรำ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</si>
  <si>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โรงเรียนดอนใหญ่พัฒนา ตำบลดอนมัน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</si>
  <si>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โรงเรียนบ้านกระเบื้องวิทยาคาร ตำบลกระเบื้องนอก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</si>
  <si>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โรงเรียนบ้านกระเบื้องใหญ่ ตำบลกระเบื้องใหญ่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</si>
  <si>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โรงเรียนบ้านโนนตาเถร ตำบลโนนตาเถร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</si>
  <si>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โรงเรียนบ้านโคกขาม(นาคพัฒนา) ตำบลโบสถ์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</si>
  <si>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โรงเรียนบ้านดอนตัดเรือ ตำบลโนนแดง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</si>
  <si>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โรงเรียนบ้านหนองหลักสามัคคี ตำบลหนองหลัก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</si>
  <si>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โรงเรียนนิคมสร้างตนเองพิมาย2 ตำบลนิคมสร้างตนเอง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</si>
  <si>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โรงเรียนบ้านซาด ตำบลชีวาน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</si>
  <si>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โรงเรียนดอนมัน ตำบลโคกกลาง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</si>
  <si>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โรงเรียนวัดสองพี่น้อง ตำบลโนนตูม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</si>
  <si>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โรงเรียนบ้านโนนพุทรา ตำบลกระชอน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</si>
  <si>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โรงเรียนบ้านหนองขาม ตำบลโบสถ์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</si>
  <si>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โรงเรียนบ้านโนนตาสุดวิทยาสรรค์ ตำบลเมืองยาง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</si>
  <si>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โรงเรียนนิคมสร้างตนเองพิมาย6 ตำบลนิคมสร้างตนเอง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</si>
  <si>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โรงเรียนวัดจันทนาราม ตำบลช่องแมว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</si>
  <si>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โรงเรียนห้วยบงวิทยา ตำบลท่าลาด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</si>
  <si>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โรงเรียนเมืองโดนสำโรง(รัฐประชานุกูล) ตำบลเมืองโดน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</si>
  <si>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โรงเรียนวัดบ้านหนองกก ตำบลตลาดไทร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</si>
  <si>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โรงเรียนบ้านศาลา ตำบลดงใหญ่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</si>
  <si>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โรงเรียนบ้านท่าหลวง ตำบลท่าหลวง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</si>
  <si>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โรงเรียนบ้านหนองพลวง ตำบลหนองพลวง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</si>
  <si>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โรงเรียนวัดบ้านถนนโพธิ์ ตำบลประทาย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</si>
  <si>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โรงเรียนสี่แยกศรีอรัญวิทยา ตำบลหันห้วยทราย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</si>
  <si>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โรงเรียนวัดบ้านโคกพระ ตำบลวังไม้แดง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</si>
  <si>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โรงเรียนบ้านชีวาน ตำบลชีวาน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</si>
  <si>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โรงเรียนบ้านคึมหญ้านาง ตำบลวังไม้แดง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</si>
  <si>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โรงเรียนบ้านสัมฤทธิ์ ตำบลสัมฤทธิ์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</si>
  <si>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โรงเรียนบ้านวังม่วง ตำบลทุ่งสว่าง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</si>
  <si>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โรงเรียนเพชรหนองขาม ตำบลหนองระเวียง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</si>
  <si>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โรงเรียนวัดบ้านหนองคึม ตำบลหนองพลวง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</si>
  <si>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โรงเรียนวัดบ้านตะเภาหนุน ตำบลโนนแดง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</si>
  <si>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โรงเรียนบ้านขุยวิทยา ตำบลขุย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</si>
  <si>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โรงเรียนบ้านหนองมะเขือ ตำบลช่องแมว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</si>
  <si>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โรงเรียนบ้านท่าแดง ตำบลสัมฤทธิ์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</si>
  <si>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โรงเรียนบ้านหนองทุ่มโนนหาดวิทยา ตำบลโนนรัง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</si>
  <si>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โรงเรียนบ้านหนองบัวนาค ตำบลโนนเพ็ด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</si>
  <si>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โรงเรียนบ้านนางโทพัฒนา ตำบลเมืองยาง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</si>
  <si>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โรงเรียนบ้านหนองยาง ตำบลบ้านยาง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</si>
  <si>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โรงเรียนบ้านโคกเพชร ตำบลโนนรัง อำเภอชุมพวง จังหวัดนครราชสีมา</t>
  </si>
  <si>
    <t>อาคารเรียนอนุบาลขนาด2ห้องเรียน โรงเรียนบ้านห้วยระย้า ตำบลนาพรุ อำเภอพระพรหม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</si>
  <si>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โรงเรียนบ้านหนองหนอน ตำบลท่าเรือ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</si>
  <si>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โรงเรียนวัดไพศาลสถิต ตำบลปากพูน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</si>
  <si>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โรงเรียนวัดนางพระยา ตำบลปากนคร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</si>
  <si>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โรงเรียนบ้านคันธง ตำบลปากนคร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</si>
  <si>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โรงเรียนวัดวังหงส์ ตำบลลานสกา อำเภอลานสกา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</si>
  <si>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โรงเรียนบ้านไสใหญ่ ตำบลท้ายสำเภา อำเภอพระพรหม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</si>
  <si>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โรงเรียนวัดบางตะพาน ตำบลบางจาก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</si>
  <si>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โรงเรียนวัดไสมะนาว ตำบลช้างซ้าย อำเภอพระพรหม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</si>
  <si>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โรงเรียนวัดน้ำรอบ ตำบลลานสกา อำเภอลานสกา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</si>
  <si>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โรงเรียนวัดทางพูน ตำบลทางพูน อำเภอเฉลิมพระเกียรติ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</si>
  <si>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โรงเรียนวัดศรีมงคล ตำบลปากพูน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</si>
  <si>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โรงเรียนบ้านสำนักใหม่ ตำบลขุนทะเล อำเภอลานสกา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</si>
  <si>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โรงเรียนวัดกัด ตำบลนาสาร อำเภอพระพรหม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</si>
  <si>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โรงเรียนวัดสระเพลง ตำบลทางพูน อำเภอเฉลิมพระเกียรติ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</si>
  <si>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โรงเรียนราษฎร์บำรุง ตำบลขุนทะเล อำเภอลานสกา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</si>
  <si>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โรงเรียนบ้านบางหลวง ตำบลท่าไร่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</si>
  <si>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โรงเรียนบ้านไสพลู ตำบลเปลี่ยน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</si>
  <si>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โรงเรียนวัดทางขึ้น ตำบลท่าขึ้น อำเภอท่าศาลา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</si>
  <si>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โรงเรียนวัดนากุน ตำบลสระแก้ว อำเภอท่าศาลา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</si>
  <si>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โรงเรียนบ้านเผียน ตำบลเทพราช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</si>
  <si>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โรงเรียนวัดสุชน ตำบลทุ่งใส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</si>
  <si>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โรงเรียนวัดกำแพงถม ตำบลนาเรียง อำเภอพรหมคีรี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</si>
  <si>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โรงเรียนวัดสระประดิษฐ์ ตำบลโพธิ์ทอง อำเภอท่าศาลา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</si>
  <si>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โรงเรียนบ้านปากดง(เทียนศรีประสิทธิ์) ตำบลพระนอน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</si>
  <si>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โรงเรียนสามแยกเจ้าพระยา ตำบลย่านมัทรี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</si>
  <si>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โรงเรียนวัดนากลาง ตำบลนากลาง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</si>
  <si>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โรงเรียนเนินมะกอก ตำบลเนินมะกอก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</si>
  <si>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โรงเรียนบ้านโพธิ์งาม ตำบลบางประมุง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</si>
  <si>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โรงเรียนบ้านใหม่ศึกษา ตำบลสระทะเล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</si>
  <si>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โรงเรียนวัดคลองเกษมเหนือ ตำบลไผ่สิงห์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</si>
  <si>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โรงเรียนวัดหนองโก ตำบลหนองกระเจา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</si>
  <si>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โรงเรียนชุมชนวัดเกาะหงษ์(นิโรธธรรมรังสรรค์) ตำบลตะเคียนเลื่อน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</si>
  <si>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โรงเรียนวัดดอนสนวน ตำบลทับกฤชใต้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</si>
  <si>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โรงเรียนวัดท่าทอง ตำบลนครสวรรค์ตก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</si>
  <si>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โรงเรียนวัดคลองคาง(แดงประชานุกูล) ตำบลบึงเสนาท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</si>
  <si>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โรงเรียนวัดบ้านไร่ ตำบลพระนอน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</si>
  <si>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โรงเรียนวัดหนองกระโดน ตำบลหนองกระโดน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</si>
  <si>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โรงเรียนวัดศรีอุทุมพร ตำบลหนองกรด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</si>
  <si>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โรงเรียนบ้านคลองม่วง ตำบลเนินศาลา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</si>
  <si>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โรงเรียนวัดท่าซุด(เจริญศิลป์) ตำบลบางประมุง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</si>
  <si>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โรงเรียนวัดคลองยางประชาพัฒนา ตำบลบางเคียน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</si>
  <si>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โรงเรียนวัดพันลาน ตำบลพันลาน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</si>
  <si>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โรงเรียนวัดบ้านบน ตำบลม่วงหัก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</si>
  <si>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โรงเรียนอนุบาลพยุหะคีรี(วัดพระปรางค์เหลือง) ตำบลท่าน้ำอ้อย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</si>
  <si>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โรงเรียนโอสถสภาอุปถัมภ์ ตำบลเขาดิน อำเภอเก้าเลี้ยว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</si>
  <si>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โรงเรียนอนุบาลตากฟ้า ตำบลตากฟ้า อำเภอตากฟ้า จังหวัดนครสวรรค์</t>
  </si>
  <si>
    <t>ปรับปรุงซ่อมแซมอาคารเรียนอาคารประกอบและสิ่งก่อสร้างอื่น โรงเรียนบ้านเขาล้อ(เขาล้อประชาชนูทิศ) ตำบลดอนคา อำเภอท่าตะโก จังหวัดนครสวรรค์</t>
  </si>
  <si>
    <t>ปรับปรุงซ่อมแซมอาคารเรียนอาคารประกอบและสิ่งก่อสร้างอื่น โรงเรียนบ้านเทวฤทธิ์พันลึก(ศรีอุบลอุปถัมภ์) ตำบลหนองพิกุล อำเภอตากฟ้า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</si>
  <si>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โรงเรียนบ้านพนมรอก ตำบลพนมรอก อำเภอท่าตะโก จังหวัดนครสวรรค์</t>
  </si>
  <si>
    <t>ปรับปรุงซ่อมแซมอาคารเรียนอาคารประกอบและสิ่งก่อสร้างอื่น โรงเรียนวัดลาดทิพยรส ตำบลลาดทิพรส อำเภอตาคลี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</si>
  <si>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โรงเรียนบ้านสระแก้ว ตำบลตาคลี อำเภอตาคลี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</si>
  <si>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โรงเรียนบ้านหนองกระทุ่ม ตำบลจันเสน อำเภอตาคลี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</si>
  <si>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โรงเรียนบ้านหนองสะเอ้ง ตำบลสายลำโพง อำเภอท่าตะโก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</si>
  <si>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โรงเรียนบ้านวังข่อย ตำบลวังข่อย อำเภอไพศาลี จังหวัดนครสวรรค์</t>
  </si>
  <si>
    <t>อาคารเรียนสปช.103/61ขนาด4ห้องเรียนยกพื้นสูง(ใน เขตแผ่นดินไหว) โรงเรียนชุมชนบ้านน้ำปั้ว ตำบลน้ำปั้ว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</si>
  <si>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โรงเรียนบ้านหาดเค็ด ตำบลเมืองจัง อำเภอภูเพียง จังหวัดน่าน</t>
  </si>
  <si>
    <t>ปรับปรุงซ่อมแซมอาคารเรียนอาคารประกอบและสิ่งก่อสร้างอื่น โรงเรียนบ้านฮากฮาน ตำบลยาบหัวนา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</si>
  <si>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โรงเรียนจอมจันทร์วิทยาคาร ตำบลจอมจันทร์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</si>
  <si>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โรงเรียนบ้านน้ำมวบ ตำบลน้ำมวบ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</si>
  <si>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โรงเรียนบ้านนา ตำบลสถาน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</si>
  <si>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โรงเรียนชุมชนบ้านอ้อย ตำบลบัวใหญ่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</si>
  <si>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โรงเรียนบ้านเปา ตำบลน้ำตก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</si>
  <si>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โรงเรียนบ้านห้วยนาย ตำบลนาทะนุง อำเภอนาหมื่น จังหวัดน่าน</t>
  </si>
  <si>
    <t>ปรับปรุงซ่อมแซมอาคารเรียนอาคารประกอบและสิ่งก่อสร้างอื่น โรงเรียนบ้านเป้า ตำบลบ้านฟ้า อำเภอบ้านหลวง จังหวัดน่าน</t>
  </si>
  <si>
    <t>ปรับปรุงซ่อมแซมอาคารเรียนอาคารประกอบและสิ่งก่อสร้างอื่น โรงเรียนบ้านน้ำปาย ตำบลน้ำปาย อำเภอแม่จริม จังหวัดน่าน</t>
  </si>
  <si>
    <t>ปรับปรุงซ่อมแซมอาคารเรียนอาคารประกอบและสิ่งก่อสร้างอื่น โรงเรียนบ้านกิ่วน้ำ ตำบลหนองแดง อำเภอแม่จริม จังหวัดน่าน</t>
  </si>
  <si>
    <t>ปรับปรุงซ่อมแซมอาคารเรียนอาคารประกอบและสิ่งก่อสร้างอื่น โรงเรียนชุมชนบ้านหลวง ตำบลสวด อำเภอบ้านหลวง จังหวัดน่าน</t>
  </si>
  <si>
    <t>ปรับปรุงซ่อมแซมอาคารเรียนอาคารประกอบและสิ่งก่อสร้างอื่น โรงเรียนบ้านปิงหลวง ตำบลปิงหลวง อำเภอนาหมื่น จังหวัดน่าน</t>
  </si>
  <si>
    <t>ปรับปรุงซ่อมแซมอาคารเรียนอาคารประกอบและสิ่งก่อสร้างอื่น โรงเรียนบ้านน้ำเลา ตำบลนาทะนุง อำเภอนาหมื่น จังหวัดน่าน</t>
  </si>
  <si>
    <t>ปรับปรุงซ่อมแซมอาคารเรียนอาคารประกอบและสิ่งก่อสร้างอื่น โรงเรียนริมฝั่งว้าวิทยา ตำบลไหล่น่าน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</si>
  <si>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โรงเรียนบ้านห้วยหลอด ตำบลยาบหัวนา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</si>
  <si>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โรงเรียนบ้านปงสนุก ตำบลปงสนุก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</si>
  <si>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โรงเรียนบ้านทุ่งน้อย ตำบลฝายแก้ว อำเภอภูเพียง จังหวัดน่าน</t>
  </si>
  <si>
    <t>ปรับปรุงซ่อมแซมอาคารเรียนอาคารประกอบและสิ่งก่อสร้างอื่น โรงเรียนบ้านน้ำโค้ง ตำบลสะเนียน อำเภอเมืองน่าน จังหวัดน่าน</t>
  </si>
  <si>
    <t>ปรับปรุงซ่อมแซมอาคารเรียนอาคารประกอบและสิ่งก่อสร้างอื่น โรงเรียนบ้านเรือง ตำบลเรือง อำเภอเมืองน่าน จังหวัดน่าน</t>
  </si>
  <si>
    <t>ปรับปรุงซ่อมแซมอาคารเรียนอาคารประกอบและสิ่งก่อสร้างอื่น โรงเรียนบ้านผาตูบ ตำบลผาสิงห์ อำเภอเมืองน่าน จังหวัดน่าน</t>
  </si>
  <si>
    <t>ปรับปรุงซ่อมแซมอาคารเรียนอาคารประกอบและสิ่งก่อสร้างอื่น โรงเรียนบ้านแคว้ง ตำบลหนองแดง อำเภอแม่จริม จังหวัดน่าน</t>
  </si>
  <si>
    <t>ปรับปรุงซ่อมแซมอาคารเรียนอาคารประกอบและสิ่งก่อสร้างอื่น โรงเรียนบ้านห้วยเลา ตำบลเชียงของ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</si>
  <si>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โรงเรียนบ้านบ่อหอย ตำบลยาบหัวนา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</si>
  <si>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โรงเรียนบ้านห้วยมอญ ตำบลเรือง อำเภอเมืองน่าน จังหวัดน่าน</t>
  </si>
  <si>
    <t>ปรับปรุงซ่อมแซมอาคารเรียนอาคารประกอบและสิ่งก่อสร้างอื่น โรงเรียนบ้านศรีชมภู ตำบลศรีชมภู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</si>
  <si>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โรงเรียนบ้านท่าศรีชมชื่น ตำบลหนองหัวช้าง อำเภอพรเจริญ จังหวัดบึงกาฬ</t>
  </si>
  <si>
    <t>ปรับปรุงซ่อมแซมอาคารเรียนอาคารประกอบและสิ่งก่อสร้างอื่น โรงเรียนบ้านโคกกระแชขี้เหล็กน้อย ตำบลถ้ำเจริญ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</si>
  <si>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โรงเรียนบ้านบึงกาฬ ตำบลบึงกาฬ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</si>
  <si>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โรงเรียนบ้านแสงอรุณ ตำบลศรีชมภู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</si>
  <si>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โรงเรียนชุมชนสมสนุก ตำบลสมสนุก อำเภอปากคาด จังหวัดบึงกาฬ</t>
  </si>
  <si>
    <t>ปรับปรุงซ่อมแซมอาคารเรียนอาคารประกอบและสิ่งก่อสร้างอื่น โรงเรียนบ้านห้วยก้านเหลือง ตำบลปากคาด อำเภอปากคาด จังหวัดบึงกาฬ</t>
  </si>
  <si>
    <t>ปรับปรุงซ่อมแซมอาคารเรียนอาคารประกอบและสิ่งก่อสร้างอื่น โรงเรียนเลิดสิน ตำบลคำนาดี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</si>
  <si>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โรงเรียนบ้านนาอ่าง ตำบลโพธิ์หมากแข้ง อำเภอบึงโขงหลง จังหวัดบึงกาฬ</t>
  </si>
  <si>
    <t>ปรับปรุงซ่อมแซมอาคารเรียนอาคารประกอบและสิ่งก่อสร้างอื่น โรงเรียนบ้านคำไผ่ ตำบลศรีชมภู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</si>
  <si>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โรงเรียนบ้านโคกกลาง ตำบลศรีชมภู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</si>
  <si>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โรงเรียนบ้านห้วยลึก ตำบลชุมภูพร อำเภอศรีวิไล จังหวัดบึงกาฬ</t>
  </si>
  <si>
    <t>ปรับปรุงซ่อมแซมอาคารเรียนอาคารประกอบและสิ่งก่อสร้างอื่น โรงเรียนบ้านโนนเสถียร ตำบลโนนศิลา อำเภอปากคาด จังหวัดบึงกาฬ</t>
  </si>
  <si>
    <t>ปรับปรุงซ่อมแซมอาคารเรียนอาคารประกอบและสิ่งก่อสร้างอื่น โรงเรียนบ้านโคกก่องมิตรภาพที่86 ตำบลโคกก่อง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</si>
  <si>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โรงเรียนบ้านห้วยเซือมเหนือ ตำบลไคสี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</si>
  <si>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โรงเรียนบ้านขามเปี้ย ตำบลบุ่งคล้า อำเภอบุ่งคล้า จังหวัดบึงกาฬ</t>
  </si>
  <si>
    <t>ปรับปรุงซ่อมแซมอาคารเรียนอาคารประกอบและสิ่งก่อสร้างอื่น โรงเรียนบ้านโนนสา ตำบลโคกก่อง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</si>
  <si>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โรงเรียนบ้านกระสัง(หรุ่นราษฎร์รังสรรค์) ตำบลกระสัง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</si>
  <si>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โรงเรียนบ้านกลันทาวิทยา ตำบลกลันทา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</si>
  <si>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โรงเรียนบ้านท้องเรือ ตำบลกลันทา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</si>
  <si>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โรงเรียนบ้านหนองปรือ ตำบลกลันทา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</si>
  <si>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โรงเรียนบ้านกลางเพชร(สุโขวิทยา) ตำบลกลันทา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</si>
  <si>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โรงเรียนไตรภูมิวิทยา ตำบลชุมเห็ด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</si>
  <si>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โรงเรียนสามัคคีมีชัยวิทยา ตำบลชุมเห็ด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</si>
  <si>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โรงเรียนบ้านโนนศิลา ตำบลถลุงเหล็ก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</si>
  <si>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 เขตการทางสงเคราะห์5(ไตรคามสิทธิศิลป์) ตำบลในเมือง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</si>
  <si>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โรงเรียนบ้านตะเคียน ตำบลบัวทอง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</si>
  <si>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โรงเรียนวัดบ้านสวายสอ ตำบลบัวทอง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</si>
  <si>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โรงเรียนบ้านหนองค่าย ตำบลบ้านบัว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</si>
  <si>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โรงเรียนบ้านปรุบุมะค่า ตำบลบ้านบัว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</si>
  <si>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โรงเรียนบ้านโคกระกา ตำบลบ้านบัว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</si>
  <si>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โรงเรียนบ้านง้าง ตำบลบ้านยาง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</si>
  <si>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โรงเรียนบ้านมะค่า ตำบลบ้านยาง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</si>
  <si>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โรงเรียนบ้านตะโก ตำบลบ้านยาง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</si>
  <si>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โรงเรียนบ้านหนองมะค่าแต้ ตำบลพระครู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</si>
  <si>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โรงเรียนวัดบ้านเมืองฝาง ตำบลเมืองฝาง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</si>
  <si>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โรงเรียนบ้านโคกกลาง ตำบลเมืองฝาง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</si>
  <si>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โรงเรียนบ้านหนองทะลอก ตำบลลุมปุ๊ก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</si>
  <si>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โรงเรียนบ้านพลวง ตำบลสวายจีก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</si>
  <si>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โรงเรียนเบญจคามวิทยา ตำบลสวายจีก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</si>
  <si>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โรงเรียนบ้านหนองปรือน้อย ตำบลสวายจีก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</si>
  <si>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โรงเรียนบ้านตลาดชัย ตำบลสองห้อง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</si>
  <si>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โรงเรียนบ้านตลาดควาย ตำบลสะแกซำ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</si>
  <si>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โรงเรียนบ้านโนนแดง ตำบลสะแกโพรง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</si>
  <si>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โรงเรียนสะแกโพรงอนุสรณ์ ตำบลสะแกโพรง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</si>
  <si>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โรงเรียนบ้านสวายสอ(ประชาบูรณะ) ตำบลสะแกโพรง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</si>
  <si>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โรงเรียนชุมชนบ้านหัววัว(ราษฎร์อุทิศ) ตำบลเสม็ด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</si>
  <si>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โรงเรียนไตรมิตรวิทยาคาร ตำบลหลัก เขต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</si>
  <si>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โรงเรียนวิมลวิทยา ตำบลหลัก เขต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</si>
  <si>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โรงเรียนบ้านหลัก เขต ตำบลหลัก เขต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</si>
  <si>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โรงเรียนวัดโกรกประดู่ ตำบลโคกกลาง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</si>
  <si>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โรงเรียนบ้านปัญจคาม(เรียนติสสวงศ์วิทยา) ตำบลโคกกลาง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</si>
  <si>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โรงเรียนวัดโคกล่ามสิริประภาวิชาคาร ตำบลโคกล่าม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</si>
  <si>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โรงเรียนบ้านสระคูณสิริทัศน์ประชาสรรค์ ตำบลโคกล่าม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</si>
  <si>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โรงเรียนบ้านว่านเขื่อนค้อวิทยา ตำบลโคกสะอาด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</si>
  <si>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โรงเรียนบ้านสนวนศิริมงคลวิทยา ตำบลโคกสะอาด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</si>
  <si>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โรงเรียนบ้านตลาดโพธิ์ ตำบลตลาดโพธิ์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</si>
  <si>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โรงเรียนบ้านหนองไทร ตำบลทะเมนชัย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</si>
  <si>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โรงเรียนวัดหนองกระทุ่ม ตำบลบ้านยาง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</si>
  <si>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โรงเรียนบ้านนาศรีนวล ตำบลบุโพธิ์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</si>
  <si>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โรงเรียนบ้านผไทรินทร์ ตำบลผไทรินทร์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</si>
  <si>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โรงเรียนบ้านหนองแวง ตำบลเมืองแฝก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</si>
  <si>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โรงเรียนบ้านเมืองแฝก ตำบลเมืองแฝก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</si>
  <si>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โรงเรียนบ้านตูบช้าง ตำบลเมืองแฝก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</si>
  <si>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โรงเรียนวัดหนองเก้าข่า ตำบลเมืองแฝก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</si>
  <si>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โรงเรียนอนุบาลลำปลายมาศ ตำบลลำปลายมาศ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</si>
  <si>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โรงเรียนบ้านหนองระนาม ตำบลแสลงพัน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</si>
  <si>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โรงเรียนวัดบ้านหนองกะทิง ตำบลหนองกะทิง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</si>
  <si>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โรงเรียนไตรคามสามัคคีวิทยา ตำบลหนองกะทิง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</si>
  <si>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โรงเรียนบ้านหนองซอแซ ตำบลหนองกะทิง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</si>
  <si>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โรงเรียนบ้านแท่นพระ ตำบลหนองคู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</si>
  <si>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โรงเรียนบ้านหนองโดนประสาทวิทย์ ตำบลหนองโดน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</si>
  <si>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โรงเรียนชุมชนบ้านหนองบัวโคก ตำบลหนองบัวโคก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</si>
  <si>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โรงเรียนบ้านห้วยศาลา ตำบลหนองบัวโคก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</si>
  <si>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โรงเรียนบ้านสี่เหลี่ยมใหญ่ ตำบลหนองบัวโคก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</si>
  <si>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โรงเรียนวัดบ้านหินโคนคุรุราษฎร์บำรุง ตำบลหินโคน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</si>
  <si>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โรงเรียนบ้านหัวสะพาน ตำบลช่อผกา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</si>
  <si>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โรงเรียนอนุบาลชำนิ ตำบลชำนิ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</si>
  <si>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โรงเรียนบ้านเมืองยาง(เอี่ยมโอภาสประชานุกูล) ตำบลเมืองยาง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</si>
  <si>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โรงเรียนบ้านโคกขามโนนสมบูรณ์ ตำบลเมืองยาง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</si>
  <si>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โรงเรียนบ้านประคอง ตำบลเมืองยาง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</si>
  <si>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โรงเรียนวัดละลวด ตำบลละลวด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</si>
  <si>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โรงเรียนบ้านหนองพะอง ตำบลละลวด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</si>
  <si>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โรงเรียนบ้านตาเหล็ง ตำบลหนองปล่อง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</si>
  <si>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โรงเรียนบ้านหนองแต้พัฒนา ตำบลโนนขวาง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</si>
  <si>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โรงเรียนบ้านดงกระทิง(มิตรภาพอนุสรณ์) ตำบลโนนขวาง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</si>
  <si>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โรงเรียนวัดบ้านปราสาท ตำบลปราสาท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</si>
  <si>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โรงเรียนบ้านตะโกตาเนตร ตำบลปราสาท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</si>
  <si>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โรงเรียนวัดบ้านกะหาด ตำบลวังเหนือ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</si>
  <si>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โรงเรียนวัดบ้านปลัดปุ๊ก ตำบลวังเหนือ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</si>
  <si>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โรงเรียนบ้านจรเข้มาก ตำบลจรเข้มาก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</si>
  <si>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โรงเรียนประโคนชัยวิทยา ตำบลประโคนชัย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</si>
  <si>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โรงเรียนบ้านปังกู(คุรุประชานุสรณ์) ตำบลปังกู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</si>
  <si>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โรงเรียนวัดบ้านไทร(เสคุรุราษฎร์อนุสรณ์) ตำบลบ้านไทร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</si>
  <si>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โรงเรียนบ้านสี่เหลี่ยม ตำบลสี่เหลี่ยม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</si>
  <si>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โรงเรียนบ้านบาตร(ชัยทัตราษฏร์บำรุง) ตำบลตะโกตาพิ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</si>
  <si>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โรงเรียนวัดบ้านหนองแขม ตำบลกระสัง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</si>
  <si>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โรงเรียนบ้านเสม็ดสามัคคีราษฎร์วิทยาคาร ตำบลหนองเต็ง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</si>
  <si>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โรงเรียนบ้านหนองไม้งาม1 ตำบลหนองไม้งาม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</si>
  <si>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โรงเรียนอนุบาลบ้านกรวด ตำบลปราสาท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</si>
  <si>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โรงเรียนบ้านโคกกะชาย ตำบลสายตะกู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</si>
  <si>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โรงเรียนอนุบาลบ้านสะเดา ตำบลสะเดา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</si>
  <si>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โรงเรียนพุทธบารมี ตำบลสำโรง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</si>
  <si>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โรงเรียนวัดบ้านเมืองโพธิ์ ตำบลเมืองโพธิ์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</si>
  <si>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โรงเรียนบ้านโคกย่าง ตำบลโคกย่าง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</si>
  <si>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โรงเรียนบ้านโคกเพชรไสยา ตำบลสี่เหลี่ยม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</si>
  <si>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โรงเรียนบ้านศรีถาวร ตำบลประโคนชัย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</si>
  <si>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โรงเรียนบ้านไม้แดง ตำบลชุมแสง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</si>
  <si>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โรงเรียนบ้านลำดวน ตำบลลำดวน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</si>
  <si>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โรงเรียนบ้านเมืองไผ่ ตำบลเมืองไผ่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</si>
  <si>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โรงเรียนบ้านบึงเจริญ ตำบลบึงเจริญ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</si>
  <si>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โรงเรียนนิคมสร้างตนเอง6 ตำบลจันทบเพชร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</si>
  <si>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โรงเรียนบ้านละหานทรายใหม่ ตำบลหินลาด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</si>
  <si>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โรงเรียนบ้านมะมัง ตำบลป่าชัน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</si>
  <si>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โรงเรียนบ้านหนองร้าน ตำบลจรเข้มาก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</si>
  <si>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โรงเรียนบ้านหนองม่วง ตำบลประโคนชัย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</si>
  <si>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โรงเรียนบ้านห้วยปอ ตำบลปังกู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</si>
  <si>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โรงเรียนบ้านหนองตะขบ ตำบลโคกตูม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</si>
  <si>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โรงเรียนบ้านแสลงโทน ตำบลแสลงโทน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</si>
  <si>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โรงเรียนบ้านไพศาลสามัคคี ตำบลไพศาล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</si>
  <si>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โรงเรียนวัดบ้านกันทรารมย์ ตำบลกันทรารมย์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</si>
  <si>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โรงเรียนบ้านถนน ตำบลกระสัง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</si>
  <si>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โรงเรียนบ้านหนองไม้งาม2 ตำบลหนองไม้งาม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</si>
  <si>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โรงเรียนบ้านโคกยาง ตำบลบ้านกรวด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</si>
  <si>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โรงเรียนนิคมพัฒนาสายโท11 ตำบลสายตะกู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</si>
  <si>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โรงเรียนวัดบ้านแสลงคง ตำบลโคกขมิ้น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</si>
  <si>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โรงเรียนวัดบ้านปะทัดบุ ตำบลประทัดบุ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</si>
  <si>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โรงเรียนวัดบ้านจอม ตำบลสองชั้น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</si>
  <si>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โรงเรียนนิคมสร้างตนเอง8 ตำบลจันทบเพชร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</si>
  <si>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โรงเรียนบ้านป่าชัน ตำบลป่าชัน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</si>
  <si>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โรงเรียนบ้านกระสังสามัคคี ตำบลโคกเหล็ก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</si>
  <si>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โรงเรียนบ้านบุ(รัฐราษฎร์รังสฤษฏ์) ตำบลจรเข้มาก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</si>
  <si>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โรงเรียนบ้านโคกตูม ตำบลโคกตูม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</si>
  <si>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โรงเรียนบ้านหนองบอน ตำบลแสลงโทน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</si>
  <si>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โรงเรียนบ้านบัวถนน ตำบลสูงเนิน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</si>
  <si>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โรงเรียนบ้านตัวอย่าง ตำบลบึงเจริญ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</si>
  <si>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โรงเรียนบ้านตาอี ตำบลบ้านกรวด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</si>
  <si>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โรงเรียนชุมชนบ้านโนนเจริญ ตำบลโนนเจริญ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</si>
  <si>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โรงเรียนบ้านบุญช่วย ตำบลสะเดา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</si>
  <si>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โรงเรียนบ้านโคกขมิ้น ตำบลโคกขมิ้น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</si>
  <si>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โรงเรียนวัดบ้านสนวน ตำบลสนวน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</si>
  <si>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โรงเรียนบ้านเก็ม ตำบลโคกย่าง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</si>
  <si>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โรงเรียนบ้านหนองอาแมะ ตำบลโคกมะขาม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</si>
  <si>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โรงเรียนวัดตะลุงเก่า ตำบลโคกม้า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</si>
  <si>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โรงเรียนบ้านสวายสอ ตำบลเมืองไผ่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</si>
  <si>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โรงเรียนบ้านนิคมสายโท12เหนือ ตำบลสายตะกู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</si>
  <si>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โรงเรียนบ้านถนนโคกใหญ่ ตำบลโนนเจริญ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</si>
  <si>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โรงเรียนบ้านตาแก ตำบลโคกขมิ้น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</si>
  <si>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โรงเรียนวัดบ้านใหม่ ตำบลสามแวง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</si>
  <si>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โรงเรียนบ้านสังเคิล ตำบลไพศาล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</si>
  <si>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โรงเรียนบ้านสูงเนิน ตำบลสูงเนิน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</si>
  <si>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โรงเรียนบ้านสำโรง(ภิญโญอนุสรณ์) ตำบลบ้านปรือ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</si>
  <si>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โรงเรียนกองทัพบกอุปถัมภ์ ตำบลสายตะกู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</si>
  <si>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โรงเรียนบ้านโคกมะขาม ตำบลโคกมะขาม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</si>
  <si>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โรงเรียนวัดบ้านตะโกตาพิ ตำบลตะโกตาพิ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</si>
  <si>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โรงเรียนบ้านสวายสอไกรปัญญานุเคราะห์ ตำบลชุมแสง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</si>
  <si>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โรงเรียนบ้านโนนสว่าง ตำบลลำดวน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</si>
  <si>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โรงเรียนบ้านปลัด ตำบลจันดุม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</si>
  <si>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โรงเรียนบ้านปะทัดบุวิทยา ตำบลป่าชัน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</si>
  <si>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โรงเรียนบ้านโนนศิลา ตำบลเขาคอก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</si>
  <si>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โรงเรียนบ้านหนองเก็ม ตำบลไพศาล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</si>
  <si>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โรงเรียนบ้านเกษตรสมบูรณ์ ตำบลตะโกตาพิ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</si>
  <si>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โรงเรียนบ้านหนองขอน ตำบลกันทรารมย์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</si>
  <si>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โรงเรียนบ้านอโณทัย ตำบลเมืองไผ่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</si>
  <si>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โรงเรียนวัดปทุมคงคา ตำบลบ้านปรือ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</si>
  <si>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โรงเรียนบ้านตะแบก ตำบลจันดุม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</si>
  <si>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โรงเรียนบ้านหนองม่วงราษฎร์อุทิศ ตำบลบ้านไทร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</si>
  <si>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โรงเรียนวัดบ้านชุมแสง ตำบลชุมแสง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</si>
  <si>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โรงเรียนวัดบ้านหนองพลวง ตำบลลำดวน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</si>
  <si>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โรงเรียนนิคมสร้างตนเอง9 ตำบลโนนเจริญ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</si>
  <si>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โรงเรียนบ้านโคกกลอย ตำบลเขาคอก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</si>
  <si>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โรงเรียนบ้านประดู่ ตำบลห้วยสำราญ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</si>
  <si>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โรงเรียนบ้านตาเป้า ตำบลห้วยสำราญ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</si>
  <si>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โรงเรียนวัดบ้านปราสาท ตำบลสูงเนิน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</si>
  <si>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โรงเรียนบ้านพาชี ตำบลปังกู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</si>
  <si>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โรงเรียนบ้านระกา ตำบลบ้านปรือ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</si>
  <si>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โรงเรียนบ้านจบก ตำบลสนวน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</si>
  <si>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โรงเรียนชุมชนวัดบ้านหนองกง(ประจวบไตรมิตรวิทยา) ตำบลหนองกง อำเภอนางรอง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</si>
  <si>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โรงเรียนบ้านหนองตาเยา ตำบลหนองแวง อำเภอละหานทราย จังหวัดบุรีรัมย์</t>
  </si>
  <si>
    <t>ปรับปรุงซ่อมแซมอาคารเรียนอาคารประกอบและสิ่งก่อสร้างอื่น โรงเรียนวัดเย้ยปราสาท ตำบลเย้ยปราสาท อำเภอหนองกี่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</si>
  <si>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โรงเรียนบ้านหนองยาง ตำบลตาจง อำเภอละหานทราย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</si>
  <si>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โรงเรียนบ้านไร่โคกหนองปรือ(ประสมทรัพย์อนุสรณ์) ตำบลลำไทรโยง อำเภอนางรอง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</si>
  <si>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โรงเรียนบ้านม่วงงาม ตำบลดงอีจาน อำเภอโนนสุวรรณ จังหวัดบุรีรัมย์</t>
  </si>
  <si>
    <t>ปรับปรุงซ่อมแซมอาคารเรียนอาคารประกอบและสิ่งก่อสร้างอื่น โรงเรียนวัดหลักศิลา ตำบลหนองแวง อำเภอบ้านใหม่ไชยพจน์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</si>
  <si>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โรงเรียนบ้านดงพลอง ตำบลดงพลอง อำเภอแคนดง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</si>
  <si>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โรงเรียนบ้านดอน ตำบลหายโศก อำเภอพุทไธสง จังหวัดบุรีรัมย์</t>
  </si>
  <si>
    <t>ปรับปรุงซ่อมแซมอาคารเรียนอาคารประกอบและสิ่งก่อสร้างอื่นสำนักงานเขตพื้นที่การศึกษาประถมศึกษาบุรีรัมย์ เขต4 ตำบลพุทไธสง อำเภอพุทไธสง จังหวัดบุรีรัมย์</t>
  </si>
  <si>
    <t>ปรับปรุงซ่อมแซมอาคารเรียนอาคารประกอบและสิ่งก่อสร้างอื่น โรงเรียนจารุศรบํารุง ตำบลคลองหนึ่ง อำเภอคลองหลวง จังหวัดปทุมธานี</t>
  </si>
  <si>
    <t>ปรับปรุงซ่อมแซมอาคารเรียนอาคารประกอบและสิ่งก่อสร้างอื่น โรงเรียนวัดหว่านบุญ ตำบลคลองหก อำเภอคลองหลวง จังหวัดปทุมธานี</t>
  </si>
  <si>
    <t>ปรับปรุงซ่อมแซมอาคารเรียนอาคารประกอบและสิ่งก่อสร้างอื่น โรงเรียนวัดสุวรรณจินดาราม ตำบลคูบางหลวง อำเภอลาดหลุมแก้ว จังหวัดปทุมธานี</t>
  </si>
  <si>
    <t>ปรับปรุงซ่อมแซมอาคารเรียนอาคารประกอบและสิ่งก่อสร้างอื่น โรงเรียนบึงเขาย้อน ตำบลคลองสี่ อำเภอคลองหลวง จังหวัดปทุมธานี</t>
  </si>
  <si>
    <t>ปรับปรุงซ่อมแซมอาคารเรียนอาคารประกอบและสิ่งก่อสร้างอื่น โรงเรียนวัดเนกขัมมาราม ตำบลหน้าไม้ อำเภอลาดหลุมแก้ว จังหวัดปทุมธานี</t>
  </si>
  <si>
    <t>ปรับปรุงซ่อมแซมอาคารเรียนอาคารประกอบและสิ่งก่อสร้างอื่น โรงเรียนคลองบางโพธิ์ ตำบลคูบางหลวง อำเภอลาดหลุมแก้ว จังหวัดปทุมธานี</t>
  </si>
  <si>
    <t>ปรับปรุงซ่อมแซมอาคารเรียนอาคารประกอบและสิ่งก่อสร้างอื่น โรงเรียนคลองหนึ่ง(แก้วนิมิตร) ตำบลคลองหนึ่ง อำเภอคลองหลวง จังหวัดปทุมธานี</t>
  </si>
  <si>
    <t>ปรับปรุงซ่อมแซมอาคารเรียนอาคารประกอบและสิ่งก่อสร้างอื่น โรงเรียนวัดเปรมประชากร ตำบลบางพูน อำเภอเมืองปทุมธานี จังหวัดปทุมธานี</t>
  </si>
  <si>
    <t>ปรับปรุงซ่อมแซมอาคารเรียนอาคารประกอบและสิ่งก่อสร้างอื่น โรงเรียนวัดแจ้งลําหิน(พูนราษฎร์อุปถัมภ์) ตำบลบึงคำพร้อย อำเภอลำลูกกา จังหวัดปทุมธานี</t>
  </si>
  <si>
    <t>ปรับปรุงซ่อมแซมอาคารเรียนอาคารประกอบและสิ่งก่อสร้างอื่น โรงเรียนวัดดอนใหญ่ ตำบลลำลูกกา อำเภอลำลูกกา จังหวัดปทุมธานี</t>
  </si>
  <si>
    <t>ปรับปรุงซ่อมแซมอาคารเรียนอาคารประกอบและสิ่งก่อสร้างอื่น โรงเรียนคลองสิบสามผิวศรีราษฏร์บำรุง ตำบลหนองสามวัง อำเภอหนองเสือ จังหวัดปทุมธานี</t>
  </si>
  <si>
    <t>ปรับปรุงซ่อมแซมอาคารเรียนอาคารประกอบและสิ่งก่อสร้างอื่น โรงเรียนวัดสอนดีศรีเจริญ ตำบลบึงชำอ้อ อำเภอหนองเสือ จังหวัดปทุมธานี</t>
  </si>
  <si>
    <t>อาคารเรียนสปช.105/29ปรับปรุงอาคารเรียน2ชั้น12ห้องเรียน(ชั้นล่าง6ห้องชั้นบน6ห้อง) โรงเรียนวัดสอนดีศรีเจริญ ตำบลบึงชำอ้อ อำเภอหนองเสือ จังหวัดปทุมธานี</t>
  </si>
  <si>
    <t>ปรับปรุงซ่อมแซมอาคารเรียนอาคารประกอบและสิ่งก่อสร้างอื่น โรงเรียนวัดนาผักขวง ตำบลกำเนิดนพคุณ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</si>
  <si>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โรงเรียนบ้านหนองกก ตำบลเกาะหลัก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</si>
  <si>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โรงเรียนบ้านหนองห้วยฝาด ตำบลปากแพรก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</si>
  <si>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โรงเรียนบ้านหนองมะค่า ตำบลอ่างทอง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</si>
  <si>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โรงเรียนบ้านหนองเสือ ตำบลอ่าวน้อย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</si>
  <si>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โรงเรียนบ้านทองมงคล ตำบลทองมงคล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</si>
  <si>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โรงเรียนบ้านทุ่งตาแก้ว ตำบลนาหูกวาง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</si>
  <si>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โรงเรียนบ้านในล็อค ตำบลทองมงคล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</si>
  <si>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โรงเรียนสมาคมเลขานุการสตรี1 ตำบลชัยเกษม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</si>
  <si>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โรงเรียนบ้านทองอินทร์ ตำบลไชยราช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</si>
  <si>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โรงเรียนบ้านทุ่งสีเสียด ตำบลทรายทอง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</si>
  <si>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โรงเรียนไทยรัฐวิทยา65(วังไทรติ่ง) ตำบลอ่าวน้อย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</si>
  <si>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โรงเรียนวัดหนองหอย ตำบลอ่างทอง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</si>
  <si>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โรงเรียนด่านสิงขร ตำบลคลองวาฬ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</si>
  <si>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โรงเรียนบ้านไชยราช ตำบลไชยราช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</si>
  <si>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โรงเรียนบ้านดอนสง่า ตำบลกำเนิดนพคุณ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</si>
  <si>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โรงเรียนบ้านปากแพรก ตำบลปากแพรก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</si>
  <si>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โรงเรียนวัดดอนยาง ตำบลธงชัย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</si>
  <si>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โรงเรียนบ้านดอนใจดี ตำบลเขาล้าน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</si>
  <si>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โรงเรียนบ้านยุบพริก ตำบลบ่อนอก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</si>
  <si>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โรงเรียนวัดลำดวน ตำบลดงพระราม อำเภอเมืองปราจีนบุรี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</si>
  <si>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โรงเรียนบ้านด่าน ตำบลเกาะลอย อำเภอประจันตคาม จังหวัดปราจีนบุรี</t>
  </si>
  <si>
    <t>ปรับปรุงซ่อมแซมอาคารเรียนอาคารประกอบและสิ่งก่อสร้างอื่น โรงเรียนชุมชนวัดบางแตน ตำบลบางแตน อำเภอบ้านสร้าง จังหวัดปราจีนบุรี</t>
  </si>
  <si>
    <t>ปรับปรุงซ่อมแซมอาคารเรียนอาคารประกอบและสิ่งก่อสร้างอื่น โรงเรียนอนุบาลศรีมโหสถ ตำบลโคกปีบ อำเภอศรีมโหสถ จังหวัดปราจีนบุรี</t>
  </si>
  <si>
    <t>ปรับปรุงซ่อมแซมอาคารเรียนอาคารประกอบและสิ่งก่อสร้างอื่น โรงเรียนชุมชนบ้านขอนขว้าง ตำบลดงขี้เหล็ก อำเภอเมืองปราจีนบุรี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</si>
  <si>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โรงเรียนบ้านคลองเจ้าแรง ตำบลเขาไม้แก้ว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</si>
  <si>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โรงเรียนบ้านกม.80 ตำบลบุพราหมณ์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</si>
  <si>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โรงเรียนบ้านราษฎร์เจริญ ตำบลแก่งดินสอ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</si>
  <si>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โรงเรียนอนุบาลนาดี ตำบลนาดี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</si>
  <si>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โรงเรียนบ้านแก่งดินสอ ตำบลแก่งดินสอ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</si>
  <si>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โรงเรียนวัดสารวนาราม ตำบลสำพันตา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</si>
  <si>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โรงเรียนบ้านทับลาน ตำบลบุพราหมณ์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</si>
  <si>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โรงเรียนบ้านโนนสูง ตำบลนาดี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</si>
  <si>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โรงเรียนบ้านคลองตาหมื่น ตำบลทุ่งโพธิ์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</si>
  <si>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โรงเรียนบ้านหนองแหน ตำบลสำพันตา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</si>
  <si>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โรงเรียนชุมชนบ้านสำพันตา ตำบลสำพันตา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</si>
  <si>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โรงเรียนบรรหารวิทยา ตำบลเมืองเก่า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</si>
  <si>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โรงเรียนบ้านหนองมันปลา ตำบลนาแขม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</si>
  <si>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โรงเรียนบ้านหนองตลาด ตำบลลาดตะเคียน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</si>
  <si>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โรงเรียนบ้านโนนหัวบึง ตำบลย่านรี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</si>
  <si>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โรงเรียนบ้านหนองหอย ตำบลวังตะเคียน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</si>
  <si>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โรงเรียนวัดสระดู่(บู่บำรุงวิทย์) ตำบลกบินทร์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</si>
  <si>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โรงเรียนวัดรัตนโชติการาม ตำบลวังดาล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</si>
  <si>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โรงเรียนชุมชนบ้านเขาลูกช้าง ตำบลลาดตะเคียน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</si>
  <si>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โรงเรียนบ้านเขาไม้แก้ว ตำบลเขาไม้แก้ว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</si>
  <si>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โรงเรียนบ้านกุงประชาสรรค์ ตำบลบ่อทอง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</si>
  <si>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โรงเรียนวัดโคกอุดม ตำบลหนองกี่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</si>
  <si>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โรงเรียนวัดใหม่พรหมสุวรรณ ตำบลวังดาล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</si>
  <si>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โรงเรียนบ้านหนองนาใน ตำบลบ้านนา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</si>
  <si>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โรงเรียนวัดโคกขี้เหล็ก ตำบลหนองกี่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</si>
  <si>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โรงเรียนวัดศรีสวัสดิ์ ตำบลนาแขม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</si>
  <si>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โรงเรียนบ้านปราสาท ตำบลหาดนางแก้ว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</si>
  <si>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โรงเรียนบ้านตรอกปลาไหล ตำบลย่านรี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</si>
  <si>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โรงเรียนบ้านหนองประดู่ ตำบลเขาไม้แก้ว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</si>
  <si>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โรงเรียนอนุบาลกบินทร์บุรี ตำบลเมืองเก่า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</si>
  <si>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โรงเรียนบ้านโคกกระท้อน ตำบลลาดตะเคียน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</si>
  <si>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โรงเรียนวัดวัฒนารังษี ตำบลบ้านนา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</si>
  <si>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โรงเรียนบ้านคลองระกำ ตำบลวังตะเคียน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</si>
  <si>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โรงเรียนบ้านโคกหอม ตำบลเมืองเก่า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</si>
  <si>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โรงเรียนบ้านหนองศรีวิชัย ตำบลวังดาล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</si>
  <si>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โรงเรียนบ้านซ่ง ตำบลย่านรี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</si>
  <si>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โรงเรียนบ่อทองวิทยา ตำบลบ่อทอง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</si>
  <si>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โรงเรียนวัดจันทรังษีถาวร ตำบลวังตะเคียน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</si>
  <si>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โรงเรียนวัดบ้านชุ้ง(อดุลประชาวิทย์) ตำบลบ้านชุ้ง อำเภอนครหลวง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</si>
  <si>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โรงเรียนวัดเทพคันธาราม ตำบลโพธิ์เอน อำเภอท่าเรือ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</si>
  <si>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โรงเรียนวัดน้อย(วิเชียรสร้อยเกลียวอุปถัมภ์) ตำบลท่าช้าง อำเภอนครหลวง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</si>
  <si>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โรงเรียนวัดพระงาม ตำบลบางเดื่อ อำเภอบางปะหัน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</si>
  <si>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โรงเรียนวัดพรานนก ตำบลโพสาวหาญ อำเภออุทัย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</si>
  <si>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โรงเรียนวัดตลาด(อุดมวิทยา) ตำบลตลาดเกรียบ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</si>
  <si>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โรงเรียนวัดหัวเวียง ตำบลหัวเวียง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</si>
  <si>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โรงเรียนคชเวกวิทยา ตำบลวังพัฒนา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</si>
  <si>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โรงเรียนบางไทร ตำบลสนามชัย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</si>
  <si>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โรงเรียนวัดบันลือธรรมลำกะประชารัฐ ตำบลพระยาบันลือ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</si>
  <si>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โรงเรียนวัดลำตะเคียน(วิริยศึกษา) ตำบลลำตะเคียน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</si>
  <si>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โรงเรียนวัดสนามไชย ตำบลสนามชัย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</si>
  <si>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โรงเรียนวัดโสภณเจติการาม ตำบลคู้สลอด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</si>
  <si>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โรงเรียนวัดโพธิ์ ตำบลบ้านโพ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</si>
  <si>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โรงเรียนวัดกลาง ตำบลบ้านโพธิ์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</si>
  <si>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โรงเรียนคอตัน ตำบลบางซ้าย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</si>
  <si>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โรงเรียนวิทยานนท์ ตำบลสามเมือง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</si>
  <si>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โรงเรียนวัดดอนลาน ตำบลดอนลาน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</si>
  <si>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โรงเรียนวัดบ้านสร้าง ตำบลบ้านสร้าง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</si>
  <si>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โรงเรียนวัดขวิด(สำนักงานลากกินเเบ่งเคราะห์123) ตำบลบ้านคลัง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</si>
  <si>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โรงเรียนวัดสามเพลง ตำบลปลายกลัด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</si>
  <si>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โรงเรียนวัดทางยาว ตำบลบ้านม้า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</si>
  <si>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โรงเรียนสามัคคีวิทยา ตำบลคลองพระยาบันลือ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</si>
  <si>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โรงเรียนวัดฤาไชย(ฤาไชยศึกษาคาร) ตำบลกุฎี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</si>
  <si>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โรงเรียนวัดธรรมนาวา ตำบลเชียงรากน้อย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</si>
  <si>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โรงเรียนวัดแจ้ง ตำบลมหาพราหมณ์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</si>
  <si>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โรงเรียนวัดคู้สลอด ตำบลสามตุ่ม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</si>
  <si>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โรงเรียนวัดตรีพาราสีมา เขต ตำบลสามเมือง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</si>
  <si>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โรงเรียนวัดโคกทอง(บวรวิทยา) ตำบลกุฎี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</si>
  <si>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โรงเรียนปราสาททองวิทยา ตำบลบ้านเลน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</si>
  <si>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โรงเรียนวัดโพธิ์ ตำบลกบเจา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</si>
  <si>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โรงเรียนวัดสุคนธาราม ตำบลเทพมงคล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</si>
  <si>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โรงเรียนอุปลพันธุ์โรจนประสิทธิ์ ตำบลลาดบัวหลวง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</si>
  <si>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โรงเรียนวัดโพธิ์(ผักไห่วิทยาคาร) ตำบลผักไห่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</si>
  <si>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โรงเรียนวัดโคก ตำบลบางชะนี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</si>
  <si>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โรงเรียนไทยรัฐวิทยา2(วัดช้างใหญ่) ตำบลช้างใหญ่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</si>
  <si>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โรงเรียนวัดคงษา(ประชา-รัฐอุปถัมภ์) ตำบลลาดน้ำเค็ม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</si>
  <si>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โรงเรียนวัดยม ตำบลวัดยม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</si>
  <si>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โรงเรียนวัดดอนพัฒนาราม ตำบลวังพัฒนา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</si>
  <si>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โรงเรียนวัดกระแชง ตำบลกระแชง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</si>
  <si>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โรงเรียนวัดลาดประทุมคงคาราม ตำบลหลักชัย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</si>
  <si>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โรงเรียนวัดลาดระโหง ตำบลวัดยม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</si>
  <si>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โรงเรียนวัดแก้ว(ประโชติวิทยาภรณ์) ตำบลบ้านกลึง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</si>
  <si>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โรงเรียนวัดหลักชัย(ประชาบรรลือฤทธิ์) ตำบลหลักชัย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</si>
  <si>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โรงเรียนวัดลาดบัวหลวง(สหมิตรศึกษา) ตำบลสามเมือง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</si>
  <si>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โรงเรียนรอซีดี ตำบลคลองพระยาบันลือ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</si>
  <si>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โรงเรียนวัดเปรมปรีชา ตำบลเชียงรากน้อย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</si>
  <si>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โรงเรียนวัดหญ้าไทร(ราษฎร์ประสิทธิ์) ตำบลลาดบัวหลวง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</si>
  <si>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โรงเรียนวัดเจ้าเจ็ดใน ตำบลเจ้าเจ็ด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</si>
  <si>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โรงเรียนบ้านดอกบัว(ราษฎร์บำรุง) ตำบลบ้านตุ่น อำเภอเมืองพะเยา จังหวัดพะเยา</t>
  </si>
  <si>
    <t>ปรับปรุงซ่อมแซมอาคารเรียนอาคารประกอบและสิ่งก่อสร้างอื่น โรงเรียน ตำบลสันป่าม่วง ตำบลสันป่าม่วง อำเภอเมืองพะเยา จังหวัดพะเยา</t>
  </si>
  <si>
    <t>ปรับปรุงซ่อมแซมอาคารเรียนอาคารประกอบและสิ่งก่อสร้างอื่น โรงเรียนบ้านห้วยเจริญราษฎร์ ตำบลเจริญราษฎร์ อำเภอแม่ใจ จังหวัดพะเยา</t>
  </si>
  <si>
    <t>ปรับปรุงซ่อมแซมอาคารเรียนอาคารประกอบและสิ่งก่อสร้างอื่น โรงเรียนบ้านร่องคำ ตำบลแม่นาเรือ อำเภอเมืองพะเยา จังหวัดพะเยา</t>
  </si>
  <si>
    <t>ปรับปรุงซ่อมแซมอาคารเรียนอาคารประกอบและสิ่งก่อสร้างอื่น โรงเรียนชุมชนบ้านป่าแฝกสามัคคี ตำบลป่าแฝก อำเภอแม่ใจ จังหวัดพะเยา</t>
  </si>
  <si>
    <t>ปรับปรุงซ่อมแซมอาคารเรียนอาคารประกอบและสิ่งก่อสร้างอื่น โรงเรียนบ้านอิงโค้ง ตำบลห้วยแก้ว อำเภอภูกามยาว จังหวัดพะเยา</t>
  </si>
  <si>
    <t>ปรับปรุงซ่อมแซมอาคารเรียนอาคารประกอบและสิ่งก่อสร้างอื่น โรงเรียนบ้านแม่อิง ตำบลแม่อิง อำเภอภูกามยาว จังหวัดพะเยา</t>
  </si>
  <si>
    <t>ปรับปรุงซ่อมแซมอาคารเรียนอาคารประกอบและสิ่งก่อสร้างอื่น โรงเรียนไทยรัฐวิทยา๑๐๙(บ้านร่องส้าน) ตำบลร่มเย็น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</si>
  <si>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โรงเรียนบ้านแม่ต๋ำ ตำบลน้ำแวน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</si>
  <si>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โรงเรียนบ้านแวนโค้ง ตำบลฝายกวาง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</si>
  <si>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โรงเรียนบ้านขุนกำลัง ตำบลขุนควร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</si>
  <si>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โรงเรียนบ้านควรเก๊าเงา ตำบลงิม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</si>
  <si>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โรงเรียนบ้านถ้ำผาลาด ตำบลแม่ลาว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</si>
  <si>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โรงเรียนบ้านทุ่งกล้วย ตำบลทุ่งกล้วย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</si>
  <si>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โรงเรียนบ้านปงใหม่ ตำบลทุ่งกล้วย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</si>
  <si>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โรงเรียนบ้านปงสนุก ตำบลห้วยยางขาม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</si>
  <si>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โรงเรียนบ้านป่าสัก ตำบลป่าสัก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</si>
  <si>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โรงเรียนบ้านพระนั่งดิน ตำบลเวียง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</si>
  <si>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โรงเรียนบ้านพวงพยอม ตำบลหงส์หิน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</si>
  <si>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โรงเรียนบ้านม่วง ตำบลปง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</si>
  <si>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โรงเรียนบ้านยางขาม ตำบลห้วยยางขาม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</si>
  <si>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โรงเรียนบ้านร่องแมด ตำบลทุ่งรวงทอง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</si>
  <si>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โรงเรียนบ้านสันปูเลย ตำบลอ่างทอง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</si>
  <si>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โรงเรียนอนุบาลเชียงม่วน ตำบลบ้านมาง อำเภอเชียงม่วน จังหวัดพะเยา</t>
  </si>
  <si>
    <t>ปรับปรุงซ่อมแซมอาคารเรียนอาคารประกอบและสิ่งก่อสร้างอื่น โรงเรียนชุมชนบ้านทุ่ง(อินมีอุปถัมภ์) ตำบลห้วยข้าวก่ำ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</si>
  <si>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โรงเรียนบ้านแฮะ ตำบลแม่ลาว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</si>
  <si>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โรงเรียนบ้านใหม่ปางค่าสาขาบ้านห้วยกอก ตำบลผาช้างน้อย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</si>
  <si>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โรงเรียนบ้านจำบอน ตำบลอ่างทอง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</si>
  <si>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โรงเรียนบ้านดู่ ตำบลปง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</si>
  <si>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โรงเรียนบ้านนาอ้อม ตำบลขุนควร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</si>
  <si>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โรงเรียนบ้านน้ำจุน ตำบลลอ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</si>
  <si>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โรงเรียนบ้านน้ำมิน ตำบลแม่ลาว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</si>
  <si>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โรงเรียนบ้านสถาน ตำบลภูซาง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</si>
  <si>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โรงเรียนบ้านห้วยแม่แดง ตำบลนาปรัง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</si>
  <si>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โรงเรียนบ้านหัวทุ่ง ตำบลทุ่งผาสุข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</si>
  <si>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โรงเรียนปัวพิทยา ตำบลเจดีย์คำ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</si>
  <si>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โรงเรียนบ้านธาตุขิงแกง ตำบลพระธาตุขิงแกง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</si>
  <si>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โรงเรียนบ้านทุ่งหล่ม ตำบลฝายกวาง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</si>
  <si>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โรงเรียนบ้านท่าหัน ตำบลรมณีย์ อำเภอกะปง จังหวัดพังงา</t>
  </si>
  <si>
    <t>ปรับปรุงซ่อมแซมอาคารเรียนอาคารประกอบและสิ่งก่อสร้างอื่น โรงเรียนวัดนากลางมิตรภาพที่163 ตำบลหล่อยูง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</si>
  <si>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โรงเรียนบ้านบางครั่ง ตำบลบางวัน อำเภอคุระบุรี จังหวัดพังงา</t>
  </si>
  <si>
    <t>ปรับปรุงซ่อมแซมอาคารเรียนอาคารประกอบและสิ่งก่อสร้างอื่น โรงเรียนบ้านท่าสนุก ตำบลมะรุ่ย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</si>
  <si>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โรงเรียนบ้านทุ่งดอน ตำบลบางทอง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</si>
  <si>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โรงเรียนบ้านพรุใน ตำบลพรุใน อำเภอเกาะยาว จังหวัดพังงา</t>
  </si>
  <si>
    <t>ปรับปรุงซ่อมแซมอาคารเรียนอาคารประกอบและสิ่งก่อสร้างอื่น โรงเรียนบ้านทองหลาง ตำบลหล่อยูง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</si>
  <si>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โรงเรียนบ้านบางม่วง ตำบลบางม่วง อำเภอตะกั่วป่า จังหวัดพังงา</t>
  </si>
  <si>
    <t>ปรับปรุงซ่อมแซมอาคารเรียนอาคารประกอบและสิ่งก่อสร้างอื่น โรงเรียนบ้านคุรอด ตำบลบางวัน อำเภอคุระบุรี จังหวัดพังงา</t>
  </si>
  <si>
    <t>ปรับปรุงซ่อมแซมอาคารเรียนอาคารประกอบและสิ่งก่อสร้างอื่น โรงเรียนบ้านบ่อแสน ตำบลบ่อแสน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</si>
  <si>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โรงเรียนเกาะเคี่ยม ตำบลบางเตย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</si>
  <si>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โรงเรียนบ้านติเตะ ตำบลคลองเคียน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</si>
  <si>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โรงเรียนบ้านโคกยาง ตำบลบางนายสี อำเภอตะกั่วป่า จังหวัดพังงา</t>
  </si>
  <si>
    <t>ปรับปรุงซ่อมแซมอาคารเรียนอาคารประกอบและสิ่งก่อสร้างอื่น โรงเรียนบ้านหินลาด ตำบลคุระ อำเภอคุระบุรี จังหวัดพังงา</t>
  </si>
  <si>
    <t>ปรับปรุงซ่อมแซมอาคารเรียนอาคารประกอบและสิ่งก่อสร้างอื่น โรงเรียนวัดโคกสวย ตำบลโคกเจริญ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</si>
  <si>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โรงเรียนวัดช้างนอน ตำบลลำภี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</si>
  <si>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โรงเรียนบ้านเขาเฒ่า ตำบลบางเตย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</si>
  <si>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โรงเรียนบ้านช่องหลาด ตำบลเกาะยาวใหญ่ อำเภอเกาะยาว จังหวัดพังงา</t>
  </si>
  <si>
    <t>ปรับปรุงซ่อมแซมอาคารเรียนอาคารประกอบและสิ่งก่อสร้างอื่น โรงเรียนวัดปัตติการาม ตำบลท้ายเหมือง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</si>
  <si>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โรงเรียนบ้านน้ำเค็ม(คาร์ฟูร์บ.บวิคไทยบ.อีดีเอฟอุปถัมภ์) ตำบลบางม่วง อำเภอตะกั่วป่า จังหวัดพังงา</t>
  </si>
  <si>
    <t>ปรับปรุงซ่อมแซมอาคารเรียนอาคารประกอบและสิ่งก่อสร้างอื่น โรงเรียนบ้านคอกช้าง ตำบลบางเหรียง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</si>
  <si>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โรงเรียนบ้านลำแก่น ตำบลลำแก่น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</si>
  <si>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โรงเรียนวัดชนาธิการาม ตำบลนบปริง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</si>
  <si>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โรงเรียนบ้านท่าเขา ตำบลเกาะยาวน้อย อำเภอเกาะยาว จังหวัดพังงา</t>
  </si>
  <si>
    <t>ปรับปรุงซ่อมแซมอาคารเรียนอาคารประกอบและสิ่งก่อสร้างอื่น โรงเรียนบ้านดอน ตำบลโคกกลอย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</si>
  <si>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โรงเรียนนิคมสร้างตนเอง1 ตำบลทุ่งมะพร้าว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</si>
  <si>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โรงเรียนบ้านบางจัน ตำบลหล่อยูง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</si>
  <si>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โรงเรียนวัดสุวรรณคูหา ตำบลกระโสม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</si>
  <si>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โรงเรียนบ้านบางใหญ่ ตำบลบางนายสี อำเภอตะกั่วป่า จังหวัดพังงา</t>
  </si>
  <si>
    <t>ปรับปรุงซ่อมแซมอาคารเรียนอาคารประกอบและสิ่งก่อสร้างอื่น โรงเรียนวัดเหมืองประชาราม ตำบลท้ายเหมือง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</si>
  <si>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โรงเรียนวัดสองแพรก ตำบลสองแพรก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</si>
  <si>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โรงเรียนบ้านกะไหล ตำบลกะไหล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</si>
  <si>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โรงเรียนบ้านหินร่ม ตำบลคลองเคียน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</si>
  <si>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โรงเรียนวัดราษฎร์สโมสร ตำบลถ้ำ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</si>
  <si>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โรงเรียนวัดโพเด็ด(พุ่มพูนพิทยา) ตำบลลำปำ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</si>
  <si>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โรงเรียนวัดโคกชะงาย(ติสสโรอำนวย) ตำบลเขาเจียก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</si>
  <si>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โรงเรียนวัดคลองใหญ่ ตำบลเกาะเต่า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</si>
  <si>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โรงเรียนบ้านควนขนุน ตำบลควนขนุน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</si>
  <si>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โรงเรียนบ้านควนพลี ตำบลควนขนุน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</si>
  <si>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โรงเรียนบ้านสวนโหนด ตำบลตะแพน อำเภอศรีบรรพต จังหวัดพัทลุง</t>
  </si>
  <si>
    <t>ปรับปรุงซ่อมแซมอาคารเรียนอาคารประกอบและสิ่งก่อสร้างอื่น โรงเรียนวัดนาโอ่ปิปฺผลิกประชาสรรค์ ตำบลร่มเมือง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</si>
  <si>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โรงเรียนวัดไทรโกบ ตำบลชะมวง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</si>
  <si>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โรงเรียนบ้านควนดินแดง ตำบลดอนทราย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</si>
  <si>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โรงเรียนวัดเกษตรนิคม ตำบลลำสินธุ์ อำเภอศรีนครินทร์ จังหวัดพัทลุง</t>
  </si>
  <si>
    <t>ปรับปรุงซ่อมแซมอาคารเรียนอาคารประกอบและสิ่งก่อสร้างอื่น โรงเรียนวัดสุนทราวาส ตำบลปันแต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</si>
  <si>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โรงเรียนวัดสุวรรณวิหารน้อย ตำบลชัยบุรี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</si>
  <si>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โรงเรียนวัดเขาแดง ตำบลพญาขัน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</si>
  <si>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โรงเรียนวัดแจ้ง(ปัญญาฐปิตประชาสรรค์) ตำบลชัยบุรี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</si>
  <si>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โรงเรียนวัดแหลมโตนด ตำบลแหลมโตนด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</si>
  <si>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โรงเรียนวัดทุ่งยาว(สิริราษฎร์สามัคคี) ตำบลชุมพล อำเภอศรีนครินทร์ จังหวัดพัทลุง</t>
  </si>
  <si>
    <t>ปรับปรุงซ่อมแซมอาคารเรียนอาคารประกอบและสิ่งก่อสร้างอื่น โรงเรียนบ้านปากเหมือง ตำบลเกาะเต่า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</si>
  <si>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โรงเรียนอนุบาลเมืองพัทลุง ตำบลคูหาสวรรค์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</si>
  <si>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โรงเรียนวัดควนแพรกหา ตำบลแพรกหา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</si>
  <si>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โรงเรียนบ้านหยีในสามัคคี ตำบลชะมวง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</si>
  <si>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โรงเรียนบ้านปากสระ ตำบลปันแต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</si>
  <si>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โรงเรียนอนุบาลพัทลุง ตำบลคูหาสวรรค์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</si>
  <si>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โรงเรียนวัดร่มเมือง ตำบลอ่างทอง อำเภอศรีนครินทร์ จังหวัดพัทลุง</t>
  </si>
  <si>
    <t>ปรับปรุงซ่อมแซมอาคารเรียนอาคารประกอบและสิ่งก่อสร้างอื่น โรงเรียนวัดทะเลน้อย(ลอยประชาคาร) ตำบลทะเลน้อย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</si>
  <si>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โรงเรียนบ้านเขาปู่ ตำบลเขาปู่ อำเภอศรีบรรพต จังหวัดพัทลุง</t>
  </si>
  <si>
    <t>ปรับปรุงซ่อมแซมอาคารเรียนอาคารประกอบและสิ่งก่อสร้างอื่น โรงเรียนบ้านห้วยน้ำดำ ตำบลลานข่อย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</si>
  <si>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โรงเรียนวัดตะแพน ตำบลตะแพน อำเภอศรีบรรพต จังหวัดพัทลุง</t>
  </si>
  <si>
    <t>ปรับปรุงซ่อมแซมอาคารเรียนอาคารประกอบและสิ่งก่อสร้างอื่น โรงเรียนบ้านระหว่างควน ตำบลพนมวังก์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</si>
  <si>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โรงเรียนประชารัฐบำรุง๒ ตำบลเกาะเต่า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</si>
  <si>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โรงเรียนวัดดอนศาลา(สิทธิราษฎร์รังรักษ์) ตำบลมะกอกเหนือ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</si>
  <si>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โรงเรียนบ้านโหล๊ะเร็ด ตำบลเขาย่า อำเภอศรีบรรพต จังหวัดพัทลุง</t>
  </si>
  <si>
    <t>ปรับปรุงซ่อมแซมอาคารเรียนอาคารประกอบและสิ่งก่อสร้างอื่น โรงเรียนวัดโงกน้ำ ตำบลนาขยาด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</si>
  <si>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โรงเรียนวัดพังดาน ตำบลนาขยาด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</si>
  <si>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โรงเรียนวัดตำนาน(วรพัฒนประชาสรรค์) ตำบลตำนาน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</si>
  <si>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โรงเรียนบ้านหัวช้าง ตำบลตะโหมด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</si>
  <si>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โรงเรียนวัดชุมประดิษฐ์ ตำบลควนขนุน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</si>
  <si>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โรงเรียนวัดหานโพธิ์ ตำบลหานโพธิ์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</si>
  <si>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โรงเรียนบ้านทุ่งนารี ตำบลทุ่งนารี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</si>
  <si>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โรงเรียนบ้านควนพระสาครินทร์ ตำบลฝาละมี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</si>
  <si>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โรงเรียนวัดพรุพ้อ ตำบลโคกทราย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</si>
  <si>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โรงเรียนบ้านเกาะทองสม ตำบลโคกม่วง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</si>
  <si>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โรงเรียนอนุบาลกงหรา ตำบลคลองทรายขาว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</si>
  <si>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โรงเรียนบ้านควนหมอทอง ตำบลโคกม่วง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</si>
  <si>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โรงเรียนวัดรัตนวราราม ตำบลท่ามะเดื่อ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</si>
  <si>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โรงเรียนบ้านน้ำตก ตำบลวังใหม่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</si>
  <si>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โรงเรียนวัดตะโหมด(หมุนคณานุสรณ์) ตำบลตะโหมด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</si>
  <si>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โรงเรียนบ้านม่วงทวน ตำบลหารเทา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</si>
  <si>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โรงเรียนวัดไทรพอน ตำบลดอนประดู่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</si>
  <si>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โรงเรียนบ้านทุ่งคลองควาย ตำบลทุ่งนารี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</si>
  <si>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โรงเรียนไทยรัฐวิทยา๒๓(วัดโคกโหนด) ตำบลหานโพธิ์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</si>
  <si>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โรงเรียนวัดโหล๊ะจันกระ ตำบลตะโหมด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</si>
  <si>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โรงเรียนวัดลอน ตำบลโคกสัก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</si>
  <si>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โรงเรียนบ้านลานช้างมิตรภาพที่45 ตำบลเขาชัยสน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</si>
  <si>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โรงเรียนบ้านโคกม่วง(ดำประชาอุทิศ) ตำบลโคกม่วง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</si>
  <si>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โรงเรียนวัดเขาวงก์ ตำบลกงหรา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</si>
  <si>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โรงเรียนบ้านเกาะนางคำเหนือ ตำบลเกาะนางคำ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</si>
  <si>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โรงเรียนบ้านโคกทราย ตำบลดอนทราย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</si>
  <si>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โรงเรียนวัดพังกิ่ง ตำบลสมหวัง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</si>
  <si>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โรงเรียนวัดท่าควาย ตำบลโคกม่วง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</si>
  <si>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โรงเรียนวัดควนเคี่ยม ตำบลวังใหม่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</si>
  <si>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โรงเรียนบ้านทุ่งหนองสิบบาท ตำบลคลองใหญ่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</si>
  <si>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โรงเรียนวัดปลักปอม ตำบลแม่ขรี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</si>
  <si>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โรงเรียนวัดสังฆวราราม ตำบลท่ามะเดื่อ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</si>
  <si>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โรงเรียนวัดโพธิยาราม ตำบลควนขนุน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</si>
  <si>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โรงเรียนบ้านหาดไข่เต่า ตำบลนาปะขอ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</si>
  <si>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โรงเรียนอนุบาลปากพะยูน ตำบลปากพะยูน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</si>
  <si>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โรงเรียนบ้านหนองธง ตำบลหนองธง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</si>
  <si>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โรงเรียนบ้านโหล๊ะหาร ตำบลทุ่งนารี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</si>
  <si>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โรงเรียนบ้านควนประกอบ ตำบลคลองเฉลิม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</si>
  <si>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โรงเรียนบ้านควนแหวง ตำบลโคกทราย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</si>
  <si>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โรงเรียนบ้านด่านโลด ตำบลแม่ขรี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</si>
  <si>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โรงเรียนบ้านควนอินนอโม ตำบลตะโหมด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</si>
  <si>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โรงเรียนบ้านป่าแก่ ตำบลคลองเฉลิม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</si>
  <si>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โรงเรียนวัดควนเพ็ง ตำบลโคกทราย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</si>
  <si>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โรงเรียนบ้านห้วยทรายมิตรภาพที่150 ตำบลป่าบอน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</si>
  <si>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โรงเรียนบ้านคู ตำบลคลองเฉลิม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</si>
  <si>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โรงเรียนบ้านบางมวง ตำบลฝาละมี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</si>
  <si>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โรงเรียนสามัคคีอนุสรณ์ ตำบลกงหรา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</si>
  <si>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โรงเรียนบ้านแหลมดิน(หัสนันท์อุปถัมภ์) ตำบลหานโพธิ์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</si>
  <si>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โรงเรียนวัดท่าดินแดง ตำบลวังใหม่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</si>
  <si>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โรงเรียนบ้านคลองใหญ่ ตำบลคลองใหญ่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</si>
  <si>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โรงเรียนวัดพระเกิด ตำบลฝาละมี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</si>
  <si>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โรงเรียนบ้านควนโคกยา ตำบลเขาชัยสน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</si>
  <si>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โรงเรียนวัดฝาละมี ตำบลฝาละมี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</si>
  <si>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โรงเรียนบ้านวังปริง ตำบลชะรัด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</si>
  <si>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โรงเรียนบ้านเกาะหมาก ตำบลเกาะหมาก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</si>
  <si>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โรงเรียนวัดแตระ(ปาลานุเคราะห์) ตำบลจองถนน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</si>
  <si>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โรงเรียนบ้านต้นสน ตำบลโคกสัก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</si>
  <si>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โรงเรียนวัดหัวเขาชัยสน ตำบลเขาชัยสน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</si>
  <si>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โรงเรียนวัดนาปะขอ ตำบลนาปะขอ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</si>
  <si>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โรงเรียนบ้านห้วยน้อย ตำบลทุ่งใหญ่ อำเภอโพธิ์ประทับช้าง จังหวัดพิจิตร</t>
  </si>
  <si>
    <t>ปรับปรุงซ่อมแซมอาคารเรียนอาคารประกอบและสิ่งก่อสร้างอื่น โรงเรียนวัดเนินปอ ตำบลเนินปอ อำเภอสามง่าม จังหวัดพิจิตร</t>
  </si>
  <si>
    <t>ปรับปรุงซ่อมแซมอาคารเรียนอาคารประกอบและสิ่งก่อสร้างอื่น โรงเรียนอนุบาลสามง่าม ตำบลสามง่าม อำเภอสามง่าม จังหวัดพิจิตร</t>
  </si>
  <si>
    <t>ปรับปรุงซ่อมแซมอาคารเรียนอาคารประกอบและสิ่งก่อสร้างอื่น โรงเรียนบ้านหนองตะเคียน ตำบลคลองทราย อำเภอสากเหล็ก จังหวัดพิจิตร</t>
  </si>
  <si>
    <t>ปรับปรุงซ่อมแซมอาคารเรียนอาคารประกอบและสิ่งก่อสร้างอื่น โรงเรียนบ้านตลุกหิน ตำบลวังทับไทร อำเภอสากเหล็ก จังหวัดพิจิตร</t>
  </si>
  <si>
    <t>ปรับปรุงซ่อมแซมอาคารเรียนอาคารประกอบและสิ่งก่อสร้างอื่น โรงเรียนวัดหนองไผ่ ตำบลบ้านบุ่ง อำเภอเมืองพิจิตร จังหวัดพิจิตร</t>
  </si>
  <si>
    <t>ปรับปรุงซ่อมแซมอาคารเรียนอาคารประกอบและสิ่งก่อสร้างอื่น โรงเรียนดงตะขบราษฎร์สงเคราะห์ ตำบลดงตะขบ อำเภอตะพานหิน จังหวัดพิจิตร</t>
  </si>
  <si>
    <t>ปรับปรุงซ่อมแซมอาคารเรียนอาคารประกอบและสิ่งก่อสร้างอื่น โรงเรียนบางมูลนาก(ราษฎร์อุทิศ) ตำบลบางมูลนาก อำเภอบางมูลนาก จังหวัดพิจิตร</t>
  </si>
  <si>
    <t>ปรับปรุงซ่อมแซมอาคารเรียนอาคารประกอบและสิ่งก่อสร้างอื่น โรงเรียนเขาพนมกาวหนองนกยาง ตำบลหนองพยอม อำเภอตะพานหิน จังหวัดพิจิตร</t>
  </si>
  <si>
    <t>ปรับปรุงซ่อมแซมอาคารเรียนอาคารประกอบและสิ่งก่อสร้างอื่น โรงเรียนวัดโพทะเล ตำบลโพทะเล อำเภอโพทะเล จังหวัดพิจิตร</t>
  </si>
  <si>
    <t>ปรับปรุงซ่อมแซมอาคารเรียนอาคารประกอบและสิ่งก่อสร้างอื่น โรงเรียนวัดวังเรือน ตำบลวังงิ้วใต้ อำเภอดงเจริญ จังหวัดพิจิตร</t>
  </si>
  <si>
    <t>ปรับปรุงซ่อมแซมอาคารเรียนอาคารประกอบและสิ่งก่อสร้างอื่น โรงเรียนวัดโพธิ์ลอย ตำบลห้วยเกตุ อำเภอตะพานหิน จังหวัดพิจิตร</t>
  </si>
  <si>
    <t>ปรับปรุงซ่อมแซมอาคารเรียนอาคารประกอบและสิ่งก่อสร้างอื่น โรงเรียนอนุบาลทับคล้อ ตำบลทับคล้อ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</si>
  <si>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โรงเรียนวัดวังกระชัน ตำบลท้ายทุ่ง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</si>
  <si>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โรงเรียนบ้านทุ่งพรหมทองราษฎร์สามัคคี ตำบลบางลาย อำเภอบึงนาราง จังหวัดพิจิตร</t>
  </si>
  <si>
    <t>ปรับปรุงซ่อมแซมอาคารเรียนอาคารประกอบและสิ่งก่อสร้างอื่น โรงเรียนบ้านเขานกยูง ตำบลเขาทราย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</si>
  <si>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โรงเรียนวัดบ้านไร่ ตำบลดอนทอง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</si>
  <si>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โรงเรียนวัดอรัญญิก ตำบลในเมือง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</si>
  <si>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โรงเรียนบ้านหนองไผ่ ตำบลหนองกุลา อำเภอบางระกำ จังหวัดพิษณุโลก</t>
  </si>
  <si>
    <t>ปรับปรุงซ่อมแซมอาคารเรียนอาคารประกอบและสิ่งก่อสร้างอื่น โรงเรียนวัดจอมทอง ตำบลจอมทอง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</si>
  <si>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โรงเรียนชุมชน1วัดสะกัดน้ำมัน ตำบลท่าโพธิ์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</si>
  <si>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โรงเรียนวัดแหลมเจดีย์ ตำบลบางระกำ อำเภอบางระกำ จังหวัดพิษณุโลก</t>
  </si>
  <si>
    <t>ปรับปรุงซ่อมแซมอาคารเรียนอาคารประกอบและสิ่งก่อสร้างอื่น โรงเรียนวัดมหาวนาราม ตำบลหัวรอ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</si>
  <si>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โรงเรียนบ้านนาพราน ตำบลบ้านกลาง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</si>
  <si>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โรงเรียนบ้านหนองปรือ ตำบลบ้านกลาง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</si>
  <si>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โรงเรียนชุมชน15บ้านเนินสว่าง ตำบลบ้านกลาง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</si>
  <si>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โรงเรียนบ้านตอเรือ ตำบลวังนกแอ่น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</si>
  <si>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โรงเรียนวัดบางสะพานประพันธ์ชนานุสรณ์ ตำบลวังทอง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</si>
  <si>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โรงเรียนบ้านซำหวาย ตำบลบ้านกลาง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</si>
  <si>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โรงเรียนวัดกระบังมังคลาราม(พิศาลประชาสรรค์) ตำบลหอกลอง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</si>
  <si>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โรงเรียนวัดห้วยดั้ง ตำบลพรหมพิราม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</si>
  <si>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โรงเรียนบ้านชาติตระการ ตำบลชาติตระการ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</si>
  <si>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โรงเรียนหนองสะแกประชานุกูล ตำบลตลุกเทียม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</si>
  <si>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โรงเรียนบ้านบุ่งวิทยา ตำบลศรีภิรมย์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</si>
  <si>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โรงเรียนศึกษากุลบุตร ตำบลพรหมพิราม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</si>
  <si>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โรงเรียนภูขัดรวมไทยพัฒนา ตำบลนาบัว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</si>
  <si>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โรงเรียนวัดคลองมะเกลือ ตำบลศรีภิรมย์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</si>
  <si>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โรงเรียนวัดทับยายเชียง ตำบลทับยายเชียง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</si>
  <si>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โรงเรียนบ้านนาจาน ตำบลชาติตระการ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</si>
  <si>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โรงเรียนบ้านท่าหนองปากพาน ตำบลหินลาด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</si>
  <si>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โรงเรียนบ้านนาไก่เขี่ย ตำบลนาบัว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</si>
  <si>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โรงเรียนบ้านท่าสะแก ตำบลท่าสะแก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</si>
  <si>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โรงเรียนบ้านน้ำกุ่ม ตำบลน้ำกุ่ม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</si>
  <si>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โรงเรียนวัดหนองมะคัง ตำบลทับยายเชียง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</si>
  <si>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โรงเรียนชุมชนวัดย่านขาด(ประชาสงเคราะห์) ตำบลหนองแขม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</si>
  <si>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โรงเรียนชุมชน8ราษฎร์อุทิศพิทยา ตำบลเนินเพิ่ม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</si>
  <si>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โรงเรียนบ้านห้วยตีนตั่ง ตำบลเนินเพิ่ม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</si>
  <si>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โรงเรียนวัดบ่อภาค ตำบลบ่อภาค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</si>
  <si>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โรงเรียนวัดบ้านน้อย ตำบลหินลาด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</si>
  <si>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โรงเรียนชุมชน17บ้านนาตาดี ตำบลบ่อโพธิ์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</si>
  <si>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โรงเรียนบ้านน้ำเลา ตำบลบ่อโพธิ์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</si>
  <si>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โรงเรียนวัดเสนาสน์ ตำบลท่างาม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</si>
  <si>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โรงเรียนบ้านป่าซ่าน ตำบลบ้านพร้าว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</si>
  <si>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โรงเรียนบ้านพร้าว ตำบลบ้านพร้าว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</si>
  <si>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โรงเรียนบ้านแยง ตำบลบ้านแยง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</si>
  <si>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โรงเรียนบ้านถ้ำพริก ตำบลบ้านแยง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</si>
  <si>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โรงเรียนบ้านเนินทอง ตำบลบ้านดง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</si>
  <si>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โรงเรียนบ้านหนองหิน ตำบลบ้านแยง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</si>
  <si>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โรงเรียนบ้านเนินสุวรรณ ตำบลบ้านดง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</si>
  <si>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โรงเรียนวัดหางไหล ตำบลมะต้อง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</si>
  <si>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โรงเรียนวัดนาขาม ตำบลบ้านยาง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</si>
  <si>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โรงเรียนบ้านนาล้อม ตำบลป่าแดง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</si>
  <si>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โรงเรียนวัดน้ำคบ ตำบลบ้านยาง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</si>
  <si>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โรงเรียนบ้านน้ำพริก ตำบลยางโกลน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</si>
  <si>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โรงเรียนวัดหินลาด ตำบลหินลาด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</si>
  <si>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โรงเรียนบ้านหลังเขา ตำบลหนองกะท้าว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</si>
  <si>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โรงเรียนบ้านห้วยช้างแทง ตำบลสวนเมี่ยง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</si>
  <si>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โรงเรียนบ้านแก่งหว้าแก่งไฮ ตำบลหนองกะท้าว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</si>
  <si>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โรงเรียนบ้านนาหนอง ตำบลหนองกะท้าว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</si>
  <si>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โรงเรียนผดุงวิทยา ตำบลตลุกเทียม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</si>
  <si>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โรงเรียนวิทยสัมพันธ์ ตำบลห้วยเฮี้ย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</si>
  <si>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โรงเรียนบ้านบ่อหวาย ตำบลโพไร่หวาน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</si>
  <si>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โรงเรียนวัดลาดโพธิ์(รวมราษฎร์วิทยาคาร) ตำบลสำมะโรง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</si>
  <si>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โรงเรียนวัดเพรียง(วิเทศราษฎร์วัฒนา) ตำบลโพไร่หวาน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</si>
  <si>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โรงเรียนบ้านหนองรี ตำบลท่าตะคร้อ อำเภอหนองหญ้าปล้อง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</si>
  <si>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โรงเรียนบ้านดอนมะขามช้าง(ใจราษฎร์อุปถัมภ์) ตำบลนาพันสาม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</si>
  <si>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โรงเรียนวัดสมุทรธาราม ตำบลแหลมผักเบี้ย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</si>
  <si>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โรงเรียนบ้านสามแพรก ตำบลบางตะบูน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</si>
  <si>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โรงเรียนวัดมณีเลื่อน ตำบลหนองชุมพลเหนือ อำเภอเขาย้อย จังหวัดเพชรบุรี</t>
  </si>
  <si>
    <t>ปรับปรุงซ่อมแซมอาคารเรียนอาคารประกอบและสิ่งก่อสร้างอื่น โรงเรียนวัดนาพรม(มนมหาวิริยาคาร) ตำบลนาพันสาม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</si>
  <si>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โรงเรียนบ้านดอนนาลุ่ม ตำบลหนองขนาน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</si>
  <si>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โรงเรียนวัดดอนผิงแดด(ผลสิริราษฎร์รังสรรค์) ตำบลบางขุนไทร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</si>
  <si>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โรงเรียนวัดหนองส้ม ตำบลสระพัง อำเภอเขาย้อย จังหวัดเพชรบุรี</t>
  </si>
  <si>
    <t>ปรับปรุงซ่อมแซมอาคารเรียนอาคารประกอบและสิ่งก่อสร้างอื่น โรงเรียนบ้านท่าลาว(พัชรศาสน์ราษฎร์นุเคราะห์) ตำบลท่าไม้รวก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</si>
  <si>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โรงเรียนวัดพระพุทธบาทเขาลูกช้าง(พิพิธพัฒนานุเคราะห์) ตำบลท่าไม้รวก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</si>
  <si>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โรงเรียนบ้านหนองชุมแสง(พัชรศาสน์ราษฎร์นุเคราะห์) ตำบลท่าไม้รวก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</si>
  <si>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โรงเรียนบ้านหนองจอก(อุดมธรรมอุปถัมภ์) ตำบลห้วยลึก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</si>
  <si>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โรงเรียนวัดช้างแทงกระจาด(จันทร์จำนง) ตำบลสามพระยา อำเภอชะอำ จังหวัดเพชรบุรี</t>
  </si>
  <si>
    <t>ปรับปรุงซ่อมแซมอาคารเรียนอาคารประกอบและสิ่งก่อสร้างอื่น โรงเรียนบ้านโป่งเกตุ ตำบลเขากระปุก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</si>
  <si>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โรงเรียนวัดกุ่ม(เรือนพูนพิทยา) ตำบลบ้านหาด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</si>
  <si>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โรงเรียนวัดโพธิ์กรุ(ผินผดุง) ตำบลท่าช้าง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</si>
  <si>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โรงเรียนวัดท่าศาลาราม(เรือนบุญนาคาลัย) ตำบลท่าเสน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</si>
  <si>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โรงเรียนวัดห้วยเสือ(มงคลประชาสรรค์) ตำบลสมอพลือ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</si>
  <si>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โรงเรียนบ้านสระพระ ตำบลท่าคอย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</si>
  <si>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โรงเรียนบ้านท่าโล้ ตำบลยางหย่อง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</si>
  <si>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โรงเรียนเขื่อนเพชร(ชลประทานสงเคราะห์) ตำบลท่าคอย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</si>
  <si>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โรงเรียนวัดเขื่อนเพชร(วชิรเวทประชาสรรค์) ตำบลท่าคอย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</si>
  <si>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โรงเรียนบ้านหนองขานาง ตำบลท่าคอย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</si>
  <si>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โรงเรียนบ้านนายาง(วิเทศปริยัติราษฎร์รังสรรค์) ตำบลนายาง อำเภอชะอำ จังหวัดเพชรบุรี</t>
  </si>
  <si>
    <t>ปรับปรุงซ่อมแซมอาคารเรียนอาคารประกอบและสิ่งก่อสร้างอื่น โรงเรียนบ้านบ่อไร่(ร่วมจิตอนุกูล) ตำบลหนองศาลา อำเภอชะอำ จังหวัดเพชรบุรี</t>
  </si>
  <si>
    <t>ปรับปรุงซ่อมแซมอาคารเรียนอาคารประกอบและสิ่งก่อสร้างอื่น โรงเรียนบ้านในดง ตำบลบ้านในดง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</si>
  <si>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โรงเรียนอนุบาลชนแดน ตำบลชนแดน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</si>
  <si>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โรงเรียนบ้านท่าข้าม ตำบลท่าข้าม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</si>
  <si>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โรงเรียนบ้านกม.28 ตำบลดงขุย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</si>
  <si>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โรงเรียนเมืองเพชรบูรณ์ ตำบลในเมือง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</si>
  <si>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โรงเรียนบ้านโนนสะอาด ตำบลดงมูลเหล็ก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</si>
  <si>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โรงเรียนบ้านคลองปลาหมอ ตำบลศาลาลาย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</si>
  <si>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โรงเรียนบ้านสามแยกวังชมภู ตำบลวังชมภู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</si>
  <si>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โรงเรียนบ้านหัวนา ตำบลนายม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</si>
  <si>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โรงเรียนบ้านกกไทร ตำบลนาป่า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</si>
  <si>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โรงเรียนบ้านยางลาด ตำบลระวิง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</si>
  <si>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โรงเรียนบ้านห้วยใหญ่ ตำบลห้วยใหญ่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</si>
  <si>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โรงเรียนบ้านคลองน้ำคัน ตำบลซับเปิบ อำเภอวังโป่ง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</si>
  <si>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โรงเรียนบ้านน้ำเดื่อ ตำบลห้วยใหญ่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</si>
  <si>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โรงเรียนบ้านโป่งตาเบ้า ตำบลชนแดน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</si>
  <si>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โรงเรียนบ้านวังรวก ตำบลบ้านกล้วย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</si>
  <si>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โรงเรียนบ้านยาวี-ห้วยโป่ง ตำบลวังชมภู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</si>
  <si>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โรงเรียนบ้านทรัพย์พุทรา ตำบลซับพุทรา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</si>
  <si>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โรงเรียนน้ำอ้อมประชาสรรค์ ตำบลวังหิน อำเภอวังโป่ง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</si>
  <si>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โรงเรียนบ้านโนนตูม ตำบลวังโป่ง อำเภอวังโป่ง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</si>
  <si>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โรงเรียนบ้านป่าแดง ตำบลป่าเลา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</si>
  <si>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โรงเรียนชุมชนบ้านน้ำร้อน ตำบลน้ำร้อน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</si>
  <si>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โรงเรียนบ้านเขาขาด ตำบลตะเบาะ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</si>
  <si>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โรงเรียนคลองห้วยนาพัฒนาการ ตำบลชนแดน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</si>
  <si>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โรงเรียนบ้านระวิง ตำบลระวิง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</si>
  <si>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โรงเรียนบ้านหนองใหญ่ ตำบลลาดแค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</si>
  <si>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โรงเรียนชุมชนบ้านวังกระดาษเงิน ตำบลท้ายดง อำเภอวังโป่ง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</si>
  <si>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โรงเรียนบ้านตะเบาะ ตำบลตะเบาะ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</si>
  <si>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โรงเรียนบ้านสะแกงาม ตำบลห้วยใหญ่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</si>
  <si>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โรงเรียนบ้านวังโค้ง ตำบลตะเบาะ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</si>
  <si>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โรงเรียนบ้านท่ากกตาล ตำบลดงมูลเหล็ก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</si>
  <si>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โรงเรียนบ้านดง ตำบลท่าพล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</si>
  <si>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โรงเรียนบ้านโพธิ์งาม ตำบลท่าพล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</si>
  <si>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โรงเรียนบ้านคลองบง ตำบลดงมูลเหล็ก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</si>
  <si>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โรงเรียนบ้านยางกุด ตำบลระวิง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</si>
  <si>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โรงเรียนบ้านซับเจริญ ตำบลซับพุทรา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</si>
  <si>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โรงเรียนธาราคีรี ตำบลลาดแค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</si>
  <si>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โรงเรียนบ้านยางหัวลม ตำบลวังชมภู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</si>
  <si>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โรงเรียนบ้านป่าบง ตำบลตะเบาะ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</si>
  <si>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โรงเรียนบ้านวังจาน ตำบลบ้านโตก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</si>
  <si>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โรงเรียนบ้านกกจั่น ตำบลพุทธบาท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</si>
  <si>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โรงเรียนบ้านท่าโรง ตำบลท่าโรง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</si>
  <si>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โรงเรียนบ้านคลองยาง ตำบลหนองไผ่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</si>
  <si>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โรงเรียนบ้านศรีเทพน้อย ตำบลศรีเทพ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</si>
  <si>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โรงเรียนบ้านทรัพย์เกษตร ตำบลบึงสามพัน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</si>
  <si>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โรงเรียนบ้านลำพาด ตำบลหนองไผ่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</si>
  <si>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โรงเรียนบ้านคลองดู่ ตำบลคลองกระจัง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</si>
  <si>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โรงเรียนบ้านซับบอน ตำบลกันจุ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</si>
  <si>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โรงเรียนชุมชนบ้านโภชน์ ตำบลบ้านโภชน์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</si>
  <si>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โรงเรียนบ้านทุ่งใหญ่ ตำบลท่าโรง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</si>
  <si>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โรงเรียนบ้านไร่เหนือ ตำบลบัววัฒนา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</si>
  <si>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โรงเรียนบ้านหนองสรวง ตำบลคลองกระจัง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</si>
  <si>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โรงเรียนบ้านโป่งบุญเจริญ ตำบลวังพิกุล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</si>
  <si>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โรงเรียนบ้านรวมทรัพย์ ตำบลภูน้ำหยด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</si>
  <si>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โรงเรียนอนุบาลบึงสามพัน(ซับสมอทอด) ตำบลซับสมอทอด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</si>
  <si>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โรงเรียนบ้านหนองบัว ตำบลนาสนุ่น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</si>
  <si>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โรงเรียนบ้านซับน้อย ตำบลซับน้อย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</si>
  <si>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โรงเรียนบ้านโคกรังน้อย ตำบลหนองย่างทอย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</si>
  <si>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โรงเรียนบ้านนาเฉลียงใต้ ตำบลนาเฉลียง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</si>
  <si>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โรงเรียนบ้านไร่ตาพุฒ ตำบลสามแยก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</si>
  <si>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โรงเรียนรัฐประชานุสรณ์ ตำบลซับน้อย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</si>
  <si>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โรงเรียนบ้านนาเฉลียง(เฉลียงทองราษฎร์บำรุง) ตำบลยางงาม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</si>
  <si>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โรงเรียนบ้านคลองทราย ตำบลซับน้อย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</si>
  <si>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โรงเรียนวัลลภานุสรณ์ ตำบลวังใหญ่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</si>
  <si>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โรงเรียนบ้านนาสวรรค์ ตำบลคลองกระจัง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</si>
  <si>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โรงเรียนบ้านทุ่งเศรษฐี ตำบลสระกรวด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</si>
  <si>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โรงเรียนบ้านกองทูล(พิทักษ์ราษฎร์วิทยาคาร) ตำบลกองทูล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</si>
  <si>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โรงเรียนบ้านหนองบัวทอง ตำบลบ่อรัง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</si>
  <si>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โรงเรียนบ้านตะกุดไผ่ ตำบลพุเตย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</si>
  <si>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โรงเรียนบ้านลำตะคร้อ ตำบลกันจุ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</si>
  <si>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โรงเรียนบ้านวังขอน ตำบลคลองกระจัง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</si>
  <si>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โรงเรียนบ้านซับไม้แดง ตำบลซับไม้แดง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</si>
  <si>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โรงเรียนบ้านห้วยม้า(สุนทรนิวาส) ตำบลห้วยม้า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</si>
  <si>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โรงเรียนบ้านวังหงส์(วังหงส์วิทยาคาร) ตำบลวังหงส์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</si>
  <si>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โรงเรียนบ้านนาหลวง(ประชาพัฒนา) ตำบลสะเอียบ อำเภอสอง จังหวัดแพร่</t>
  </si>
  <si>
    <t>ปรับปรุงซ่อมแซมอาคารเรียนอาคารประกอบและสิ่งก่อสร้างอื่น โรงเรียนบ้านถิ่น(ถิ่นวิทยาคาร) ตำบลบ้านถิ่น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</si>
  <si>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โรงเรียนบ้านนันทาราม(นันทราษฎร์วิทยา) ตำบลแม่ยม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</si>
  <si>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โรงเรียนชุมชนบ้านร้องเข็ม(ร้องเข็มวิทยาคาร) ตำบลร้องเข็ม อำเภอร้องกวาง จังหวัดแพร่</t>
  </si>
  <si>
    <t>ปรับปรุงซ่อมแซมอาคารเรียนอาคารประกอบและสิ่งก่อสร้างอื่น โรงเรียนบ้านลอง(ฟองจันทร์ราษฎร์อุปถัมภ์) ตำบลบ้านหนุน อำเภอสอง จังหวัดแพร่</t>
  </si>
  <si>
    <t>ปรับปรุงซ่อมแซมอาคารเรียนอาคารประกอบและสิ่งก่อสร้างอื่น โรงเรียนบ้านวังช้าง(ธีรราษฎร์รังสฤษฏ์) ตำบลแม่คำมี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</si>
  <si>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โรงเรียนบ้านนาคูหา ตำบลสวนเขื่อน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</si>
  <si>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โรงเรียนบ้านดอนชัย(ประชาอุทิศ) ตำบลสะเอียบ อำเภอสอง จังหวัดแพร่</t>
  </si>
  <si>
    <t>ปรับปรุงซ่อมแซมอาคารเรียนอาคารประกอบและสิ่งก่อสร้างอื่น โรงเรียนชุมชนบ้านกลาง(สนิทวิทยาการ) ตำบลบ้านกลาง อำเภอสอง จังหวัดแพร่</t>
  </si>
  <si>
    <t>ปรับปรุงซ่อมแซมอาคารเรียนอาคารประกอบและสิ่งก่อสร้างอื่น โรงเรียนบ้านน้ำริน(คุรุราษฎร์รังสรรค์) ตำบลต้าผามอก อำเภอลอง จังหวัดแพร่</t>
  </si>
  <si>
    <t>ปรับปรุงซ่อมแซมอาคารเรียนอาคารประกอบและสิ่งก่อสร้างอื่น โรงเรียนวัดศรีดอก(ประชาพัฒนา) ตำบลหัวฝาย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</si>
  <si>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โรงเรียนบ้านแม่ปาน(แม่ปานประชาสงเคราะห์) ตำบลแม่ปาน อำเภอลอง จังหวัดแพร่</t>
  </si>
  <si>
    <t>ปรับปรุงซ่อมแซมอาคารเรียนอาคารประกอบและสิ่งก่อสร้างอื่น โรงเรียนบ้านสลก ตำบลแม่เกิ๋ง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</si>
  <si>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โรงเรียนบ้านไร่หลวง ตำบลนาพูน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</si>
  <si>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โรงเรียนบ้านเวียงทอง(เวียงทองวิทยาคาร) ตำบลเวียงทอง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</si>
  <si>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โรงเรียนบ้านปางมะโอ ตำบลแม่พุง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</si>
  <si>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โรงเรียนบ้านบ่อแก้ว ตำบลไทรย้อย อำเภอเด่นชัย จังหวัดแพร่</t>
  </si>
  <si>
    <t>ปรับปรุงซ่อมแซมอาคารเรียนอาคารประกอบและสิ่งก่อสร้างอื่น โรงเรียนบ้านปากกาง(ประชาราษฎร์รังสฤษฏ์) ตำบลปากกาง อำเภอลอง จังหวัดแพร่</t>
  </si>
  <si>
    <t>ปรับปรุงซ่อมแซมอาคารเรียนอาคารประกอบและสิ่งก่อสร้างอื่น โรงเรียนบ้านแม่จั๊วะ(ประชาราษฎร์รังสรรค์) ตำบลแม่จั๊วะ อำเภอเด่นชัย จังหวัดแพร่</t>
  </si>
  <si>
    <t>ปรับปรุงซ่อมแซมอาคารเรียนอาคารประกอบและสิ่งก่อสร้างอื่น โรงเรียนบ้านวังวน(ราษฎร์พิทยา) ตำบลสบสาย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</si>
  <si>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โรงเรียนบ้านปงท่าข้าม(ปงประชานุกูล) ตำบลบ้านปง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</si>
  <si>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โรงเรียนชุมชนบ้านบวกโป่ง(พรหมราษฎร์อุปถัมภ์) ตำบลน้ำชำ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</si>
  <si>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โรงเรียนบ้านห้วยไร่(รัฐราษฎร์อนุกูล) ตำบลห้วยไร่ อำเภอเด่นชัย จังหวัดแพร่</t>
  </si>
  <si>
    <t>ปรับปรุงซ่อมแซมอาคารเรียนอาคารประกอบและสิ่งก่อสร้างอื่น โรงเรียนชุมชนบ้านแม่หละป่าป๋วย ตำบลสรอย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</si>
  <si>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โรงเรียนบ้านม่วงคำ ตำบลสรอย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</si>
  <si>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โรงเรียนบ้านเกาะนาคา ตำบลป่าคลอก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</si>
  <si>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โรงเรียนวัดลัฎฐิวนาราม ตำบลฉลอง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</si>
  <si>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โรงเรียนบ้านพรุจำปา ตำบลเทพกระษัตรี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</si>
  <si>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โรงเรียนถลางพระนางสร้าง ตำบลเทพกระษัตรี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</si>
  <si>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โรงเรียนหงษ์หยกบำรุง ตำบลไม้ขาว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</si>
  <si>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โรงเรียนบ้านกู้กู ตำบลรัษฎา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</si>
  <si>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โรงเรียนวัดมงคลวราราม ตำบลสาคู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</si>
  <si>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โรงเรียนบ้านม่าหนิก ตำบลศรีสุนทร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</si>
  <si>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โรงเรียนวัดเก็ตโฮ่ ตำบลกะทู้ อำเภอกะทู้ จังหวัดภูเก็ต</t>
  </si>
  <si>
    <t>ปรับปรุงซ่อมแซมอาคารเรียนอาคารประกอบและสิ่งก่อสร้างอื่น โรงเรียนบ้านเชิงทะเล ตำบลเชิงทะเล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</si>
  <si>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โรงเรียนบ้านท่าเรือ ตำบลศรีสุนทร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</si>
  <si>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โรงเรียนสิทธิ์สุนทรบำรุง ตำบลป่าคลอก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</si>
  <si>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โรงเรียนบ้านกะตะ(ตรีทศยุทธอุปถัมภ์) ตำบลกะรน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</si>
  <si>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โรงเรียนบ้านอ่าวน้ำบ่อ ตำบลวิชิต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</si>
  <si>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โรงเรียนบ้านคอเอน ตำบลไม้ขาว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</si>
  <si>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โรงเรียนวิชิตสงคราม ตำบลวิชิต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</si>
  <si>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โรงเรียนบ้านโนนทอง ตำบลวังใหม่ อำเภอบรบือ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</si>
  <si>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โรงเรียนบ้านหนองหว้าโนนทอง ตำบลบ่อใหญ่ อำเภอบรบือ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</si>
  <si>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โรงเรียนบ้านคอกม้า ตำบลโคกพระ อำเภอกันทรวิชัย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</si>
  <si>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โรงเรียนชุมชนบ้านมะค่า ตำบลมะค่า อำเภอกันทรวิชัย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</si>
  <si>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โรงเรียนบ้านท่าตูมดอนเรือ ตำบลท่าตูม อำเภอเมืองมหาสารคาม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</si>
  <si>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โรงเรียนบ้านแวงดงหนองยาง ตำบลแวงดง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</si>
  <si>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โรงเรียนบ้านตำแยโนนยาง ตำบลสันป่าตอง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</si>
  <si>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โรงเรียนบ้านหนองห้าง ตำบลปะหลาน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</si>
  <si>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โรงเรียนบ้านแวงนครสังฆวิทยา ตำบลงัวบา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</si>
  <si>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โรงเรียนบ้านตลาดม่วง ตำบลหนองเรือ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</si>
  <si>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โรงเรียนบ้านนกเหาะ ตำบลแวงดง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</si>
  <si>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โรงเรียนบ้านโกทา(สำนักงานสลากกินแบ่งรัฐบาลสงเคราะห์ที่656) ตำบลพระธาตุ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</si>
  <si>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โรงเรียนบ้านกุดน้ำใสเหล่าคา ตำบลหนองเม็ก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</si>
  <si>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โรงเรียนบ้านตาลอก ตำบลเม็กดำ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</si>
  <si>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โรงเรียนบ้านดงแคน ตำบลแวงดง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</si>
  <si>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โรงเรียนชุมชนบ้านหนองทุ่ม ตำบลหนองทุ่ม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</si>
  <si>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โรงเรียนบ้านวังหินโนนสว่าง ตำบลหนองแดง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</si>
  <si>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โรงเรียนบ้านหนองหน่อง ตำบลยางสีสุราช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</si>
  <si>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โรงเรียนบ้านหนองแสง ตำบลเขวาไร่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</si>
  <si>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โรงเรียนบ้านสระแคน ตำบลราษฎร์พัฒนา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</si>
  <si>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โรงเรียนบ้านหนองบัวคู ตำบลหนองไผ่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</si>
  <si>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โรงเรียนบ้านดงน้อย ตำบลเสือโก้ก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</si>
  <si>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โรงเรียนบ้านหนองโพธิ์ ตำบลหนองโพธิ์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</si>
  <si>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โรงเรียนบ้านหนองบัวน้อย ตำบลดงดวน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</si>
  <si>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โรงเรียนบ้านโคกแปะ ตำบลโคกสีทองหลาง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</si>
  <si>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โรงเรียนบ้านหนองแดงหนองแสง ตำบลหนองกุง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</si>
  <si>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โรงเรียนบ้านหนองแวง ตำบลหนองบัวสันตุ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</si>
  <si>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โรงเรียนบ้านสว่าง ตำบลดงเมือง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</si>
  <si>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โรงเรียนบ้านหนองจิก ตำบลบ้านกู่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</si>
  <si>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โรงเรียนบ้านดงยาง ตำบลดงยาง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</si>
  <si>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โรงเรียนบ้านเหล่าจั่น ตำบลหนองคู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</si>
  <si>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โรงเรียนบ้านโคกสีทองหลาง ตำบลโคกสีทองหลาง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</si>
  <si>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โรงเรียนบ้านโนนเขวาหนองแสง ตำบลหนองทุ่ม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</si>
  <si>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โรงเรียนบ้านประแหย่ง ตำบลประชาพัฒนา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</si>
  <si>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โรงเรียนบ้านโคกสูงหนองเสียวหนองขี ตำบลนาข่า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</si>
  <si>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โรงเรียนบ้านหมากหม้อโนนเกษตร ตำบลหนองเม็ก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</si>
  <si>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โรงเรียนบ้านหนองเม็ก ตำบลหนองเม็ก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</si>
  <si>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โรงเรียนบ้านโพนทราย ตำบลสำโรง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</si>
  <si>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โรงเรียนบ้านดงหัวช้าง ตำบลหนองบัว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</si>
  <si>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โรงเรียนบ้านน้ำสร้างหนองบะ ตำบลนาสีนวล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</si>
  <si>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โรงเรียนบ้านดอนหมี ตำบลเวียงสะอาด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</si>
  <si>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โรงเรียนบ้านชาดฝางหัวเรือ ตำบลหัวเรือ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</si>
  <si>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โรงเรียนบ้านจอมพะลาน ตำบลเวียงชัย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</si>
  <si>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โรงเรียนหัวหมูวิทยาสรรค์ ตำบลก้ามปู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</si>
  <si>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โรงเรียนบ้านหนองแก ตำบลลานสะแก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</si>
  <si>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โรงเรียนบ้านดงเย็น ตำบลราษฎร์เจริญ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</si>
  <si>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โรงเรียนบ้านโคกเต่า ตำบลนาข่า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</si>
  <si>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โรงเรียนบ้านโนนท่อน ตำบลหนองแสง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</si>
  <si>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โรงเรียนบ้านโนนแคน ตำบลเวียงสะอาด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</si>
  <si>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โรงเรียนบ้านหนองระเวียง ตำบลเวียงชัย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</si>
  <si>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โรงเรียนบ้านเมืองเสือ ตำบลเมืองเสือ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</si>
  <si>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โรงเรียนบ้านตำแย(ประชานุเคราะห์) ตำบลแคน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</si>
  <si>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โรงเรียนบ้านหนองนาใน ตำบลหนองบัว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</si>
  <si>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โรงเรียนบ้านเม็กดำ ตำบลเม็กดำ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</si>
  <si>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โรงเรียนบ้านเม็กน้อยหนองไผ่ ตำบลเม็กดำ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</si>
  <si>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โรงเรียนบ้านแวงชัยโคกหนองโจด ตำบลแคน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</si>
  <si>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โรงเรียนชุมชนบ้านงัวบา ตำบลงัวบา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</si>
  <si>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โรงเรียนบ้านวังจานโนนสำราญ ตำบลนาข่า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</si>
  <si>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โรงเรียนบ้านหนองคลองใหม่หัวนาคำ ตำบลบ้านหวาย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</si>
  <si>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โรงเรียนบ้านโคกใหญ่วิทยา ตำบลแคน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</si>
  <si>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โรงเรียนบ้านนาฝายเหล่าหุ่ง ตำบลหัวเรือ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</si>
  <si>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โรงเรียนบ้านดอนแดงน้ำเกลี้ยง ตำบลนาข่า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</si>
  <si>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โรงเรียนบ้านดอนกลอยหนองยาง ตำบลหัวขวาง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</si>
  <si>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โรงเรียนบ้านวังยาววิทยายน ตำบลวังยาว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</si>
  <si>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โรงเรียนบ้านหนองสระพังโนนสะอาด ตำบลเขวาไร่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</si>
  <si>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โรงเรียนบ้านเลิงใต้ ตำบลเลิงใต้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</si>
  <si>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โรงเรียนบ้านศรีสุข ตำบลหัวขวาง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</si>
  <si>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โรงเรียนบ้านสังข์ทอง ตำบลหัวขวาง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</si>
  <si>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โรงเรียนดอนกลางนุกูลวิทย์ ตำบลดอนกลาง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</si>
  <si>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โรงเรียนบ้านหนองกุงวันดีประชาสรรค์ ตำบลแก้งแก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</si>
  <si>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โรงเรียนบ้านวังโพน ตำบลเขวาไร่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</si>
  <si>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โรงเรียนบ้านเขื่อน(เขื่อนศึกษาคาร) ตำบลเขื่อน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</si>
  <si>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โรงเรียนบ้านหนองปลาเข็ง ตำบลหนองบัว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</si>
  <si>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โรงเรียนบ้านปลาเดิดปลาปัดสำโรง ตำบลยางท่าแจ้ง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</si>
  <si>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โรงเรียนบ้านดอนสันติ ตำบลแห่ใต้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</si>
  <si>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โรงเรียนหนองกุงศาลาน้ำเที่ยงวิทยากร ตำบลหนองกุงสวรรค์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</si>
  <si>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โรงเรียนบ้านแห่บริหารวิทย์ ตำบลแห่ใต้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</si>
  <si>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โรงเรียนบ้านแพงหนองเหนือ ตำบลแพง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</si>
  <si>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โรงเรียนชุมชนโพนงามโพนสวาง ตำบลโพนงาม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</si>
  <si>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โรงเรียนบ้านโนนเมืองสองคอน ตำบลแพง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</si>
  <si>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โรงเรียนหนองโกวิทยกิจ ตำบลแพง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</si>
  <si>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 อำเภอชื่นชม จังหวัดมหาสารคาม</t>
  </si>
  <si>
    <t>ปรับปรุงซ่อมแซมอาคารเรียนอาคารประกอบและสิ่งก่อสร้างอื่น โรงเรียนอนุบาลชื่นชม ตำบลชื่นชม อำเภอชื่นชม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</si>
  <si>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โรงเรียนบ้านหนองนาไร่เดียว ตำบลกุดปลาดุก อำเภอชื่นชม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</si>
  <si>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โรงเรียนบ้านทัพม้าดอนหันแวงวิทยา ตำบลนาทอง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</si>
  <si>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โรงเรียนบ้านเหล่าหนองบัวดอนโพธิ์ ตำบลเหล่าบัวบาน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</si>
  <si>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โรงเรียนบ้านโนนสูงวังขอนจิก ตำบลหนองเหล็ก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</si>
  <si>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โรงเรียนบ้านเขวาสะดืออิสาน ตำบลเหล่า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</si>
  <si>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โรงเรียนบ้านโคกสูง ตำบลเชียงยืน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</si>
  <si>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โรงเรียนบ้านหมากมายโพธิ์ทอง ตำบลหนองเหล็ก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</si>
  <si>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โรงเรียนบ้านสร้างแก้วหนองโป่ง ตำบลเชียงยืน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</si>
  <si>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โรงเรียนบ้านเชียงยืน ตำบลเชียงยืน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</si>
  <si>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โรงเรียนบ้านจานโนนสูง ตำบลเสือเฒ่า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</si>
  <si>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โรงเรียนบ้านนาโพธิ์ ตำบลนาโพธิ์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</si>
  <si>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โรงเรียนบ้านห้วยแคนโนนสูง ตำบลหนองแวง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</si>
  <si>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โรงเรียนบ้านหนองแวงสหคามวิทย์ ตำบลหนองแวง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</si>
  <si>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โรงเรียนบ้านแฝกโนนสำราญ ตำบลดอนเงิน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</si>
  <si>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โรงเรียนบ้านหนองซอน ตำบลหนองซอน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</si>
  <si>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โรงเรียนบ้านสำโรงหัวนาโนนจันทร์หอม ตำบลห้วยเตย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</si>
  <si>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โรงเรียนบ้านหนองแสง ตำบลห้วยเตย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</si>
  <si>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โรงเรียนบ้านกุดรัง ตำบลกุดรัง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</si>
  <si>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โรงเรียนบ้านบุ่งอุทัย ตำบลนาสีนวน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</si>
  <si>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โรงเรียนบ้านหนองบง ตำบลหนองเอี่ยน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</si>
  <si>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โรงเรียนบ้านโนนสวาท ตำบลป่าไร่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</si>
  <si>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โรงเรียนบ้านก้านเหลืองดง ตำบลหนองแคน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</si>
  <si>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โรงเรียนบ้านหลุบปึ้ง ตำบลหนองสูงใต้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</si>
  <si>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โรงเรียนบ้านคำเขือง ตำบลคำอาฮวน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</si>
  <si>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โรงเรียนบ้านสามขัว ตำบลดงเย็น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</si>
  <si>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โรงเรียนบ้านหนองน้ำเต้า ตำบลนาโสก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</si>
  <si>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โรงเรียนชุมชนนาโสก ตำบลนาโสก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</si>
  <si>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โรงเรียนบ้านนาดี2 ตำบลดงมอน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</si>
  <si>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โรงเรียนบ้านสามขามิตรภาพที่3 ตำบลคำป่าหลาย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</si>
  <si>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โรงเรียนบ้านโคกขามเลียน ตำบลดงเย็น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</si>
  <si>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โรงเรียนบ้านส้มป่อยรอดนุกูล ตำบลนาสีนวน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</si>
  <si>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โรงเรียนบ้านหนองบัว ตำบลบ้านโคก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</si>
  <si>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โรงเรียนบ้านเหล่า ตำบลบ้านเหล่า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</si>
  <si>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โรงเรียนบ้านเหล่าสร้างถ่อ ตำบลเหล่าสร้างถ่อ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</si>
  <si>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โรงเรียนบ้านหนองเอี่ยน ตำบลหนองเอี่ยน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</si>
  <si>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โรงเรียนนาสะเม็งวิทยา ตำบลนาสะเม็ง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</si>
  <si>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โรงเรียนแก้งโนนคำประชาสรรค์ ตำบลคำป่าหลาย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</si>
  <si>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โรงเรียนบ้านหนองหอยป่าหวาย ตำบลบางทรายใหญ่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</si>
  <si>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โรงเรียนบ้านดงมัน ตำบลคำอาฮวน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</si>
  <si>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โรงเรียนบ้านโพนสวาง ตำบลดงเย็น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</si>
  <si>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โรงเรียนบ้านนาโสกน้อย ตำบลโพนทราย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</si>
  <si>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โรงเรียนบ้านหนองหญ้าไซย์ ตำบลโพนทราย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</si>
  <si>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โรงเรียนบ้านเหล่าป่าเป้ด ตำบลนาโสก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</si>
  <si>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โรงเรียนบ้านป่งเปือย ตำบลนาโสก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</si>
  <si>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โรงเรียนบ้านแมด ตำบลบ้านเหล่า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</si>
  <si>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โรงเรียนชุมชนบ้านคำชะอี ตำบลคำชะอี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</si>
  <si>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โรงเรียนบ้านโคกพัฒนา ตำบลนาสะเม็ง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</si>
  <si>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โรงเรียนบ้านนาสะโน ตำบลนาสะเม็ง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</si>
  <si>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โรงเรียนบ้านโพนสว่าง ตำบลดอนตาล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</si>
  <si>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โรงเรียนบ้านท่าห้วยคำ ตำบลเหล่าหมี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</si>
  <si>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โรงเรียนบ้านนามน ตำบลป่าไร่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</si>
  <si>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โรงเรียนบ้านภูล้อม ตำบลบ้านบาก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</si>
  <si>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โรงเรียนบ้านนาทาม ตำบลป่าไร่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</si>
  <si>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โรงเรียนบ้านขอนแก่น ตำบลนาอุดม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</si>
  <si>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โรงเรียนบ้านบะ ตำบลกกแดง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</si>
  <si>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โรงเรียนบ้านติ้วราษฎร์อุทิศ ตำบลพังแดง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</si>
  <si>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โรงเรียนบ้านนาแพงโคกน้ำสร้าง ตำบลหว้านใหญ่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</si>
  <si>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โรงเรียนบ้านคำพี้ ตำบลบ้านเป้า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</si>
  <si>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โรงเรียนบ้านดงเย็น ตำบลดงเย็น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</si>
  <si>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โรงเรียนบ้านนาโด่ ตำบลนาโสก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</si>
  <si>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โรงเรียนบ้านตูมหวาน ตำบลโพนงาม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</si>
  <si>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โรงเรียนบ้านภูวง ตำบลบ้านแก้ง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</si>
  <si>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โรงเรียนบ้านหนองเม็ก ตำบลป่าไร่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</si>
  <si>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โรงเรียนคำแฮดประชาสรรค์ ตำบลกกแดง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</si>
  <si>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โรงเรียนบ้านโนนสว่าง2 ตำบลหว้านใหญ่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</si>
  <si>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โรงเรียนบ้านบุ่ง ตำบลภูวง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</si>
  <si>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โรงเรียนชุมชนศรีบุญเรือง ตำบลศรีบุญเรือง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</si>
  <si>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โรงเรียนบ้านเหล่าหมี ตำบลเหล่าหมี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</si>
  <si>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โรงเรียนป่าไร่ป่าชาดวิทยา ตำบลป่าไร่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</si>
  <si>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โรงเรียนบ้านคำสร้อย ตำบลนิคมคำสร้อย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</si>
  <si>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โรงเรียนบำรุงพงศ์อุปถัมภ์ ตำบลโชคชัย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</si>
  <si>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โรงเรียนบ้านฝั่งแดง ตำบลพังแดง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</si>
  <si>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โรงเรียนบ้านนากอก ตำบลนากอก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</si>
  <si>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โรงเรียนบ้านบาก2 ตำบลบ้านบาก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</si>
  <si>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โรงเรียนบ้านคำนางโอก ตำบลร่มเกล้า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</si>
  <si>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โรงเรียนบ้านโนนยาง ตำบลโนนยาง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</si>
  <si>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โรงเรียนบ้านสองคอน ตำบลป่งขาม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</si>
  <si>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โรงเรียนบ้านอุ่มไผ่ ตำบลกกแดง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</si>
  <si>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โรงเรียนชุมชนบ้านบางทรายน้อย ตำบลบางทรายน้อย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</si>
  <si>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โรงเรียนบ้านเป้าป่าแสด ตำบลบ้านเป้า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</si>
  <si>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โรงเรียนบ้านป่าเตย ตำบลนาอุดม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</si>
  <si>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โรงเรียนบ้านหว้านใหญ่ ตำบลหว้านใหญ่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</si>
  <si>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โรงเรียนบ้านชะโนด1 ตำบลชะโนด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</si>
  <si>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โรงเรียนบ้านดง ตำบลบ้านแก้ง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</si>
  <si>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โรงเรียนบ้านแวง ตำบลหนองสูงใต้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</si>
  <si>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 เขตพื้นที่การศึกษา อำเภอปางมะผ้า ตำบลสบป่อง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</si>
  <si>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โรงเรียนบ้านนาปลาจาด ตำบลห้วยผา อำเภอเมืองแม่ฮ่องสอน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</si>
  <si>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โรงเรียนบ้านป่ายาง ตำบลแม่นาเติง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</si>
  <si>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โรงเรียนบ้านแม่หาด ตำบลแม่ยวมน้อย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</si>
  <si>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โรงเรียนบ้านแม่ออ ตำบลแม่ยวมน้อย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</si>
  <si>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โรงเรียนบ้านแม่เหมืองหลวง ตำบลโป่งสา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</si>
  <si>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โรงเรียนบ้านน้ำฮูผาเสื่อ ตำบลนาปู่ป้อม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</si>
  <si>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โรงเรียนบ้านซอแบะ ตำบลนาปู่ป้อม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</si>
  <si>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โรงเรียนศูนย์ปางมะผ้าในโครงการตามพระราชดำริ ตำบลสบป่อง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</si>
  <si>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โรงเรียนบ้านวนาหลวง ตำบลถ้ำลอด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</si>
  <si>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โรงเรียนบ้านจ่าโบ่ ตำบลปางมะผ้า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</si>
  <si>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โรงเรียนชุมชนต่อแพวิทยา ตำบลแม่เงา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</si>
  <si>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โรงเรียนบ้านปางตอง ตำบลแม่อูคอ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</si>
  <si>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โรงเรียนชุมชนบ้านเมืองปอน ตำบลเมืองปอน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</si>
  <si>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โรงเรียนบ้านแม่แจ๊ะ ตำบลแม่ยวมน้อย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</si>
  <si>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โรงเรียนบ้านแม่กิ๊ ตำบลแม่กิ๊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</si>
  <si>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โรงเรียนบ้านหนองแห้ง ตำบลเมืองปอน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</si>
  <si>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โรงเรียนบ้านน้ำปลามุง ตำบลแม่นาเติง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</si>
  <si>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โรงเรียนบ้านเมืองแปง ตำบลเมืองแปง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</si>
  <si>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โรงเรียนบ้านแกงหอมสาขาบ้านม้ง ตำบลเมืองแปง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</si>
  <si>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โรงเรียนบ้านแม่นาเติง ตำบลแม่นาเติง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</si>
  <si>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โรงเรียนบ้านหมอแปง ตำบลแม่นาเติง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</si>
  <si>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โรงเรียนบ้านโป่งสา ตำบลโป่งสา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</si>
  <si>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โรงเรียนบ้านนาป่าแปก ตำบลหมอกจำแป่ อำเภอเมืองแม่ฮ่องสอน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</si>
  <si>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โรงเรียนบ้านรักไทย ตำบลหมอกจำแป่ อำเภอเมืองแม่ฮ่องสอน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</si>
  <si>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โรงเรียนบ้านห้วยปูลิง ตำบลห้วยปูลิง อำเภอเมืองแม่ฮ่องสอน จังหวัดแม่ฮ่องสอน</t>
  </si>
  <si>
    <t>ปรับปรุงซ่อมแซมอาคารเรียนอาคารประกอบและสิ่งก่อสร้างอื่น โรงเรียนขุนยวม ตำบลขุนยวม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</si>
  <si>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โรงเรียนบ้านหนองลาดควาย ตำบลดู่ลาด อำเภอทรายมูล จังหวัดยโสธร</t>
  </si>
  <si>
    <t>ปรับปรุงซ่อมแซมอาคารเรียนอาคารประกอบและสิ่งก่อสร้างอื่น โรงเรียนบ้านโนนแดงประชานุเคราะห์ ตำบลส้มผ่อ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</si>
  <si>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โรงเรียนบ้านศรีแก้ว ตำบลศรีแก้ว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</si>
  <si>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โรงเรียนบ้านโคกสะอาดเกษตรพัฒนา ตำบลสามัคคี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</si>
  <si>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โรงเรียนบ้านห้วยแก้งหนองศาลา ตำบลห้วยแก้ง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</si>
  <si>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โรงเรียนบ้านคำครตา ตำบลดงมะไฟ อำเภอทรายมูล จังหวัดยโสธร</t>
  </si>
  <si>
    <t>ปรับปรุงซ่อมแซมอาคารเรียนอาคารประกอบและสิ่งก่อสร้างอื่น โรงเรียนบ้านสามแยกภูกอย ตำบลไทยเจริญ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</si>
  <si>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โรงเรียนป่าติ้วร่มโพธาภินันท์นุกูล ตำบลโพธิ์ไทร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</si>
  <si>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โรงเรียนบ้านสมสะอาด ตำบลโคกสำราญ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</si>
  <si>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โรงเรียนบ้านห้องคลองร่องคำ ตำบลห้องแซง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</si>
  <si>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โรงเรียนบ้านภูถ้ำพระพรเจริญ ตำบลคำน้ำสร้าง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</si>
  <si>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โรงเรียนบ้านสุขเกษม ตำบลโนนเปือย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</si>
  <si>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โรงเรียนบ้านสร้างช้างไผ่หนองไร่มิตรภาพที่143 ตำบลไผ่ อำเภอทรายมูล จังหวัดยโสธร</t>
  </si>
  <si>
    <t>ปรับปรุงซ่อมแซมอาคารเรียนอาคารประกอบและสิ่งก่อสร้างอื่น โรงเรียนบ้านหนองลุมพุก ตำบลคำเตย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</si>
  <si>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โรงเรียนบ้านท่าลาดเหล่าอาภรณ์ ตำบลสร้างมิ่ง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</si>
  <si>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โรงเรียนบ้านคำผักหนาม ตำบลหนองแหน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</si>
  <si>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โรงเรียนบ้านพอกโนนหนองผือคำไผ่ใต้ ตำบลคำไผ่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</si>
  <si>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โรงเรียนบ้านโคกสะอาดใหม่สามัคคี ตำบลโคกนาโก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</si>
  <si>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โรงเรียนดอนม่วงป่าโมงหินโหง่น ตำบลกุดแห่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</si>
  <si>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โรงเรียนบ้านกุดแข้ด่อนหนองบัว ตำบลกุดเชียงหมี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</si>
  <si>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โรงเรียนบ้านนาทม ตำบลโพนงาม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</si>
  <si>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โรงเรียนชุมชนบ้านโคกยาว ตำบลทรายมูล อำเภอทรายมูล จังหวัดยโสธร</t>
  </si>
  <si>
    <t>ปรับปรุงซ่อมแซมอาคารเรียนอาคารประกอบและสิ่งก่อสร้างอื่น โรงเรียนบ้านเหล่าหันทราย ตำบลส้มผ่อ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</si>
  <si>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โรงเรียนบ้านเตาไห ตำบลศรีฐาน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</si>
  <si>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โรงเรียนบ้านห้วยยาง ตำบลกุดเชียงหมี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</si>
  <si>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โรงเรียนบ้านโป่งหนองสิม ตำบลสามแยก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</si>
  <si>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โรงเรียนชุมชนบ้านศรีฐาน ตำบลศรีฐาน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</si>
  <si>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โรงเรียนบ้านมันปลา ตำบลกุดแห่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</si>
  <si>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โรงเรียนบ้านด่าน ตำบลสามแยก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</si>
  <si>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โรงเรียนบ้านโสกน้ำขาว ตำบลห้วยแก้ง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</si>
  <si>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โรงเรียนอนุบาลกุดชุมพัฒนา(ศรีวิสารรังสรรค์) ตำบลกุดชุม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</si>
  <si>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โรงเรียนบ้านหวาย ตำบลสามัคคี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</si>
  <si>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โรงเรียนบ้านแดงหนองแซง ตำบลโพนงาม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</si>
  <si>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โรงเรียนบ้านม่วง ตำบลโพนงาม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</si>
  <si>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โรงเรียนบ้านช่องเม็ก ตำบลบุ่งค้า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</si>
  <si>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โรงเรียนอนุบาลเลิงนกทา ตำบลสามแยก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</si>
  <si>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โรงเรียนชุมชนบ้านโนนเปือย(มหาพิมพ์สงเคราะห์) ตำบลโนนเปือย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</si>
  <si>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โรงเรียนบ้านหนองแคน ตำบลบุ่งค้า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</si>
  <si>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โรงเรียนน้อมเกล้า ตำบลบุ่งค้า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</si>
  <si>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โรงเรียนบ้านโพนงามเกี้ยงเก่า ตำบลโพนงาม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</si>
  <si>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โรงเรียนบ้านแยประชาสรรค์ ตำบลสวาท อำเภอเลิงนกทา จังหวัดยโสธร</t>
  </si>
  <si>
    <t>ปรับปรุงซ่อมแซมอาคารเรียนอาคารประกอบและสิ่งก่อสร้างอื่น โรงเรียนบ้านค้อ ตำบลโนนรัง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</si>
  <si>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โรงเรียนบ้านเมืองน้อย ตำบลเมืองน้อย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</si>
  <si>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โรงเรียนบ้านหนองแอก ตำบลหนองผือ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</si>
  <si>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โรงเรียนทรายทองวิทยา ตำบลหนองใหญ่ อำเภอศรีสมเด็จ จังหวัดร้อยเอ็ด</t>
  </si>
  <si>
    <t>ปรับปรุงซ่อมแซมอาคารเรียนอาคารประกอบและสิ่งก่อสร้างอื่น โรงเรียนบ้านแคน ตำบลจังหาร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</si>
  <si>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โรงเรียนบ้านเล้าวิทยาคาร ตำบลหนองแก้ว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</si>
  <si>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โรงเรียนบ้านนาโพธิ์(สหพันธ์พิทยาภรณ์) ตำบลนาโพธิ์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</si>
  <si>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โรงเรียนบ้านม่วงน้ำ(ประชาศิษย์วิทยา) ตำบลปาฝา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</si>
  <si>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โรงเรียนขี้เหล็กเขียวไพรวัลย์วิทยา ตำบลอุ่มเม้า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</si>
  <si>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โรงเรียนราชวัชราวิทยาคม(ธารสวรรค์) ตำบลมะบ้า อำเภอทุ่งเขาหลวง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</si>
  <si>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โรงเรียนบ้านโนนแท่น ตำบลหนองแวง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</si>
  <si>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โรงเรียนบ้านอุ่มจาน ตำบลหนองผือ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</si>
  <si>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โรงเรียนบ้านมะยาง ตำบลเมืองน้อย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</si>
  <si>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โรงเรียนบ้านอีง่องหนองผงหนองบั่ว ตำบลอีง่อง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</si>
  <si>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โรงเรียนสหคามวิทยาคาร ตำบลศรีโคตร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</si>
  <si>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โรงเรียนบ้านม่วงท่าลาด ตำบลม่วงลาด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</si>
  <si>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โรงเรียนป่าสังข์ป่าม่วงวิทยา ตำบลป่าสังข์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</si>
  <si>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โรงเรียนบ้านสองพี่น้องวิทยาคาร ตำบลบึงนคร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</si>
  <si>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โรงเรียนบ้านสวนมอญ ตำบลอีง่อง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</si>
  <si>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โรงเรียนบ้านน้ำใสเที่ยมแข้ ตำบลน้ำใส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</si>
  <si>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โรงเรียนบ้านจาน ตำบลทุ่งเขาหลวง อำเภอทุ่งเขาหลวง จังหวัดร้อยเอ็ด</t>
  </si>
  <si>
    <t>ปรับปรุงซ่อมแซมอาคารเรียนอาคารประกอบและสิ่งก่อสร้างอื่น โรงเรียนประชาราษฎร์รังสรรค์ ตำบลบึงงาม อำเภอทุ่งเขาหลวง จังหวัดร้อยเอ็ด</t>
  </si>
  <si>
    <t>ปรับปรุงซ่อมแซมอาคารเรียนอาคารประกอบและสิ่งก่อสร้างอื่น โรงเรียนบ้านพลับพลา ตำบลพลับพลา อำเภอเชียงขวัญ จังหวัดร้อยเอ็ด</t>
  </si>
  <si>
    <t>ปรับปรุงซ่อมแซมอาคารเรียนอาคารประกอบและสิ่งก่อสร้างอื่น โรงเรียนโพธิ์สัยสว่างวิทย์ ตำบลโพธิ์สัย อำเภอศรีสมเด็จ จังหวัดร้อยเอ็ด</t>
  </si>
  <si>
    <t>ปรับปรุงซ่อมแซมอาคารเรียนอาคารประกอบและสิ่งก่อสร้างอื่น โรงเรียนบ้านเขือง ตำบลบ้านเขือง อำเภอเชียงขวัญ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</si>
  <si>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โรงเรียนชุมชนบ้านยางกู่ ตำบลมะอึ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</si>
  <si>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โรงเรียนธรรมจารีนิวาส ตำบลแคนใหญ่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</si>
  <si>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โรงเรียนบ้านคุยค้อ(บัณฑิตประชาสรรค์) ตำบลดินดำ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</si>
  <si>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โรงเรียนบ้านดู่น้อย ตำบลดู่น้อย อำเภอจตุรพักตรพิมาน จังหวัดร้อยเอ็ด</t>
  </si>
  <si>
    <t>ปรับปรุงซ่อมแซมอาคารเรียนอาคารประกอบและสิ่งก่อสร้างอื่น โรงเรียนบ้านบากหนองแดง ตำบลบ้านบาก อำเภอศรีสมเด็จ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</si>
  <si>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โรงเรียนบ้านสะทอนโนนแพงประชาสรรค์ ตำบลขวาว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</si>
  <si>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โรงเรียนบ้านหัวคู ตำบลบึงเกลือ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</si>
  <si>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โรงเรียนหนองคำวิทยา ตำบลภูเขาทอง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</si>
  <si>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โรงเรียนบ้านนาเลา ตำบลอัคคะคำ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</si>
  <si>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โรงเรียนชุมชนบ้านโจดสามัคคี ตำบลนาเมือง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</si>
  <si>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โรงเรียนบ้านสองห้องหนองดงหนองหิน ตำบลโคกสูง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</si>
  <si>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โรงเรียนบ้านท่าเสียว ตำบลสะอาด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</si>
  <si>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โรงเรียนชุมชนบ้านโคกกลางมิตรภาพที่84 ตำบลผาน้ำย้อย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</si>
  <si>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โรงเรียนบ้านมะหรี่(ศิริวิทยาคาร) ตำบลภูเงิน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</si>
  <si>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โรงเรียนหนองหลวงประชาบำรุง ตำบลหนองหลวง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</si>
  <si>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โรงเรียนวังหลวง ตำบลวังหลวง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</si>
  <si>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โรงเรียนเมืองโพธิ์ชัย ตำบลขามเปี้ย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</si>
  <si>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โรงเรียนบ้านหนองใหญ่ทับครัว ตำบลหนองใหญ่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</si>
  <si>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โรงเรียนพนาลัยวิทยาเสริม ตำบลแวง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</si>
  <si>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โรงเรียนนาแพงวิทยาคาร ตำบลนาอุดม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</si>
  <si>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โรงเรียนบ้านโพนงามหนองน้ำกิน ตำบลหนองขุ่นใหญ่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</si>
  <si>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โรงเรียนโคกสว่างหาญไพรวัลย์ ตำบลโคกสว่าง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</si>
  <si>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โรงเรียนบ้านผักกาดหญ้าโรตารี่อุทิศ ตำบลนาเลิง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</si>
  <si>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โรงเรียนบ้านพรมสวรรค์ ตำบลพรมสวรรค์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</si>
  <si>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โรงเรียนบ้านยาง ตำบลนาเมือง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</si>
  <si>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โรงเรียนบ้านหนองหงษ์หนองงู ตำบลนาเมือง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</si>
  <si>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โรงเรียนบ้านสะอาดนาดี ตำบลพรสวรรค์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</si>
  <si>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โรงเรียนบ้านคูเมืองสามัคคีวิทยา ตำบลท่าสีดา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</si>
  <si>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โรงเรียนบ้านหนองบก ตำบลหนองขุ่นใหญ่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</si>
  <si>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โรงเรียนชุมชนบ้านบุ่งเลิศ ตำบลบุ่งเลิศ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</si>
  <si>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โรงเรียนชุมชนบ้านชมสะอาด ตำบลชมสะอาด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</si>
  <si>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โรงเรียนบ้านโนนยาง ตำบลขวาว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</si>
  <si>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โรงเรียนบ้านดงประเสริฐ ตำบลขวัญเมือง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</si>
  <si>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โรงเรียนบ้านสีเสียด ตำบลศรีวิลัย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</si>
  <si>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โรงเรียนไทยรัฐวิทยา๓๖(บ้านบะตากา) ตำบลหนองใหญ่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</si>
  <si>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โรงเรียนโคกกุงหนองหงษ์หนองไฮ ตำบลขามเปี้ย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</si>
  <si>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โรงเรียนบ้านหนองสองห้อง ตำบลเมยวดี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</si>
  <si>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โรงเรียนป่าไม้อุทิศ11 ตำบลบึงงาม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</si>
  <si>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โรงเรียนบ้านโคกสี ตำบลชุมพร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</si>
  <si>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โรงเรียนบ้านหนองกุง ตำบลภูเงิน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</si>
  <si>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โรงเรียนหนองแวงบึงงาม ตำบลบึงงาม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</si>
  <si>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โรงเรียนบ้านหนองอึ่งโปโล ตำบลดอนโอง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</si>
  <si>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โรงเรียนบ้านโนนใหญ่เกษตรสมบูรณ์ ตำบลคำพอุง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</si>
  <si>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โรงเรียนบ้านโพนทอง ตำบลโพธิ์ทอง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</si>
  <si>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โรงเรียนบ้านนาแพง ตำบลพรสวรรค์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</si>
  <si>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โรงเรียนบ้านทรายมูล ตำบลขวาว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</si>
  <si>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โรงเรียนเหล่าขุมมันท่าสะอาด ตำบลผาน้ำย้อย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</si>
  <si>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โรงเรียนบ้านน้ำเกลี้ยง ตำบลอัคคะคำ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</si>
  <si>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โรงเรียนบ้านโนนลาด ตำบลหนองใหญ่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</si>
  <si>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โรงเรียนบ้านหันหน่องสามัคคี ตำบลขวาว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</si>
  <si>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โรงเรียนอนุบาลเมืองเสลภูมิ ตำบลกลาง อำเภอเสลภูมิ จังหวัดร้อยเอ็ด</t>
  </si>
  <si>
    <t>บ้านพักครู8ครอบครัว โรงเรียนวัดเภตราสุขารมย์ ตำบลเพ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</si>
  <si>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โรงเรียนบ้านเขาวังม่าน ตำบลนาตาขวัญ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</si>
  <si>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โรงเรียนวัดกรอกยายชา ตำบลเนินพระ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</si>
  <si>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โรงเรียนวัดตะเคียนทอง ตำบลแกลง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</si>
  <si>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โรงเรียนวัดตะพงนอก ตำบลตะพง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</si>
  <si>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โรงเรียนวัดในไร่ ตำบลเพ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</si>
  <si>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โรงเรียนบ้านท่าเสา ตำบลหนองบัว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</si>
  <si>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โรงเรียนบ้านหนองละลอก ตำบลหนองละลอก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</si>
  <si>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โรงเรียนบ้านหินโค่งประชานุเคราะห์ ตำบลหนองบัว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</si>
  <si>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โรงเรียนวัดหนองพะวา ตำบลบางบุตร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</si>
  <si>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โรงเรียนวัดห้วงหิน ตำบลชากบก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</si>
  <si>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โรงเรียนบ้านบึงตาต้า ตำบลหนองไร่ อำเภอปลวกแดง จังหวัดระยอง</t>
  </si>
  <si>
    <t>ปรับปรุงซ่อมแซมอาคารเรียนอาคารประกอบและสิ่งก่อสร้างอื่น โรงเรียนบ้านปากแพรก ตำบลละหาร อำเภอปลวกแดง จังหวัดระยอง</t>
  </si>
  <si>
    <t>ปรับปรุงซ่อมแซมอาคารเรียนอาคารประกอบและสิ่งก่อสร้างอื่น โรงเรียนบ้านแม่น้ำคู้ ตำบลแม่น้ำคู้ อำเภอปลวกแดง จังหวัดระยอง</t>
  </si>
  <si>
    <t>ปรับปรุงซ่อมแซมอาคารเรียนอาคารประกอบและสิ่งก่อสร้างอื่น โรงเรียนบ้านหมอมุ่ย ตำบลละหาร อำเภอปลวกแดง จังหวัดระยอง</t>
  </si>
  <si>
    <t>ปรับปรุงซ่อมแซมอาคารเรียนอาคารประกอบและสิ่งก่อสร้างอื่น โรงเรียนนิคมสร้างตนเอง จังหวัดระยอง3 ตำบลมะขามคู่ อำเภอนิคมพัฒนา จังหวัดระยอง</t>
  </si>
  <si>
    <t>ปรับปรุงซ่อมแซมอาคารเรียนอาคารประกอบและสิ่งก่อสร้างอื่น โรงเรียนนิคมสร้างตนเองจ.ระยอง5 ตำบลนิคมพัฒนา อำเภอนิคมพัฒนา จังหวัดระยอง</t>
  </si>
  <si>
    <t>ปรับปรุงซ่อมแซมอาคารเรียนอาคารประกอบและสิ่งก่อสร้างอื่น โรงเรียนวัดมาบข่า ตำบลมาบข่า อำเภอนิคมพัฒนา จังหวัดระยอง</t>
  </si>
  <si>
    <t>ปรับปรุงซ่อมแซมอาคารเรียนอาคารประกอบและสิ่งก่อสร้างอื่น โรงเรียนบ้านคลองบางไผ่ ตำบลสำนักท้อน อำเภอบ้านฉาง จังหวัดระยอง</t>
  </si>
  <si>
    <t>ปรับปรุงซ่อมแซมอาคารเรียนอาคารประกอบและสิ่งก่อสร้างอื่น โรงเรียนชุมชนวัดทับมา ตำบลทับมา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</si>
  <si>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โรงเรียนวัดประชุมมิตรบำรุง ตำบลบ้านฉาง อำเภอบ้านฉาง จังหวัดระยอง</t>
  </si>
  <si>
    <t>ปรับปรุงซ่อมแซมอาคารเรียนอาคารประกอบและสิ่งก่อสร้างอื่น โรงเรียนนิคมสร้างตนเองจ.ระยอง13 ตำบลแม่น้ำคู้ อำเภอปลวกแดง จังหวัดระยอง</t>
  </si>
  <si>
    <t>ปรับปรุงซ่อมแซมอาคารเรียนอาคารประกอบและสิ่งก่อสร้างอื่น โรงเรียนบ้านชากมะหาด ตำบลบางบุตร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</si>
  <si>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โรงเรียนนิคมสร้างตนเองจ.ระยอง6 ตำบลพนานิคม อำเภอนิคมพัฒนา จังหวัดระยอง</t>
  </si>
  <si>
    <t>ปรับปรุงซ่อมแซมอาคารเรียนอาคารประกอบและสิ่งก่อสร้างอื่น โรงเรียนวัดหนองกรับ ตำบลหนองบัว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</si>
  <si>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โรงเรียนวัดสำนักกะท้อน ตำบลสำนักท้อน อำเภอบ้านฉาง จังหวัดระยอง</t>
  </si>
  <si>
    <t>ปรับปรุงซ่อมแซมอาคารเรียนอาคารประกอบและสิ่งก่อสร้างอื่น โรงเรียนวัดแกลงบน ตำบลกะเฉด อำเภอเมืองระยอง จังหวัดระยอง</t>
  </si>
  <si>
    <t>ปรับปรุงซ่อมแซมอาคารเรียนอาคารประกอบและสิ่งก่อสร้างอื่น โรงเรียนวัดโพธิ์ทอง ตำบลทางเกวียน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</si>
  <si>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โรงเรียนบ้านเขาหินแท่น ตำบลวังหว้า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</si>
  <si>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โรงเรียนวัดเนินเขาดิน ตำบลทุ่งควายกิน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</si>
  <si>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โรงเรียนวัดเขาสำรอง ตำบลกองดิน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</si>
  <si>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โรงเรียนชุมชนวัดกลางกร่ำ ตำบลกร่ำ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</si>
  <si>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โรงเรียนบ้านคลองทุเรียน ตำบลชากพง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</si>
  <si>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โรงเรียนบ้านมาบเหลาชะโอน ตำบลชากพง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</si>
  <si>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โรงเรียนบ้านสองสลึง ตำบลสองสลึง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</si>
  <si>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โรงเรียนบ้านบึงตะกาด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</si>
  <si>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โรงเรียนบ้านแก่งหวาย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</si>
  <si>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โรงเรียนบ้านคลองไผ่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</si>
  <si>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โรงเรียนชุมชนบ้านวังจันทน์ ตำบลวังจันทร์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</si>
  <si>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โรงเรียนบ้านเขาชะอางคร่อมคลอง ตำบลเขาน้อย อำเภอเขาชะเมา จังหวัดระยอง</t>
  </si>
  <si>
    <t>ปรับปรุงซ่อมแซมอาคารเรียนอาคารประกอบและสิ่งก่อสร้างอื่น โรงเรียนบ้านมะเดื่อ ตำบลเขาน้อย อำเภอเขาชะเมา จังหวัดระยอง</t>
  </si>
  <si>
    <t>ปรับปรุงซ่อมแซมอาคารเรียนอาคารประกอบและสิ่งก่อสร้างอื่น โรงเรียนบ้านยางเอน ตำบลห้วยทับมอญ อำเภอเขาชะเมา จังหวัดระยอง</t>
  </si>
  <si>
    <t>ปรับปรุงซ่อมแซมอาคารเรียนอาคารประกอบและสิ่งก่อสร้างอื่น โรงเรียนวัดโคกหม้อ(ประชาสามัคคี) ตำบลปากแรต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</si>
  <si>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โรงเรียนวัดหัวโป่งมิตรภาพที่224 ตำบลหนองอ้อ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</si>
  <si>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โรงเรียนวัดหนองปลาดุก ตำบลหนองกบ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</si>
  <si>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โรงเรียนวัดบึงกระจับ(รัฐประชาตันติธนานนท์) ตำบลหนองกบ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</si>
  <si>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โรงเรียนวัดอริยวงศาราม(หนองน้ำขาว) ตำบลดอนกระเบื้อง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</si>
  <si>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โรงเรียนวัดหุบมะกล่ำ ตำบลบ้านเลือก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</si>
  <si>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โรงเรียนวัดดอนทราย(สุวรรณรัฐราษฎร์อุปถัมภ์) ตำบลดอนทราย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</si>
  <si>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โรงเรียนวัดท่ามะขาม(ท่ามะขามประชาอุทิศ) ตำบลดอนทราย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</si>
  <si>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โรงเรียนชุมชนวัดเจ็ดเสมียน(สัจจามงคลรัฐราษฎร์นุกูล) ตำบลเจ็ดเสมียน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</si>
  <si>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โรงเรียนวัดท่าหลวงพล(ถาวรวิทยา) ตำบลท่าชุมพล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</si>
  <si>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โรงเรียนวัดช่องพราน ตำบลเตาปูน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</si>
  <si>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โรงเรียนวัดหนองกลางดง(อธิกราษฎร์คณารักษ์) ตำบลชำแระ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</si>
  <si>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โรงเรียนวัดเขาส้ม ตำบลเขาชะงุ้ม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</si>
  <si>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โรงเรียนบ้านหนองกวาง ตำบลหนองกวาง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</si>
  <si>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โรงเรียนวัดอุบลวรรณา ตำบลศรีสุราษฎร์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</si>
  <si>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โรงเรียนวัดบัวงาม(โสภณปทุมรักษ์ประชาสรรค์) ตำบลบัวงาม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</si>
  <si>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โรงเรียนวัดตาลเรียง(เชยประชานุกูล) ตำบลบัวงาม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</si>
  <si>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โรงเรียนวัดคูหาสวรรค์ ตำบลสี่หมื่น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</si>
  <si>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โรงเรียนบ้านดอนฟักทอง ตำบลขุนพิทักษ์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</si>
  <si>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โรงเรียนชุมชนวัดราษฎร์เจริญธรรม ตำบลดำเนินสะดวก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</si>
  <si>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โรงเรียนวัดท่าราบ(วันชัยประชานุกูล) ตำบลบางแพ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</si>
  <si>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โรงเรียนวัดดอนเซ่ง ตำบลบางแพ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</si>
  <si>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โรงเรียนวัดหนองม่วง(หงษ์วิทยาคาร) ตำบลวังเย็น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</si>
  <si>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โรงเรียนวัดหนองเอี่ยน(หนองเอี่ยนประชาสรรค์) ตำบลวัดแก้ว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</si>
  <si>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โรงเรียนวัดสามัคคีธรรม ตำบลโพหัก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</si>
  <si>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โรงเรียนวัดดอนสาลี(สาลีประชาสรรค์) ตำบลดอนใหญ่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</si>
  <si>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โรงเรียนบ้านห้วยส้ม ตำบลโคกตูม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</si>
  <si>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โรงเรียนวัดป่ากล้วย ตำบลท่าแค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</si>
  <si>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โรงเรียนบ้านโคกกะเทียม(ราษฎร์ดำริบำรุง) ตำบลโคกกะเทียม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</si>
  <si>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โรงเรียนวัดธรรมเจดีย์ ตำบลงิ้วราย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</si>
  <si>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โรงเรียนซอยพิเศษสาย4ซ้าย ตำบลโคกตูม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</si>
  <si>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โรงเรียนวัดยางณรังสี ตำบลตะลุง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</si>
  <si>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โรงเรียนวัดโบสถ์ ตำบลโก่งธนู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</si>
  <si>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โรงเรียนวัดบ้านดาบ ตำบลโก่งธนู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</si>
  <si>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โรงเรียนวัดโคกโพธิกุญชร ตำบลตะลุง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</si>
  <si>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โรงเรียนโคกลำพานวิทยา ตำบลโคกลำพาน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</si>
  <si>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โรงเรียนซอย3สาย4ซ้าย ตำบลโคกตูม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</si>
  <si>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โรงเรียนบ้านโคกตูม ตำบลโคกตูม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</si>
  <si>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โรงเรียนวัดโพธิ์ระหัต ตำบลบางขันหมาก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</si>
  <si>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โรงเรียนวัดเขาหนีบ ตำบลท่าศาลา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</si>
  <si>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โรงเรียนบ้านเนินจันทร์ ตำบลดงมะรุม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</si>
  <si>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โรงเรียนอนุบาลบ้านเพนียด ตำบลเพนียด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</si>
  <si>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โรงเรียนวัดรัตนาราม ตำบลโคกสำโรง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</si>
  <si>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โรงเรียนบ้านวังไผ่ ตำบลดงมะรุม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</si>
  <si>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โรงเรียนบ้านเขาสะพานนาค ตำบลห้วยโป่ง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</si>
  <si>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โรงเรียนบ้านนกเขาเปล้า ตำบลเพนียด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</si>
  <si>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โรงเรียนบ้านท่าม่วง ตำบลหนองแขม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</si>
  <si>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โรงเรียนบ้านมะม่วงเจ็ดต้น ตำบลวังเพลิง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</si>
  <si>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โรงเรียนบ้านหนองสำโรง ตำบลสะแกราบ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</si>
  <si>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โรงเรียนบ้านบางลี่(สุขรัฐราษฎร์บำรุง) ตำบลบางลี่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</si>
  <si>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โรงเรียนสมอคอนวิทยาคาร ตำบลเขาสมอคอน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</si>
  <si>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โรงเรียนวัดโพธิ์ตรุ ตำบลบ้านเบิก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</si>
  <si>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โรงเรียนวัดโพธิ์ศรี(สังวรราษฎร์นุสรณ์) ตำบลบางงา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</si>
  <si>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โรงเรียนวัดปากคลองบางคู้ ตำบลบางคู้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</si>
  <si>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โรงเรียนวัดคลองเม่า ตำบลโคกสลุด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</si>
  <si>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โรงเรียนสิงหฤกษ์ประสิทธิ์ ตำบลบางลี่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</si>
  <si>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โรงเรียนวัดโป่งแค ตำบลดอนดึง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</si>
  <si>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โรงเรียนอนุบาลบ้านหมี่ ตำบลเชียงงา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</si>
  <si>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โรงเรียนวัดหนองเมือง ตำบลหนองเมือง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</si>
  <si>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โรงเรียนวัดธรรมิการาม ตำบลบางขาม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</si>
  <si>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โรงเรียนวัดหนองกระเบียน ตำบลหนองกระเบียน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</si>
  <si>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โรงเรียนบ้านดอนดึง ตำบลดอนดึง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</si>
  <si>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โรงเรียนบ้านหนองแก ตำบลหนองเมือง อำเภอบ้านหมี่ จังหวัดลพบุรี</t>
  </si>
  <si>
    <t>อาคารเรียนสปช.105/29ปรับปรุงอาคาร2ชั้น4ห้องเรียนใต้ถุนโล่งบันไดขึ้น2ข้าง โรงเรียนบ้านเขาแหลม ตำบลเขาแหลม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</si>
  <si>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โรงเรียนบ้านธงชัยสามัคคี(ศรีสยามอุปถัมภ์) ตำบลบัวชุม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</si>
  <si>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โรงเรียนวัดสุนทรเทพคีรี ตำบลศิลาทิพย์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</si>
  <si>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โรงเรียนบ้านม่วงค่อม ตำบลม่วงค่อม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</si>
  <si>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โรงเรียนทรัพย์ราษฎร์บำรุง ตำบลหัวลำ อำเภอท่าหลวง จังหวัดลพบุรี</t>
  </si>
  <si>
    <t>ปรับปรุงซ่อมแซมอาคารเรียนอาคารประกอบและสิ่งก่อสร้างอื่น โรงเรียนบ้านปรางค์น้อย ตำบลเขาน้อย อำเภอลำสนธิ จังหวัดลพบุรี</t>
  </si>
  <si>
    <t>ปรับปรุงซ่อมแซมอาคารเรียนอาคารประกอบและสิ่งก่อสร้างอื่น โรงเรียนหมู่บ้านป่าไม้ซับลังกา ตำบลกุดตาเพชร อำเภอลำสนธิ จังหวัดลพบุรี</t>
  </si>
  <si>
    <t>ปรับปรุงซ่อมแซมอาคารเรียนอาคารประกอบและสิ่งก่อสร้างอื่น โรงเรียนวัดโพธิ์งาม ตำบลหนองยายโต๊ะ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</si>
  <si>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โรงเรียนผาปังวิทยา ตำบลผาปัง อำเภอแม่พริก จังหวัดลำปาง</t>
  </si>
  <si>
    <t>ปรับปรุงซ่อมแซมอาคารเรียนอาคารประกอบและสิ่งก่อสร้างอื่น โรงเรียนทองทิพย์วิทยา ตำบลน้ำโจ้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</si>
  <si>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โรงเรียนชุมชนบ้านทุ่ง ตำบลสบปราบ อำเภอสบปราบ จังหวัดลำปาง</t>
  </si>
  <si>
    <t>ปรับปรุงซ่อมแซมอาคารเรียนอาคารประกอบและสิ่งก่อสร้างอื่น โรงเรียนบ้านแม่ตั๋ง ตำบลพระบาทวังตวง อำเภอแม่พริก จังหวัดลำปาง</t>
  </si>
  <si>
    <t>ปรับปรุงซ่อมแซมอาคารเรียนอาคารประกอบและสิ่งก่อสร้างอื่น โรงเรียนสบต๋ำวิทยา(แปงภักดีอุปถัมภ์) ตำบลนาแก้ว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</si>
  <si>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โรงเรียนวังหินวิทยา ตำบลเถินบุรี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</si>
  <si>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โรงเรียนบ้านบอม ตำบลบ้านบอม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</si>
  <si>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โรงเรียนบ้านนาแก้วประชารัฐ ตำบลนาแก้ว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</si>
  <si>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โรงเรียนห้วยแก้ววิทยา ตำบลนาโป่ง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</si>
  <si>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โรงเรียนป่าตันวิทยา ตำบลป่าตัน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</si>
  <si>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โรงเรียนแม่เชียงรายวิทยา ตำบลพระบาทวังตวง อำเภอแม่พริก จังหวัดลำปาง</t>
  </si>
  <si>
    <t>ปรับปรุงซ่อมแซมอาคารเรียนอาคารประกอบและสิ่งก่อสร้างอื่น โรงเรียนบ้านนาเบี้ย ตำบลนาโป่ง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</si>
  <si>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โรงเรียนบ้านนาคต ตำบลป่าตัน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</si>
  <si>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โรงเรียนบ้านน้ำหลง ตำบลสมัย อำเภอสบปราบ จังหวัดลำปาง</t>
  </si>
  <si>
    <t>ปรับปรุงซ่อมแซมอาคารเรียนอาคารประกอบและสิ่งก่อสร้างอื่น โรงเรียนบ้านทุ่งต๋ำ ตำบลเสริมกลาง อำเภอเสริมงาม จังหวัดลำปาง</t>
  </si>
  <si>
    <t>ปรับปรุงซ่อมแซมอาคารเรียนอาคารประกอบและสิ่งก่อสร้างอื่น โรงเรียนบ้านอ้อวิทยา ตำบลสันดอนแก้ว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</si>
  <si>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โรงเรียนวัดนาแก้ว ตำบลนาแส่ง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</si>
  <si>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โรงเรียนชุมชนวัดพระธาตุลำปางหลวง ตำบลลำปางหลวง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</si>
  <si>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โรงเรียนบ้านหัวน้ำ ตำบลแม่มอก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</si>
  <si>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โรงเรียนบ้านสามขา ตำบลหัวเสือ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</si>
  <si>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โรงเรียนวังพร้าววิทยา ตำบลวังพร้าว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</si>
  <si>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โรงเรียนศาลาวิทยา ตำบลศาลา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</si>
  <si>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โรงเรียนเสริมขวาวิทยา ตำบลเสริมขวา อำเภอเสริมงาม จังหวัดลำปาง</t>
  </si>
  <si>
    <t>ปรับปรุงซ่อมแซมอาคารเรียนอาคารประกอบและสิ่งก่อสร้างอื่น โรงเรียนแม่วะวิทยา ตำบลแม่วะ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</si>
  <si>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โรงเรียนบ้านเวียง ตำบลล้อมแรด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</si>
  <si>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โรงเรียนบ้านเหล่า ตำบลล้อมแรด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</si>
  <si>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โรงเรียนแสลมวิทยา ตำบลเวียงมอก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</si>
  <si>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โรงเรียนแม่พุหอรบวิทยา ตำบลเวียงมอก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</si>
  <si>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โรงเรียนบ้านเมืองตึง ตำบลวังทอง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</si>
  <si>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โรงเรียนไผ่งามวิทยา ตำบลเมืองมาย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</si>
  <si>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โรงเรียนบ้านต้นงุ้น ตำบลหัวเมือง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</si>
  <si>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โรงเรียนแจ้คอนวิทยา ตำบลทุ่งผึ้ง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</si>
  <si>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โรงเรียนวังทรายคำวิทยา(ปงวังอนุสรณ์) ตำบลวังทรายคำ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</si>
  <si>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โรงเรียนบ้านป่าเหว ตำบลบ้านขอ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</si>
  <si>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โรงเรียนบ้านวังโป่ง ตำบลวังใต้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</si>
  <si>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โรงเรียนบ้านแป้น ตำบลบ้านสา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</si>
  <si>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โรงเรียนบ้านแม่พริก ตำบลวังใต้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</si>
  <si>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โรงเรียนบ้านแม่ตา ตำบลปงดอน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</si>
  <si>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โรงเรียนบ้านป่าเหมี้ยง ตำบลแจ้ซ้อน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</si>
  <si>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โรงเรียนบ้านแพะ ตำบลเมืองปาน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</si>
  <si>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โรงเรียนผาช่อวิทยา ตำบลแม่สุก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</si>
  <si>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โรงเรียนบ้านป่าแขม ตำบลวังซ้าย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</si>
  <si>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โรงเรียนบ้านสันมะเกลือ ตำบลวิเชตนคร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</si>
  <si>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โรงเรียนบ้านศรีบุญเรือง ตำบลแม่สุก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</si>
  <si>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โรงเรียนบ้านใหม่พัฒนา ตำบลแจ้ซ้อน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</si>
  <si>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โรงเรียนทุ่งคาวิทยา ตำบลแม่สุก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</si>
  <si>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โรงเรียนบ้านทุ่งโป่ง ตำบลเมืองปาน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</si>
  <si>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โรงเรียนบ้านฮ่องลี่ ตำบลแจ้ห่ม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</si>
  <si>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โรงเรียนวัดหนองซิว ตำบลป่าสัก อำเภอเมืองลำพูน จังหวัดลำพูน</t>
  </si>
  <si>
    <t>ปรับปรุงซ่อมแซมอาคารเรียนอาคารประกอบและสิ่งก่อสร้างอื่น โรงเรียนบ้านป่าตาล ตำบลม่วงน้อย อำเภอป่าซาง จังหวัดลำพูน</t>
  </si>
  <si>
    <t>ปรับปรุงซ่อมแซมอาคารเรียนอาคารประกอบและสิ่งก่อสร้างอื่น โรงเรียนบ้านห้วยกาน ตำบลบ้านโฮ่ง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</si>
  <si>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โรงเรียนบ้านหนองสูน ตำบลหนองปลาสะวาย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</si>
  <si>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โรงเรียนวัดวังหลวง ตำบลป่าพลู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</si>
  <si>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โรงเรียนบ้านห้วยหละ ตำบลป่าพลู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</si>
  <si>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โรงเรียนบ้านไร่พวยมิตรภาพที่18 ตำบลตาดข่า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</si>
  <si>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โรงเรียนบ้านอีเลิศ ตำบลศรีฐาน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</si>
  <si>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โรงเรียนบ้านวังแท่น ตำบลผาน้อย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</si>
  <si>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โรงเรียนบ้านห้วยป่าน ตำบลผาสามยอด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</si>
  <si>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โรงเรียนเลยตาดโนนพัฒนา ตำบลเลยวังไสย์ อำเภอภูหลวง จังหวัดเลย</t>
  </si>
  <si>
    <t>ปรับปรุงซ่อมแซมอาคารเรียนอาคารประกอบและสิ่งก่อสร้างอื่น โรงเรียนบ้านนาแก ตำบลผาบิ้ง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</si>
  <si>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โรงเรียนบ้านหนองแต้หนองโก ตำบลท่าช้างคล้อง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</si>
  <si>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โรงเรียนไทยรัฐวิทยา49(บ้านวงเวียน) ตำบลภูกระดึง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</si>
  <si>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โรงเรียนบ้านโนนปอแดง ตำบลโนนปอแดง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</si>
  <si>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โรงเรียนบ้านขอนแก่นโนนสวรรค์ ตำบลเขาหลวง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</si>
  <si>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โรงเรียนบ้านนาดอกไม้มิตรภาพที่120ฯ ตำบลหนองหญ้าปล้อง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</si>
  <si>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โรงเรียนบ้านหนองบัว ตำบลภูหอ อำเภอภูหลวง จังหวัดเลย</t>
  </si>
  <si>
    <t>ปรับปรุงซ่อมแซมอาคารเรียนอาคารประกอบและสิ่งก่อสร้างอื่น โรงเรียนบ้านโป่งศรีโทน ตำบลเอราวัณ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</si>
  <si>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โรงเรียนบ้านวังม่วง ตำบลเอราวัณ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</si>
  <si>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โรงเรียนบ้านห้วยสีเสียด ตำบลห้วยสีเสียด อำเภอภูหลวง จังหวัดเลย</t>
  </si>
  <si>
    <t>ปรับปรุงซ่อมแซมอาคารเรียนอาคารประกอบและสิ่งก่อสร้างอื่น โรงเรียนบ้านนาวัวโพนงาม ตำบลทรายขาว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</si>
  <si>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โรงเรียนบ้านห้วยยาง ตำบลโนนป่าซาง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</si>
  <si>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โรงเรียนบ้านหนองหมากแก้ว ตำบลปวนพุ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</si>
  <si>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โรงเรียนชุมชนบ้านผานกเค้า ตำบลผานกเค้า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</si>
  <si>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โรงเรียนบ้านหนองตานา ตำบลท่าช้างคล้อง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</si>
  <si>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โรงเรียนชุมชนบ้านทรายขาว ตำบลทรายขาว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</si>
  <si>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โรงเรียนบ้านขอนยาง ตำบลโคกขมิ้น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</si>
  <si>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โรงเรียนบ้านนาอ่างคำ ตำบลทรัพย์ไพวัลย์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</si>
  <si>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โรงเรียนบ้านโนนสวรรค์ ตำบลผาสามยอด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</si>
  <si>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โรงเรียนบ้านวังกกเดื่อ ตำบลหนองหญ้าปล้อง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</si>
  <si>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โรงเรียนบ้านปากปวน ตำบลปากปวน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</si>
  <si>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โรงเรียนบ้านห้วยไคร้ ตำบลโนนปอแดง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</si>
  <si>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โรงเรียนบ้านห้วยส้ม ตำบลห้วยส้ม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</si>
  <si>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โรงเรียนบ้านผาหวาย ตำบลปวนพุ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</si>
  <si>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โรงเรียนบ้านห้วยเป้าเหนือ ตำบลปวนพุ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</si>
  <si>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โรงเรียนบ้านนาแปน ตำบลศรีฐาน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</si>
  <si>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โรงเรียนบ้านโนนป่าซาง ตำบลโนนป่าซาง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</si>
  <si>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โรงเรียนบ้านห้วยผุก ตำบลเขาหลวง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</si>
  <si>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โรงเรียนบ้านโคกมน ตำบลผาน้อย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</si>
  <si>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โรงเรียนบ้านวังเลาหัวฝาย ตำบลเอราวัณ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</si>
  <si>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โรงเรียนบ้านดงน้อยโคกหนองแก ตำบลศรีสงคราม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</si>
  <si>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โรงเรียนบ้านดงน้อย ตำบลผาขาว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</si>
  <si>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โรงเรียนบ้านห้วยคะมะ ตำบลภูกระดึง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</si>
  <si>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โรงเรียนบ้านวังยาง ตำบลศรีฐาน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</si>
  <si>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โรงเรียนบ้านเหมืองแบ่ง ตำบลหนองหญ้าปล้อง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</si>
  <si>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โรงเรียนบ้านน้ำจันทร์ ตำบลหนองงิ้ว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</si>
  <si>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โรงเรียนบ้านผาขาว ตำบลผาขาว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</si>
  <si>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โรงเรียนบ้านศรีรักษา ตำบลผานกเค้า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</si>
  <si>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โรงเรียนบ้านซำบ่าง ตำบลห้วยส้ม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</si>
  <si>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โรงเรียนบ้านน้ำทบ ตำบลเขาหลวง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</si>
  <si>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โรงเรียนบ้านกุดลันน้อยคีรี ตำบลโคกขมิ้น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</si>
  <si>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โรงเรียนบ้านหนองปาดฟาน ตำบลหนองหญ้าปล้อง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</si>
  <si>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โรงเรียนบ้านห้วยมุ่น ตำบลกกสะทอน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</si>
  <si>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โรงเรียนบ้านทับกี่ ตำบลอิปุ่ม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</si>
  <si>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โรงเรียนบ้านตูบค้อ ตำบลกกสะทอน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</si>
  <si>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โรงเรียนด่านซ้าย ตำบลด่านซ้าย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</si>
  <si>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โรงเรียนบ้านกกโพธิ์แสนเอี้ยม ตำบลร่องจิก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</si>
  <si>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โรงเรียนบ้านวังยาว ตำบลวังยาว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</si>
  <si>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โรงเรียนบ้านห้วยทอง ตำบลโพนสูง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</si>
  <si>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โรงเรียนบ้านทุ่งเทิง ตำบลโป่ง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</si>
  <si>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โรงเรียนบ้านโป่งชี ตำบลโป่ง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</si>
  <si>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โรงเรียนบุญลักษณ์อุปถัมภ์ ตำบลโป่ง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</si>
  <si>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โรงเรียนบ้านนาลึ่ง ตำบลเหล่ากอหก อำเภอนาแห้ว จังหวัดเลย</t>
  </si>
  <si>
    <t>ปรับปรุงซ่อมแซมอาคารเรียนอาคารประกอบและสิ่งก่อสร้างอื่น โรงเรียนบ้านแก่งเกลี้ยง ตำบลลาดค่าง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</si>
  <si>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โรงเรียนบ้านน้ำหมัน ตำบลกกสะทอน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</si>
  <si>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โรงเรียนบ้านแก่งแล่น ตำบลร่องจิก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</si>
  <si>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โรงเรียนบ้านนาขามป้อม ตำบลร่องจิก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</si>
  <si>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โรงเรียนบ้านนาหมูม่น ตำบลนาดี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</si>
  <si>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โรงเรียนบ้านหนองผือ ตำบลนาหอ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</si>
  <si>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โรงเรียนบ้านโป่ง ตำบลโป่ง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</si>
  <si>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โรงเรียนบ้านหนองสนุ่น ตำบลโคกงาม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</si>
  <si>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โรงเรียนบ้านห้วยผักเน่า ตำบลลาดค่าง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</si>
  <si>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โรงเรียนบ้านกกโพธิ์วังกำ ตำบลโพนสูง อำเภอด่านซ้าย จังหวัดเลย</t>
  </si>
  <si>
    <t>สปช.103/26อาคารเรียนชั้นเดียว4ห้องเรียน(พื้นยกสูง) โรงเรียนบ้านเห็นอ้ม ตำบลโพนยาง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</si>
  <si>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โรงเรียนบ้านโนนแย้ ตำบลหญ้าปล้อง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</si>
  <si>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โรงเรียนบ้านน้ำคำ ตำบลน้ำคำ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</si>
  <si>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โรงเรียนบ้านธาตุ(สหพัฒนานุสรณ์) ตำบลธาตุ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</si>
  <si>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โรงเรียนบ้านหนองสาดโนนเจริญ ตำบลหนองครก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</si>
  <si>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โรงเรียนบ้านโนนผึ้ง ตำบลโนนสัง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</si>
  <si>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โรงเรียนบ้านหอยสะเดาพัฒนา ตำบลหนองไผ่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</si>
  <si>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โรงเรียนบ้านกะวันบากงิ้ว ตำบลตองปิด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</si>
  <si>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โรงเรียนบ้านโพนทรายโนนเรือ ตำบลหนองบัว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</si>
  <si>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โรงเรียนบ้านหนองคำ ตำบลน้ำคำ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</si>
  <si>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โรงเรียนบ้านทุ่งสว่าง ตำบลละเอาะ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</si>
  <si>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โรงเรียนบ้านลุมพุกคูวงศ์ ตำบลตองปิด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</si>
  <si>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โรงเรียนบ้านหนองปลาเข็ง-กอไหล่ ตำบลโพธิ์ อำเภอโนนคูณ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</si>
  <si>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โรงเรียนบ้านโนนหนองสิม ตำบลเขิน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</si>
  <si>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โรงเรียนบ้านหนองหญ้าปล้อง(สำนักงานสลากกินแบ่งสงเคราะห์60) ตำบลจาน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</si>
  <si>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โรงเรียนบ้านหนองนาโพธิ์ ตำบลดวนใหญ่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</si>
  <si>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โรงเรียนบ้านก้านเหลือง ตำบลหมากเขียบ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</si>
  <si>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โรงเรียนบ้านยางน้อยตองปิด ตำบลตองปิด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</si>
  <si>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โรงเรียนบ้านหนองกุงสนามชัย ตำบลหนองกุง อำเภอโนนคูณ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</si>
  <si>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โรงเรียนบ้านหัวเหล่า ตำบลบก อำเภอโนนคูณ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</si>
  <si>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โรงเรียนบ้านลิ้นฟ้า ตำบลลิ้นฟ้า อำเภอยางชุมน้อย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</si>
  <si>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โรงเรียนบ้านเสือบอง ตำบลทุ่ม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</si>
  <si>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โรงเรียนบ้านรุ่ง ตำบลรุ่งระวี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</si>
  <si>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โรงเรียนบ้านยางเครือ ตำบลกุดเมืองฮาม อำเภอยางชุมน้อย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</si>
  <si>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โรงเรียนบ้านโนนสะอาดอีตู้ ตำบลผักแพว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</si>
  <si>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โรงเรียนบ้านผักขะ ตำบลลิ้นฟ้า อำเภอยางชุมน้อย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</si>
  <si>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โรงเรียนบ้านโนนดู่ ตำบลหนองกุง อำเภอโนนคูณ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</si>
  <si>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โรงเรียนบ้านหนองทุ่ม ตำบลศรีสำราญ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</si>
  <si>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โรงเรียนบ้านโนนแกด ตำบลทุ่ม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</si>
  <si>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โรงเรียนบ้านจานหนองคู ตำบลจาน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</si>
  <si>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โรงเรียนบ้านโนนเพ็ก ตำบลโนนเพ็ก อำเภอพยุห์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</si>
  <si>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โรงเรียนบ้านหัววัวหนองนารีตาตวด ตำบลบุสูง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</si>
  <si>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โรงเรียนบ้านโจดม่วง ตำบลโจดม่วง อำเภอศิลาลาด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</si>
  <si>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โรงเรียนบ้านหนองบัวดง(รัฐราษฎร์วิทยาคม) ตำบลหนองบัวดง อำเภอศิลาลาด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</si>
  <si>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โรงเรียนบ้านหนองหัวหมู ตำบลสระกำแพงใหญ่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</si>
  <si>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โรงเรียนบ้านพงพรต ตำบลหนองห้าง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</si>
  <si>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โรงเรียนบ้านเมี่ยงแคนดวน ตำบลไผ่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</si>
  <si>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โรงเรียนบ้านคูสระ ตำบลไผ่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</si>
  <si>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โรงเรียนจินดาวิทยาคาร2(บ้านหนองศาลา) ตำบลสร้างปี่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</si>
  <si>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โรงเรียนบ้านตลาดหนองเรือ ตำบลเสียว อำเภอโพธิ์ศรีสุวรรณ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</si>
  <si>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โรงเรียนบ้านอีหล่ำ(ราษฎร์นุสรณ์) ตำบลอี่หล่ำ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</si>
  <si>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โรงเรียนบ้านค้อโนนเพ็ก ตำบลรังแร้ง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</si>
  <si>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โรงเรียนบ้านบอนใหญ่ ตำบลโพธิ์ชัย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</si>
  <si>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โรงเรียนบ้านผึ้ง(รัฐราษฎร์บำรุง) ตำบลรังแร้ง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</si>
  <si>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โรงเรียนบ้านโคกหล่าม(รัฐราษฎร์สามัคคี) ตำบลโคกหล่าม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</si>
  <si>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โรงเรียนบ้านโทะ ตำบลเมืองหลวง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</si>
  <si>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โรงเรียนบ้านอีสร้อย ตำบลปราสาท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</si>
  <si>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โรงเรียนบ้านเมืองน้อย ตำบลเมืองหลวง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</si>
  <si>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โรงเรียนบ้านเมืองจันทร์ ตำบลเมืองจันทร์ อำเภอเมืองจันทร์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</si>
  <si>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โรงเรียนอนุบาลเมืองจันทร์(บ้านปลาซิว) ตำบลหนองใหญ่ อำเภอเมืองจันทร์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</si>
  <si>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โรงเรียนบ้านอ้อมแก้ว ตำบลก้านเหลือง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</si>
  <si>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โรงเรียนบ้านโก ตำบลส้มป่อย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</si>
  <si>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โรงเรียนบ้านโจดนาห่อมเดื่อ ตำบลคลีกลิ้ง อำเภอศิลาลาด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</si>
  <si>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โรงเรียนอนุบาลโพธิ์ศรีสุวรรณ ตำบลโดด อำเภอโพธิ์ศรีสุวรรณ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</si>
  <si>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โรงเรียนบ้านพะวร ตำบลจานแสนไชย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</si>
  <si>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โรงเรียนบ้านกระเต็ล ตำบลผักไหม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</si>
  <si>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โรงเรียนบ้านกล้วยกว้าง ตำบลกล้วยกว้าง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</si>
  <si>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โรงเรียนบ้านนาทุ่ง ตำบลผักไหม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</si>
  <si>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โรงเรียนสระกำแพงวิทยาคม ตำบลกำแพง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</si>
  <si>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โรงเรียนอนุบาลราษีไศล ตำบลเมืองคง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</si>
  <si>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โรงเรียนบ้านหว้าน(รัฐราษฎร์นุกูล) ตำบลหว้านคำ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</si>
  <si>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โรงเรียนบ้านอะลาง ตำบลแข้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</si>
  <si>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โรงเรียนบ้านปะหละ ตำบลปะอาว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</si>
  <si>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โรงเรียนบ้านโนนดู่(รัฐราษฎร์อุปถัมภ์) ตำบลอี่หล่ำ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</si>
  <si>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โรงเรียนบ้านเชือก ตำบลจิกสังข์ทอง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</si>
  <si>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โรงเรียนบ้านด่าน(รัฐราษฎร์พัฒนา) ตำบลด่าน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</si>
  <si>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โรงเรียนบ้านหนองแคสวนสวรรค์ ตำบลหนองแค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</si>
  <si>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โรงเรียนบ้านหนองสำโรงน้อย ตำบลหัวช้าง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</si>
  <si>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โรงเรียนบ้านม่วง ตำบลเป๊าะ อำเภอบึงบูรพ์ จังหวัดศรีสะเกษ</t>
  </si>
  <si>
    <t>ปรับปรุงซ่อมแซมอาคารเรียนอาคารประกอบและสิ่งก่อสร้างอื่น โรงเรียนเมืองคง(คงคาวิทยา) ตำบลเมืองคง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</si>
  <si>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โรงเรียนบ้านเสียว ตำบลเสียว อำเภอโพธิ์ศรีสุวรรณ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</si>
  <si>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โรงเรียนบ้านทุ่งไชย(พัฒนานุสรณ์) ตำบลทุ่งไชย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</si>
  <si>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โรงเรียนบ้านยางบอน(อำพานุสรณ์) ตำบลตาเกษ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</si>
  <si>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โรงเรียนบ้านแต้(ประชาบำรุง) ตำบลแต้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</si>
  <si>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โรงเรียนบ้านโต่งโต้น ตำบลหนองอึ่ง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</si>
  <si>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โรงเรียนบ้านฮ่องข่า ตำบลหนองอึ่ง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</si>
  <si>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โรงเรียนบ้านอีหนา(รัฐประชานุกูล) ตำบลบัวหุ่ง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</si>
  <si>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โรงเรียนบ้านโซงเลง ตำบลหนองม้า อำเภอโพธิ์ศรีสุวรรณ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</si>
  <si>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โรงเรียนบ้านหนองเหล็ก ตำบลตาเกษ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</si>
  <si>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โรงเรียนอนุบาลอุทุมพรพิสัย ตำบลกำแพง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</si>
  <si>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โรงเรียนบ้านกอกหวาน ตำบลโพธิ์ศรี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</si>
  <si>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โรงเรียนบ้านกระโพธิ์ช่างหม้อ ตำบลดองกำเม็ด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</si>
  <si>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โรงเรียนบ้านแซรไปร ตำบลไพรพัฒนา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</si>
  <si>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โรงเรียนบ้านขนุน(วันธรรมศาสตร์ศรีสะเกษ2515) ตำบลโสน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</si>
  <si>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โรงเรียนบ้านขามทับขอน ตำบลสวาย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</si>
  <si>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โรงเรียนบ้านดู่ ตำบลดู่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</si>
  <si>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โรงเรียนบ้านตรางสวาย ตำบลดองกำเม็ด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</si>
  <si>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โรงเรียนบ้านไฮเลิง ตำบลสำโรงปราสาท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</si>
  <si>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โรงเรียนบ้านโสน ตำบลโสน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</si>
  <si>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โรงเรียนบ้านปราสาทกวางขาว ตำบลนิคมพัฒนา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</si>
  <si>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โรงเรียนบ้านหนองแวง ตำบลดู่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</si>
  <si>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โรงเรียนบ้านลุมพุกคลองแก้ว ตำบลโคกตาล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</si>
  <si>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โรงเรียนบ้านปรือใหญ่ ตำบลปรือใหญ่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</si>
  <si>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โรงเรียนจะกงวิทยา ตำบลจะกง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</si>
  <si>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โรงเรียนนิคม๒(ตชด.สงเคราะห์) ตำบลนิคมพัฒนา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</si>
  <si>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โรงเรียนบ้านตะเคียนช่างเหล็ก ตำบลตะเคียน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</si>
  <si>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โรงเรียนบ้านพอก ตำบลกู่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</si>
  <si>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โรงเรียนอนุบาลภูสิงห์ ตำบลห้วยตึ๊กชู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</si>
  <si>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โรงเรียนบ้านภูมิศาลา ตำบลโคกเพชร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</si>
  <si>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โรงเรียนบ้านบัลลังก์ ตำบลโพธิ์ศรี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</si>
  <si>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โรงเรียนบ้านเสลาสุขเกษม ตำบลโคกเพชร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</si>
  <si>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โรงเรียนนิคม๔(กรมประชาสงเคราะห์) ตำบลหนองฉลอง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</si>
  <si>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โรงเรียนบ้านห้วยตามอญ ตำบลห้วยตามอญ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</si>
  <si>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โรงเรียนบ้านโนนดั่ง ตำบลพิมาย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</si>
  <si>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โรงเรียนบ้านโคกใหญ่ ตำบลห้วยตึ๊กชู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</si>
  <si>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โรงเรียนชุมชนบ้านหัวเสือ ตำบลหัวเสือ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</si>
  <si>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โรงเรียนบ้านหนองคล้า ตำบลโสน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</si>
  <si>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โรงเรียนบ้านมัดกานกทาขุมปูน ตำบลหนองเชียงทูน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</si>
  <si>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โรงเรียนบ้านสนาย ตำบลพิมาย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</si>
  <si>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โรงเรียนบ้านกันจาน ตำบลดองกำเม็ด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</si>
  <si>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โรงเรียนบ้านสำโรงตาเจ็น ตำบลสำโรงตาเจ็น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</si>
  <si>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โรงเรียนวัดเขียน ตำบลห้วยเหนือ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</si>
  <si>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โรงเรียนวนาสวรรค์ ตำบลไพรพัฒนา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</si>
  <si>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โรงเรียนบ้านธาตุพิทยาคม ตำบลละลม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</si>
  <si>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โรงเรียนบ้านกะกำ ตำบลตะเคียน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</si>
  <si>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โรงเรียนบ้านไฮ ตำบลพิมายเหนือ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</si>
  <si>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โรงเรียนบ้านกะดึ ตำบลกู่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</si>
  <si>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โรงเรียนบ้านโคกตาล ตำบลโคกตาล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</si>
  <si>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โรงเรียนบ้านสวาย ตำบลโสน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</si>
  <si>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โรงเรียนบ้านโนนใหม่(ประชาอุปถัมภ์) ตำบลศรีตระกูล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</si>
  <si>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โรงเรียนบ้านตาเจา ตำบลโนนปูน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</si>
  <si>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โรงเรียนบ้านโคกเพชร ตำบลโคกเพชร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</si>
  <si>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โรงเรียนบ้านบัวบก ตำบลตะเคียน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</si>
  <si>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โรงเรียนบ้านเกาะกระโพธิ์ ตำบลกู่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</si>
  <si>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โรงเรียนบ้านตาดม ตำบลห้วยใต้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</si>
  <si>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โรงเรียนบ้านตาสุด ตำบลจะกง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</si>
  <si>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โรงเรียนบ้านไทร ตำบลสำโรงพลัน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</si>
  <si>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โรงเรียนเคียงศิริบ้านโพธิ์ทอง ตำบลห้วยตึ๊กชู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</si>
  <si>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โรงเรียนบ้านหนองบัวตาคง ตำบลกู่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</si>
  <si>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โรงเรียนบ้านนาตราว ตำบลดงรัก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</si>
  <si>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โรงเรียนทับทิมสยาม๐๖ ตำบลปรือใหญ่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</si>
  <si>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โรงเรียนบ้านคอกหนองไพร ตำบลไพรบึง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</si>
  <si>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โรงเรียนบ้านปราสาท ตำบลปราสาท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</si>
  <si>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โรงเรียนบ้านสำโรงปราสาท ตำบลสำโรงปราสาท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</si>
  <si>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โรงเรียนบ้านบ่อทอง ตำบลปราสาท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</si>
  <si>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โรงเรียนบ้านสนามสามัคคีสโมสรโรตารี่2 ตำบลโสน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</si>
  <si>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โรงเรียนบ้านมะขามภูมิ ตำบลไพรบึง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</si>
  <si>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โรงเรียนบ้านขะยูง(โนนเจริญศึกษา) ตำบลละลม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</si>
  <si>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โรงเรียนหนองอารีพิทยา ตำบลดินแดง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</si>
  <si>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โรงเรียนบ้านป่าใต้ ตำบลกฤษณา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</si>
  <si>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โรงเรียนบ้านคำสะอาด ตำบลท่าคล้อ อำเภอเบญจลักษ์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</si>
  <si>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โรงเรียนบ้านทุ่งยาวคำโปรย ตำบลละลาย อำเภอกันทรลักษ์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</si>
  <si>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โรงเรียนบ้านจานเลียว ตำบลเมือง อำเภอกันทรลักษ์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</si>
  <si>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โรงเรียนบ้านสามเส้า ตำบลละลาย อำเภอกันทรลักษ์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</si>
  <si>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โรงเรียนบ้านตาปรก ตำบลบักดอง อำเภอขุนหาญ จังหวัดศรีสะเกษ</t>
  </si>
  <si>
    <t>ปรับปรุงซ่อมแซมอาคารเรียนอาคารประกอบและสิ่งก่อสร้างอื่น โรงเรียนบ้านพิงพวย(เสียงราษฎร์พัฒนา) ตำบลพิงพวย อำเภอศรีรัตนะ จังหวัดศรีสะเกษ</t>
  </si>
  <si>
    <t>ปรับปรุงซ่อมแซมอาคารเรียนอาคารประกอบและสิ่งก่อสร้างอื่น โรงเรียนบ้านขมิ้น ตำบลวังยาง อำเภอพรรณานิคม จังหวัดสกลนคร</t>
  </si>
  <si>
    <t>ปรับปรุงซ่อมแซมอาคารเรียนอาคารประกอบและสิ่งก่อสร้างอื่น โรงเรียนบ้านบะฮี ตำบลบะฮี อำเภอพรรณานิคม จังหวัดสกลนคร</t>
  </si>
  <si>
    <t>ปรับปรุงซ่อมแซมอาคารเรียนอาคารประกอบและสิ่งก่อสร้างอื่น โรงเรียนบ้านดงสวรรค์หนองนกกด ตำบลไฮหย่อง อำเภอพังโคน จังหวัดสกลนคร</t>
  </si>
  <si>
    <t>ปรับปรุงซ่อมแซมอาคารเรียนอาคารประกอบและสิ่งก่อสร้างอื่น โรงเรียนบ้านนาถ่อน ตำบลต้นผึ้ง อำเภอพังโคน จังหวัดสกลนคร</t>
  </si>
  <si>
    <t>ปรับปรุงซ่อมแซมอาคารเรียนอาคารประกอบและสิ่งก่อสร้างอื่น โรงเรียนบ้านภูตะคาม ตำบลท่าศิลา อำเภอส่องดาว จังหวัดสกลนคร</t>
  </si>
  <si>
    <t>ปรับปรุงซ่อมแซมอาคารเรียนอาคารประกอบและสิ่งก่อสร้างอื่น โรงเรียนบ้านโคกหนองกุง ตำบลบงใต้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</si>
  <si>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โรงเรียนบ้านดอนหัน ตำบลบงเหนือ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</si>
  <si>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โรงเรียนบ้านโคกสี(จตุรภูมิพิทยา) ตำบลโคกสี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</si>
  <si>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โรงเรียนบ้านหนองหอยคันปลาเข็งไผ่ยาว ตำบลพันนา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</si>
  <si>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โรงเรียนบ้านหนองหว้า ตำบลทรายมูล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</si>
  <si>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โรงเรียนบ้านหนองหลักช้าง ตำบลตาลเนิ้ง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</si>
  <si>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โรงเรียนบ้านแสนสุขสามัคคี ตำบลคำตากล้า อำเภอคำตากล้า จังหวัดสกลนคร</t>
  </si>
  <si>
    <t>ปรับปรุงซ่อมแซมอาคารเรียนอาคารประกอบและสิ่งก่อสร้างอื่น โรงเรียนบ้านปลาหลาย ตำบลวานรนิวาส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</si>
  <si>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โรงเรียนบ้านท่าก้อน ตำบลท่าก้อน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</si>
  <si>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โรงเรียนบ้านเชียงเพ็ง ตำบลหนองสนม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</si>
  <si>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โรงเรียนบ้านหนองท่มท่ากระดัน ตำบลดงหม้อทอง อำเภอบ้านม่วง จังหวัดสกลนคร</t>
  </si>
  <si>
    <t>ปรับปรุงซ่อมแซมอาคารเรียนอาคารประกอบและสิ่งก่อสร้างอื่น โรงเรียนบ้านวังบง ตำบลวานรนิวาส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</si>
  <si>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โรงเรียนบ้านดงสาร ตำบลโพนงาม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</si>
  <si>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โรงเรียนบ้านท่างาม ตำบลหนองบัวสิม อำเภอคำตากล้า จังหวัดสกลนคร</t>
  </si>
  <si>
    <t>ปรับปรุงซ่อมแซมอาคารเรียนอาคารประกอบและสิ่งก่อสร้างอื่น โรงเรียนบ้านนาซอ ตำบลนาซอ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</si>
  <si>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โรงเรียนบ้านดอนทอย ตำบลสามัคคีพัฒนา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</si>
  <si>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โรงเรียนบ้านคึม ตำบลโพนแพง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</si>
  <si>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โรงเรียนบ้านหนองปลาหมัดบัวงาม ตำบลคูสะคาม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</si>
  <si>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โรงเรียนบ้านอินทร์แปลง ตำบลอินทร์แปลง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</si>
  <si>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โรงเรียนบ้านหนองบัวแดง ตำบลวาใหญ่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</si>
  <si>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โรงเรียนบ้านเหล่าผักใส่ ตำบลห้วยหลัว อำเภอบ้านม่วง จังหวัดสกลนคร</t>
  </si>
  <si>
    <t>ปรับปรุงซ่อมแซมอาคารเรียนอาคารประกอบและสิ่งก่อสร้างอื่น โรงเรียนบ้านกุดจาน ตำบลแพด อำเภอคำตากล้า จังหวัดสกลนคร</t>
  </si>
  <si>
    <t>ปรับปรุงซ่อมแซมอาคารเรียนอาคารประกอบและสิ่งก่อสร้างอื่น โรงเรียนชุมชนบ้านโพธิ์ตาก ตำบลเดื่อศรีคันไชย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</si>
  <si>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โรงเรียนบ้านเม่นน้อย ตำบลบะหว้า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</si>
  <si>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โรงเรียนเพียพิทยาพัฒน์ ตำบลหนองบัวสิม อำเภอคำตากล้า จังหวัดสกลนคร</t>
  </si>
  <si>
    <t>ปรับปรุงซ่อมแซมอาคารเรียนอาคารประกอบและสิ่งก่อสร้างอื่น โรงเรียนบ้านซ่อมดู่ ตำบลดงหม้อทอง อำเภอบ้านม่วง จังหวัดสกลนคร</t>
  </si>
  <si>
    <t>ปรับปรุงซ่อมแซมอาคารเรียนอาคารประกอบและสิ่งก่อสร้างอื่น โรงเรียนบ้านสุวรรณคีรี ตำบลวานรนิวาส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</si>
  <si>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โรงเรียนบ้านหนองตาไก้ ตำบลอากาศ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</si>
  <si>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โรงเรียนอนุบาลบ้านท่าสะอ้าน ตำบลพะวง อำเภอเมืองสงขลา จังหวัดสงขลา</t>
  </si>
  <si>
    <t>ปรับปรุงซ่อมแซมอาคารเรียนอาคารประกอบและสิ่งก่อสร้างอื่น โรงเรียนวัดทุ่งฆ้อโฆสิตาราม ตำบลนาหม่อม อำเภอนาหม่อม จังหวัดสงขลา</t>
  </si>
  <si>
    <t>ปรับปรุงซ่อมแซมอาคารเรียนอาคารประกอบและสิ่งก่อสร้างอื่น โรงเรียนท่าบอนมิตรภาพที่90 ตำบลท่าบอน อำเภอระโนด จังหวัดสงขลา</t>
  </si>
  <si>
    <t>ปรับปรุงซ่อมแซมอาคารเรียนอาคารประกอบและสิ่งก่อสร้างอื่น โรงเรียนวัดสน ตำบลวัดสน อำเภอระโนด จังหวัดสงขลา</t>
  </si>
  <si>
    <t>ปรับปรุงซ่อมแซมอาคารเรียนอาคารประกอบและสิ่งก่อสร้างอื่น โรงเรียนวัดเนินพิจิตร ตำบลพิจิตร อำเภอนาหม่อม จังหวัดสงขลา</t>
  </si>
  <si>
    <t>ปรับปรุงซ่อมแซมอาคารเรียนอาคารประกอบและสิ่งก่อสร้างอื่น โรงเรียนวัดคูขุด(เพื่อมประชานุกูล) ตำบลคูขุด อำเภอสทิงพระ จังหวัดสงขลา</t>
  </si>
  <si>
    <t>ปรับปรุงซ่อมแซมอาคารเรียนอาคารประกอบและสิ่งก่อสร้างอื่น โรงเรียนวัดโพธาราม ตำบลทุ่งขมิ้น อำเภอนาหม่อม จังหวัดสงขลา</t>
  </si>
  <si>
    <t>ปรับปรุงซ่อมแซมอาคารเรียนอาคารประกอบและสิ่งก่อสร้างอื่น โรงเรียนวัดป่าขาด ตำบลป่าขาด อำเภอสิงหนคร จังหวัดสงขลา</t>
  </si>
  <si>
    <t>ปรับปรุงซ่อมแซมอาคารเรียนอาคารประกอบและสิ่งก่อสร้างอื่น โรงเรียนวัดเถรแก้ว ตำบลระวะ อำเภอระโนด จังหวัดสงขลา</t>
  </si>
  <si>
    <t>ปรับปรุงซ่อมแซมอาคารเรียนอาคารประกอบและสิ่งก่อสร้างอื่น โรงเรียนวัดแหลมบ่อท่อ ตำบลเกาะใหญ่ อำเภอกระแสสินธุ์ จังหวัดสงขลา</t>
  </si>
  <si>
    <t>ปรับปรุงซ่อมแซมอาคารเรียนอาคารประกอบและสิ่งก่อสร้างอื่น โรงเรียนบ้านยางเกาะ ตำบลปริก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</si>
  <si>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โรงเรียนบ้านคลองแงะ ตำบลพังลา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</si>
  <si>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โรงเรียนบ้านปริกใต้ ตำบลปริก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</si>
  <si>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โรงเรียนบ้านพังลา ตำบลพังลา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</si>
  <si>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โรงเรียนบ้านทับโกบ ตำบลสำนักขาม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</si>
  <si>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โรงเรียนบ้านทุ่งไม้ด้วน๑ ตำบลปาดังเบซาร์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</si>
  <si>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โรงเรียนวัดยางทอง(รัตนประชานุกูล) ตำบลทุ่งหมอ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</si>
  <si>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โรงเรียนบ้านเกาะค่าง ตำบลสำนักแต้ว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</si>
  <si>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โรงเรียนบ้านระตะ ตำบลพังลา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</si>
  <si>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โรงเรียนบ้านท่าโพธิ์ ตำบลท่าโพธิ์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</si>
  <si>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โรงเรียนชาติตระการโกศล ตำบลทุ่งหมอ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</si>
  <si>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โรงเรียนบ้านนํ้าลัด ตำบลสำนักแต้ว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</si>
  <si>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โรงเรียนบ้านสํานักหว้า ตำบลเขามีเกียรติ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</si>
  <si>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โรงเรียนบ้านม่วง ตำบลสำนักแต้ว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</si>
  <si>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โรงเรียนวัดม่วงก็อง ตำบลพังลา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</si>
  <si>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โรงเรียนคลองสำโรง ตำบลเทพารักษ์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</si>
  <si>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โรงเรียนวัดศรีคงคาราม ตำบลนาเกลือ อำเภอพระสมุทรเจดีย์ จังหวัดสมุทรปราการ</t>
  </si>
  <si>
    <t>ปรับปรุงซ่อมแซมอาคารเรียนอาคารประกอบและสิ่งก่อสร้างอื่น โรงเรียนคลองนาเกลือน้อย(กลิ่นอยู่อุปถัมภ์) ตำบลในคลองบางปลากด อำเภอพระสมุทรเจดีย์ จังหวัดสมุทรปราการ</t>
  </si>
  <si>
    <t>ปรับปรุงซ่อมแซมอาคารเรียนอาคารประกอบและสิ่งก่อสร้างอื่น โรงเรียนอินทรัมพรรย์อนุสรณ์ ตำบลบางเมืองใหม่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</si>
  <si>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โรงเรียนมหาภาพกระจาดทองอุปถัมภ์ ตำบลสำโรงเหนือ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</si>
  <si>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โรงเรียนวัดบางน้ำผึ้งใน ตำบลบางน้ำผึ้ง อำเภอพระประแดง จังหวัดสมุทรปราการ</t>
  </si>
  <si>
    <t>ปรับปรุงซ่อมแซมอาคารเรียนอาคารประกอบและสิ่งก่อสร้างอื่น โรงเรียนคลองมหาวงก์ ตำบลบางเมือง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</si>
  <si>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โรงเรียนวัดสุคันธาวาส(กมลนาวิน) ตำบลบางบ่อ อำเภอบางบ่อ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</si>
  <si>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โรงเรียนวัดปากสมุทร(ไวยวุฒิชนานุสรณ์) ตำบลแหลมใหญ่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</si>
  <si>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โรงเรียนวัดจันทร์เจริญสุข ตำบลบ้านปรก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</si>
  <si>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โรงเรียนเมืองสมุทรสงคราม ตำบลแม่กลอง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</si>
  <si>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โรงเรียนวัดบางจะเกร็ง(ประโชตประชานุกูล) ตำบลบางจะเกร็ง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</si>
  <si>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โรงเรียนวัดปากบ่อ(เหลืองราษฎร์บํารุง) ตำบลชัยมงคล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</si>
  <si>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โรงเรียนบ้านคลองกระทุ่มแบน ตำบลคลองมะเดื่อ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</si>
  <si>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โรงเรียนวัดกระซ้าขาว(หอมทองราษฎร์บำรุง) ตำบลบ้านบ่อ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</si>
  <si>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โรงเรียนบ้านดอนไก่ดี ตำบลดอนไก่ดี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</si>
  <si>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โรงเรียนวัดกระโจมทอง ตำบลหลักสอง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</si>
  <si>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โรงเรียนวัดศรีสําราญราษฎร์บํารุง(แช่มประชาอุทิศ) ตำบลอ้อมน้อย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</si>
  <si>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โรงเรียนวัดบางพลี ตำบลบางโทรัด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</si>
  <si>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โรงเรียนวัดเกตุมดีศรีวราราม ตำบลบางโทรัด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</si>
  <si>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โรงเรียนวัดบ้านไร่(ประชานุกูล) ตำบลพันท้ายนรสิงห์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</si>
  <si>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โรงเรียนวัดธรรมโชติ ตำบลโรงเข้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</si>
  <si>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โรงเรียนวัดหนองบัว ตำบลหนองบัว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</si>
  <si>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โรงเรียนวัดใหญ่จอมปราสาท ตำบลท่าจีน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</si>
  <si>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โรงเรียนวัดบางปิ้ง(บริษัทเกลือไทยสงเคราะห์) ตำบลนาดี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</si>
  <si>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โรงเรียนวัดหลักสองราษฎร์บํารุง ตำบลหลักสอง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</si>
  <si>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โรงเรียนบ้านชายทะเลบางกระเจ้า ตำบลบางกระเจ้า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</si>
  <si>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โรงเรียนวัดชีผ้าขาว ตำบลท่าจีน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</si>
  <si>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โรงเรียนเมืองสมุทรสาคร ตำบลบางโทรัด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</si>
  <si>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โรงเรียนวัดใหม่หนองพะอง ตำบลสวนหลวง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</si>
  <si>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โรงเรียนวัดบางกระเจ้า ตำบลบางกระเจ้า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</si>
  <si>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โรงเรียนสมุทรมณีรัตน์ ตำบลบางหญ้าแพรก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</si>
  <si>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โรงเรียนบ้านสันดาบ ตำบลโคกขาม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</si>
  <si>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โรงเรียนวัดสามัคคีศรัทธาราม ตำบลบางหญ้าแพรก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</si>
  <si>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โรงเรียนหลวงแพทย์โกศลอุปถัมภ์ ตำบลท่าจีน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</si>
  <si>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โรงเรียนวัดโพธิ์แจ้ ตำบลบางน้ำจืด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</si>
  <si>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โรงเรียนวัดชัยมงคล ตำบลหลักสาม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</si>
  <si>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โรงเรียนบ้านคลองแค ตำบลอ้อมน้อย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</si>
  <si>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โรงเรียนวัดเจ็ดริ้ว(สาครกิจโกศล) ตำบลเจ็ดริ้ว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</si>
  <si>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โรงเรียนวัดราษฎร์บํารุง(ไสวราษฎร์อุปถัมภ์) ตำบลคลองมะเดื่อ อำเภอกระทุ่มแบน จังหวัดสมุทรสาคร</t>
  </si>
  <si>
    <t>อาคารเรียนสปช.105/29ปรับปรุงอาคาร2ชั้น4ห้องเรียนใต้ถุนโล่งบันไดขึ้น2ข้าง โรงเรียนบ้านคลองหินปูน ตำบลคลองหินปูน อำเภอวังน้ำเย็น จังหวัดสระแก้ว</t>
  </si>
  <si>
    <t>ปรับปรุงซ่อมแซมอาคารเรียนอาคารประกอบและสิ่งก่อสร้างอื่น โรงเรียนบ้านซับมะนาว ตำบลหนองหว้า อำเภอเขาฉกรรจ์ จังหวัดสระแก้ว</t>
  </si>
  <si>
    <t>ปรับปรุงซ่อมแซมอาคารเรียนอาคารประกอบและสิ่งก่อสร้างอื่น โรงเรียนบ้านพระเพลิง ตำบลพระเพลิง อำเภอเขาฉกรรจ์ จังหวัดสระแก้ว</t>
  </si>
  <si>
    <t>ปรับปรุงซ่อมแซมอาคารเรียนอาคารประกอบและสิ่งก่อสร้างอื่น โรงเรียนบ้านทุ่งหินโคน ตำบลสระขวัญ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</si>
  <si>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โรงเรียนบ้านเขาแหลม ตำบลวังทอง อำเภอวังสมบูรณ์ จังหวัดสระแก้ว</t>
  </si>
  <si>
    <t>ปรับปรุงซ่อมแซมอาคารเรียนอาคารประกอบและสิ่งก่อสร้างอื่น โรงเรียนบ้านคลองผักขม ตำบลท่าแยก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</si>
  <si>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โรงเรียนบ้านเขาตาง้อก ตำบลคลองไก่เถื่อน อำเภอคลองหาด จังหวัดสระแก้ว</t>
  </si>
  <si>
    <t>ปรับปรุงซ่อมแซมอาคารเรียนอาคารประกอบและสิ่งก่อสร้างอื่น โรงเรียนบ้านหินกอง ตำบลไทรทอง อำเภอคลองหาด จังหวัดสระแก้ว</t>
  </si>
  <si>
    <t>ปรับปรุงซ่อมแซมอาคารเรียนอาคารประกอบและสิ่งก่อสร้างอื่น โรงเรียนบ้านสี่แยก ตำบลสระแก้ว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</si>
  <si>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โรงเรียนบ้านแสงจันทร์ ตำบลบ้านแก้ง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</si>
  <si>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โรงเรียนบ้านศาลาลำดวน ตำบลศาลาลำดวน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</si>
  <si>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โรงเรียนบ้านพรสวรรค์ ตำบลเขาฉกรรจ์ อำเภอเขาฉกรรจ์ จังหวัดสระแก้ว</t>
  </si>
  <si>
    <t>ปรับปรุงซ่อมแซมอาคารเรียนอาคารประกอบและสิ่งก่อสร้างอื่น โรงเรียนวนาสงเคราะห์ ตำบลโคกปี่ฆ้อง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</si>
  <si>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โรงเรียนวังศรีทอง ตำบลวังใหม่ อำเภอวังสมบูรณ์ จังหวัดสระแก้ว</t>
  </si>
  <si>
    <t>ปรับปรุงซ่อมแซมอาคารเรียนอาคารประกอบและสิ่งก่อสร้างอื่น โรงเรียนบ้านคลองอุดมสุข ตำบลท่าเกษม อำเภอเมืองสระแก้ว จังหวัดสระแก้ว</t>
  </si>
  <si>
    <t>สปช.103/26อาคารเรียนชั้นเดียว4ห้องเรียน(พื้นยกสูง) โรงเรียนบ้านหนองแวง ตำบลหนองแวง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</si>
  <si>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โรงเรียนบ้านโคกปราสาท ตำบลทัพไทย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</si>
  <si>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โรงเรียนบ้านท่าข้าม ตำบลท่าข้าม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</si>
  <si>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โรงเรียนบ้านละลมติม ตำบลโคกสูง อำเภอโคกสูง จังหวัดสระแก้ว</t>
  </si>
  <si>
    <t>ปรับปรุงซ่อมแซมอาคารเรียนอาคารประกอบและสิ่งก่อสร้างอื่น โรงเรียนสระปทุม ตำบลทับพริก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</si>
  <si>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โรงเรียนบ้านท่าเกวียน ตำบลท่าเกวียน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</si>
  <si>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โรงเรียนบ้านโคกทหาร ตำบลทัพเสด็จ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</si>
  <si>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โรงเรียนบ้านเหล่าอ้อย ตำบลหนองสังข์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</si>
  <si>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โรงเรียนสหัสหงษ์มหาคุณ ตำบลหนองม่วง อำเภอโคกสูง จังหวัดสระแก้ว</t>
  </si>
  <si>
    <t>ปรับปรุงซ่อมแซมอาคารเรียนอาคารประกอบและสิ่งก่อสร้างอื่น โรงเรียนบีกริม ตำบลคลองทับจันทร์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</si>
  <si>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โรงเรียนนิคมสงเคราะห์2 ตำบลผ่านศึก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</si>
  <si>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โรงเรียนบ้านหนองมั่ง ตำบลหนองแวง อำเภอโคกสูง จังหวัดสระแก้ว</t>
  </si>
  <si>
    <t>ปรับปรุงซ่อมแซมอาคารเรียนอาคารประกอบและสิ่งก่อสร้างอื่น โรงเรียนบ้านห้วยชัน ตำบลช่องกุ่ม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</si>
  <si>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โรงเรียนบ้านหันทราย ตำบลหันทราย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</si>
  <si>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โรงเรียนบ้านคลองหว้า ตำบลทับพริก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</si>
  <si>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โรงเรียนประเสริฐ-น้อยรุจิรวงศ์1 ตำบลโคคลาน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</si>
  <si>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โรงเรียนชุมชนบ้านแซร์ออ ตำบลแซร์ออ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</si>
  <si>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โรงเรียนบ้านหนองบัว ตำบลหันทราย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</si>
  <si>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โรงเรียนวัดหนองติม ตำบลทัพราช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</si>
  <si>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โรงเรียนวัดพุทธิสาร ตำบลหนองหมากฝ้าย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</si>
  <si>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โรงเรียนบ้านหนองเรือ ตำบลหนองน้ำใส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</si>
  <si>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โรงเรียนบ้านหนองน้ำใส ตำบลหนองน้ำใส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</si>
  <si>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โรงเรียนบ้านเขาพรมสุวรรณ ตำบลแซร์ออ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</si>
  <si>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โรงเรียนบ้านสันประดู่(คำประชานุสรณ์) ตำบลบ้านยาง อำเภอเสาไห้ จังหวัดสระบุรี</t>
  </si>
  <si>
    <t>ปรับปรุงซ่อมแซมอาคารเรียนอาคารประกอบและสิ่งก่อสร้างอื่น โรงเรียนวัดบ้านดอน ตำบลบ้านลำ อำเภอวิหารแดง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</si>
  <si>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โรงเรียนอนุบาลอินทร์บุรี(วัดโพธิ์ศรี) ตำบลอินทร์บุรี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</si>
  <si>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โรงเรียนวัดโฆสิทธาราม ตำบลน้ำตาล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</si>
  <si>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โรงเรียนวัดสว่างอารมณ์ ตำบลประศุก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</si>
  <si>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โรงเรียนชุมชนวัดดงยาง ตำบลทองเอน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</si>
  <si>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โรงเรียนบ้านเก่า ตำบลบ้านหม้อ อำเภอพรหมบุรี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</si>
  <si>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โรงเรียนชุมชนวัดม่วง ตำบลโพสังโฆ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</si>
  <si>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โรงเรียนวัดแหลมคาง ตำบลแม่ลา อำเภอบางระจัน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</si>
  <si>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โรงเรียนวัดโพธิ์สังฆาราม ตำบลโพสังโฆ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</si>
  <si>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โรงเรียนวัดโพธิ์ทะเลสามัคคี ตำบลโพทะเล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</si>
  <si>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โรงเรียนบ้านหนองลีวิทยาคม ตำบลโพทะเล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</si>
  <si>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โรงเรียนวัดกลางธนรินทร์ ตำบลบ้านแป้ง อำเภอพรหมบุรี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</si>
  <si>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โรงเรียนวัดโคปูน ตำบลบ้านหม้อ อำเภอพรหมบุรี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</si>
  <si>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โรงเรียนบ้านปากแคว ตำบลปากแคว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</si>
  <si>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โรงเรียนบ้านปากคลองเรือ(โพธิ์โตนด) ตำบลโตนด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</si>
  <si>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โรงเรียนอนุบาลบ้านด่านลานหอย ตำบลลานหอย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</si>
  <si>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โรงเรียนบ้านประดู่เฒ่า ตำบลกง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</si>
  <si>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โรงเรียนบ้านเนินประดู่ ตำบลโตนด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</si>
  <si>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โรงเรียนเชิงคีรี(สุวิชานวรวุฒิ) ตำบลลานหอย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</si>
  <si>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โรงเรียนวัดปรักรัก ตำบลกกแรต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</si>
  <si>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โรงเรียนบ้านหนองเฒ่า ตำบลลานหอย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</si>
  <si>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โรงเรียนวัดคุ้งยางใหญ่ ตำบลบ้านสวน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</si>
  <si>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โรงเรียนวัดกกแรต ตำบลกกแรต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</si>
  <si>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โรงเรียนบ้านวังทองแดง ตำบลวังทองแดง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</si>
  <si>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โรงเรียนบ้านคลองตะเข้ ตำบลกกแรต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</si>
  <si>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โรงเรียนบ้านคลองปลายนา ตำบลบ้านสวน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</si>
  <si>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โรงเรียนวัดจันทร์(ลอมราษฎร์บำรุง) ตำบลบ้านสวน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</si>
  <si>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โรงเรียนบ้านหนองกระดิ่ง ตำบลหนองกระดิ่ง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</si>
  <si>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โรงเรียนบ้านด่าน ตำบลบ้านด่าน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</si>
  <si>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โรงเรียนวัดปากพระ ตำบลปากพระ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</si>
  <si>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โรงเรียนบ้านลำคลองยาง ตำบลหนองกระดิ่ง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</si>
  <si>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โรงเรียนบ้านสนามบิน(ประชาศึกษา) ตำบลบ้านกล้วย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</si>
  <si>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โรงเรียนบ้านหนองมะเกลือ ตำบลไกรใน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</si>
  <si>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โรงเรียนบ้านลานทอง ตำบลวังน้ำขาว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</si>
  <si>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โรงเรียนบ้านกล้วย ตำบลบ้านกล้วย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</si>
  <si>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โรงเรียนบ้านยางเมือง ตำบลทุ่งยางเมือง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</si>
  <si>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โรงเรียนบ้านวังตะคร้อ ตำบลหนองหญ้าปล้อง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</si>
  <si>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โรงเรียนบ้านดอนสำโรง ตำบลดงเดือย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</si>
  <si>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โรงเรียนบ้านหนองจิกตีนเนิน ตำบลหนองหญ้าปล้อง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</si>
  <si>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โรงเรียนวัดดอนสักมิตรภาพที่231 ตำบลไกรกลาง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</si>
  <si>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โรงเรียนบ้านหนองตม ตำบลวังลึก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</si>
  <si>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โรงเรียนบ้านป่าสัก ตำบลไกรกลาง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</si>
  <si>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โรงเรียนบ้านคลองไผ่งาม ตำบลตลิ่งชัน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</si>
  <si>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โรงเรียนวัดท่าฉนวน ตำบลท่าฉนวน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</si>
  <si>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โรงเรียนวัดโบสถ์ ตำบลไกรนอก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</si>
  <si>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โรงเรียนอนุบาลทุ่งเสลี่ยม(บ้านเหมืองนา) ตำบลทุ่งเสลี่ยม อำเภอทุ่งเสลี่ยม จังหวัดสุโขทัย</t>
  </si>
  <si>
    <t>ปรับปรุงซ่อมแซมอาคารเรียนอาคารประกอบและสิ่งก่อสร้างอื่น โรงเรียนบ้านแม่ท่าแพ ตำบลบ้านแก่ง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</si>
  <si>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โรงเรียนบ้านแม่เทิน ตำบลแม่สิน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</si>
  <si>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โรงเรียนบ้านซ่าน ตำบลบ้านซ่าน อำเภอศรีสำโรง จังหวัดสุโขทัย</t>
  </si>
  <si>
    <t>ปรับปรุงซ่อมแซมอาคารเรียนอาคารประกอบและสิ่งก่อสร้างอื่น โรงเรียนบ้านหนองรังสิต ตำบลบ้านใหม่ไชยมงคล อำเภอทุ่งเสลี่ยม จังหวัดสุโขทัย</t>
  </si>
  <si>
    <t>ปรับปรุงซ่อมแซมอาคารเรียนอาคารประกอบและสิ่งก่อสร้างอื่น โรงเรียนบ้านสุเม่น ตำบลแม่สิน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</si>
  <si>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โรงเรียนศึกษาเกษตรศิลป์ ตำบลคลองมะพลับ อำเภอศรีนคร จังหวัดสุโขทัย</t>
  </si>
  <si>
    <t>ปรับปรุงซ่อมแซมอาคารเรียนอาคารประกอบและสิ่งก่อสร้างอื่น โรงเรียนบ้านไม้งาม ตำบลปากน้ำ อำเภอสวรรคโลก จังหวัดสุโขทัย</t>
  </si>
  <si>
    <t>ปรับปรุงซ่อมแซมอาคารเรียนอาคารประกอบและสิ่งก่อสร้างอื่น โรงเรียนบ้านโป่งตีนตั่ง ตำบลแม่สิน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</si>
  <si>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โรงเรียนบ้านวัดโบสถ์ ตำบลเมืองบางขลัง อำเภอสวรรคโลก จังหวัดสุโขทัย</t>
  </si>
  <si>
    <t>ปรับปรุงซ่อมแซมอาคารเรียนอาคารประกอบและสิ่งก่อสร้างอื่น โรงเรียนวัดคันทด ตำบลท่าระหัด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</si>
  <si>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โรงเรียนบ้านหนองบอน ตำบลสระแก้ว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</si>
  <si>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โรงเรียนวัดหนองโสน ตำบลสนามคลี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</si>
  <si>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โรงเรียนวัดมเหยงคณ์ ตำบลท่าระหัด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</si>
  <si>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โรงเรียนวัดใหม่รัตนเจดีย์ ตำบลดอนโพธิ์ทอง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</si>
  <si>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โรงเรียนวัดวังพลับเหนือ ตำบลมดแดง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</si>
  <si>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โรงเรียนวัดบางใหญ่ ตำบลบางใหญ่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</si>
  <si>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โรงเรียนวัดบรรไดทอง ตำบลวังยาง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</si>
  <si>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โรงเรียนวัดดอนบุบผาราม ตำบลบ้านกร่าง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</si>
  <si>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โรงเรียนวัดโพธิ์ตะควน ตำบลวัดดาว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</si>
  <si>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โรงเรียนวัดดอนเจดีย์ราษฎร์บูรณะ ตำบลดอนมะสังข์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</si>
  <si>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โรงเรียนวัดพร้าว ตำบลโพธิ์พระยา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</si>
  <si>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โรงเรียนวัดดงขี้เหล็ก ตำบลวังหว้า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</si>
  <si>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โรงเรียนวัดทรงกระเทียม ตำบลสาลี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</si>
  <si>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โรงเรียนวัดพังม่วง ตำบลวังน้ำซับ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</si>
  <si>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โรงเรียนวัดสกุณปักษี ตำบลตลิ่งชัน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</si>
  <si>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โรงเรียนวัดลาดกระจับ ตำบลศาลาขาว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</si>
  <si>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โรงเรียนบ้านหนองปรือ ตำบลสระแก้ว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</si>
  <si>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โรงเรียนวัดดาว ตำบลวัดดาว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</si>
  <si>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โรงเรียนวัดโพธิ์นฤมิตร ตำบลดอนปรู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</si>
  <si>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โรงเรียนวัดปู่เจ้า ตำบลบ้านกร่าง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</si>
  <si>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โรงเรียนวัดพิหารแดง ตำบลพิหารแดง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</si>
  <si>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โรงเรียนวัดอุทุมพราราม ตำบลดอนโพธิ์ทอง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</si>
  <si>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โรงเรียนบ้านคลองชะอม ตำบลปลายนา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</si>
  <si>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โรงเรียนวัดจระเข้ใหญ่ ตำบลจรเข้ใหญ่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</si>
  <si>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โรงเรียนบ้านห้วยเจริญ ตำบลวังน้ำซับ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</si>
  <si>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โรงเรียนวัดเขาดิน ตำบลสระแก้ว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</si>
  <si>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โรงเรียนอินทร์ศรัทธาราษฎร์ ตำบลตลิ่งชัน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</si>
  <si>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โรงเรียนวัดแก้ว ตำบลทับตีเหล็ก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</si>
  <si>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โรงเรียนบ้านหนองสรวง ตำบลปลายนา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</si>
  <si>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โรงเรียนวัดเสาธง ตำบลบางปลาม้า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</si>
  <si>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โรงเรียนวัดป่าพระเจ้า ตำบลปลายนา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</si>
  <si>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โรงเรียนวัดสังฆจายเถร ตำบลสวนแตง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</si>
  <si>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โรงเรียนบ้านดอนโพ ตำบลสนามชัย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</si>
  <si>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โรงเรียนบ้านบางกุ้ง ตำบลบางกุ้ง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</si>
  <si>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โรงเรียนวัดสวนแตง ตำบลสวนแตง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</si>
  <si>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โรงเรียนวัดพระธาตุ ตำบลศาลาขาว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</si>
  <si>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โรงเรียนวัดวรจันทร์ ตำบลโพธิ์พระยา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</si>
  <si>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โรงเรียนวัดลาดตาล ตำบลดอนมะสังข์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</si>
  <si>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โรงเรียนวัดวังพระนอน ตำบลดอนกำยาน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</si>
  <si>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โรงเรียนวัดวังกุ่ม ตำบลโพธิ์พระยา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</si>
  <si>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โรงเรียนอนุบาลวัดป่าเลไลยก์ ตำบลรั้วใหญ่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</si>
  <si>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โรงเรียนบ้านหนองสานแตร ตำบลทะเลบก อำเภอดอนเจดีย์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</si>
  <si>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โรงเรียนบ้านดอนตำลึง ตำบลบ่อสุพรรณ อำเภอสองพี่น้อง จังหวัดสุพรรณบุรี</t>
  </si>
  <si>
    <t>ปรับปรุงซ่อมแซมอาคารเรียนอาคารประกอบและสิ่งก่อสร้างอื่น โรงเรียนอนุบาลพระบรมราชานุสรณ์ดอนเจดีย์ ตำบลดอนเจดีย์ อำเภอดอนเจดีย์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</si>
  <si>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โรงเรียนวัดโพธิ์เขียว ตำบลบ้านโข้ง อำเภออู่ทอง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</si>
  <si>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โรงเรียนวัดดอนสุโข ตำบลสระพังลาน อำเภออู่ทอง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</si>
  <si>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โรงเรียนบ้านหนองแหน ตำบลหนองโอ่ง อำเภออู่ทอง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</si>
  <si>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โรงเรียนวัดหัวกลับ ตำบลบ่อสุพรรณ อำเภอสองพี่น้อง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</si>
  <si>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โรงเรียนวัดสองพี่น้อง ตำบลต้นตาล อำเภอสองพี่น้อง จังหวัดสุพรรณบุรี</t>
  </si>
  <si>
    <t>ปรับปรุงซ่อมแซมอาคารเรียนอาคารประกอบและสิ่งก่อสร้างอื่น โรงเรียนบุญศรีสุวรรณราษฎร์สามัคคี ตำบลสระกระโจม อำเภอดอนเจดีย์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</si>
  <si>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โรงเรียนบ้านคอกช้าง ตำบลปากแพรก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</si>
  <si>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โรงเรียนบ้านกำสนราษฎร์อุทิศ ตำบลกรูด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</si>
  <si>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โรงเรียนชุมชนวัดวิสุทธิชลาราม ตำบลดอนสัก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</si>
  <si>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โรงเรียนนิคมสร้างตนเอง ตำบลขุนทะเล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</si>
  <si>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โรงเรียนบ้านหน้าค่าย ตำบลมะเร็ต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</si>
  <si>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โรงเรียนบ้านหัวหมากล่าง ตำบลช้างขวา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</si>
  <si>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โรงเรียนวัดสิงขร ตำบลดอนสัก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</si>
  <si>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โรงเรียนบ้านกงหนิง ตำบลท่าอุแท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</si>
  <si>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โรงเรียนบ้านโพหวาย ตำบลบางกุ้ง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</si>
  <si>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โรงเรียนวัดบางใบไม้ ตำบลบางใบไม้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</si>
  <si>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โรงเรียนวัดกงตาก ตำบลช้างซ้าย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</si>
  <si>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โรงเรียนบ้านคลองคราม ตำบลปากแพรก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</si>
  <si>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โรงเรียนบ้านห้วยด่าน ตำบลช้างซ้าย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</si>
  <si>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โรงเรียนบ้านมะเดื่อหวาน ตำบลเกาะพะงัน อำเภอเกาะพะงัน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</si>
  <si>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โรงเรียนบ้านซอย2 ตำบลขุนทะเล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</si>
  <si>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โรงเรียนวัดวังไทร ตำบลป่าร่อน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</si>
  <si>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โรงเรียนวัดกาญจนาราม ตำบลกะแดะ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</si>
  <si>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โรงเรียนบ้านอ่างทอง ตำบลอ่างทอง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</si>
  <si>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โรงเรียนวัดประสพ ตำบลท่าทอง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</si>
  <si>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โรงเรียนบ้านคลองสุข ตำบลบางชนะ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</si>
  <si>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โรงเรียนวัดชลธาร ตำบลบางไทร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</si>
  <si>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โรงเรียนวัดท่าทอง ตำบลบางกุ้ง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</si>
  <si>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โรงเรียนวัดโพธิ์นิมิต ตำบลบางกุ้ง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</si>
  <si>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โรงเรียนบ้านท่าเพชร ตำบลมะขามเตี้ย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</si>
  <si>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โรงเรียนบ้านสันติสุข ตำบลบางกุ้ง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</si>
  <si>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โรงเรียนบ้านศิลางาม ตำบลท่าอุแท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</si>
  <si>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โรงเรียนบ้านทอนหญ้าปล้อง ตำบลคลองน้อย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</si>
  <si>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โรงเรียนชุมชนวัดสุนทรนิวาส ตำบลวัดประดู่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</si>
  <si>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โรงเรียนบ้านน้ำฉา ตำบลดอนสัก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</si>
  <si>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โรงเรียนวัดเขาพระนิ่ม ตำบลท่าทอง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</si>
  <si>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โรงเรียนบ้านโฉลกหลำ ตำบลเกาะพะงัน อำเภอเกาะพะงัน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</si>
  <si>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โรงเรียนบ้านศรีธนู ตำบลเกาะพะงัน อำเภอเกาะพะงัน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</si>
  <si>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โรงเรียนวัดคีรีวงการาม ตำบลตลิ่งงาม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</si>
  <si>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โรงเรียนวัดแจ้ง ตำบลอ่างทอง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</si>
  <si>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โรงเรียนบ้านหนองปรือ ตำบลท่าชนะ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</si>
  <si>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โรงเรียนบ้านต้นมะพร้าวมิตรภาพที่91 ตำบลถ้ำสิงขร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</si>
  <si>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โรงเรียนบ้านใหญ่ ตำบลพนม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</si>
  <si>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โรงเรียนบ้านดอนสุวรรณ ตำบลท่ากระดาน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</si>
  <si>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โรงเรียนบ้านควนรา ตำบลเขาถ่าน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</si>
  <si>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โรงเรียนบ้านหนองมน ตำบลทุ่ง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</si>
  <si>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โรงเรียนวัดพรุศรี ตำบลพรุไทย อำเภอบ้านตาขุน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</si>
  <si>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โรงเรียนบ้านควนสูง ตำบลคันธุลี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</si>
  <si>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โรงเรียนวัดประชาวงศาราม ตำบลกรูด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</si>
  <si>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โรงเรียนวัดอรัญญาราม ตำบลตะกุกเหนือ อำเภอวิภาวดี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</si>
  <si>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โรงเรียนบ้านคลองรอก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</si>
  <si>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โรงเรียนบ้านบ่อกรัง ตำบลท่าสะท้อน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</si>
  <si>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โรงเรียนบ้านบางพระ ตำบลย่านยาว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</si>
  <si>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โรงเรียนบ้านท่าแซะ ตำบลคลองไทร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</si>
  <si>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โรงเรียนบ้านท่าไท ตำบลคลองพา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</si>
  <si>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โรงเรียนบ้านอรุโณทัย ตำบลคลองชะอุ่น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</si>
  <si>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โรงเรียนบ้านราษฎร์ประสานจิต ตำบลบางงอน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</si>
  <si>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โรงเรียนบ้านคันธุลี ตำบลคันธุลี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</si>
  <si>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โรงเรียนบ้านทำเนียบ ตำบลบ้านทำเนียบ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</si>
  <si>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โรงเรียนวัดวิโรจนาราม ตำบลปากหมาก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</si>
  <si>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โรงเรียนบ้านคลองสงค์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</si>
  <si>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โรงเรียนชุมชนวัดปากตรัง ตำบลต้นยวน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</si>
  <si>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โรงเรียนวัดเดิมเจ้า ตำบลป่าเว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</si>
  <si>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โรงเรียนวัดนันทาราม ตำบลท่าเคย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</si>
  <si>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โรงเรียนวัดกาฬสินธุ์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</si>
  <si>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โรงเรียนวัดถ้ำวราราม ตำบลคลองศก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</si>
  <si>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โรงเรียนวัดทุ่งเซียด ตำบลท่าโรงช้าง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</si>
  <si>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โรงเรียนวัดพระบรมธาตุไชยา ตำบลเวียง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</si>
  <si>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โรงเรียนวัดอัมพาวาส ตำบลวัง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</si>
  <si>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โรงเรียนบ้านพังกาญจน์ ตำบลพังกาญจน์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</si>
  <si>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โรงเรียนวัดบางพลา ตำบลลีเล็ด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</si>
  <si>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โรงเรียนวัดน้ำหัก ตำบลน้ำหัก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</si>
  <si>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โรงเรียนบ้านหน้าซึง ตำบลปากฉลุย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</si>
  <si>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โรงเรียนวัดขจรบำรุง ตำบลวัง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</si>
  <si>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โรงเรียนบ้านบางประชาภิบาล ตำบลบางมะเดื่อ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</si>
  <si>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โรงเรียนมหาราชบ้านแสงอรุณ ตำบลบ้านทำเนียบ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</si>
  <si>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โรงเรียนบ้านเกาะมุกด์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</si>
  <si>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โรงเรียนวัดพุมเรียง ตำบลพุมเรียง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</si>
  <si>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โรงเรียนวัดอัมพาราม ตำบลคลองไทร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</si>
  <si>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โรงเรียนวัดสังขประดิษฐ์ ตำบลคันธุลี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</si>
  <si>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โรงเรียนบ้านบางหิน ตำบลคลองชะอุ่น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</si>
  <si>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โรงเรียนวัดสามัคคีธรรมาราม ตำบลศรีวิชัย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</si>
  <si>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โรงเรียนตชด.ราษฎร์พิทักษ์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</si>
  <si>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โรงเรียนบ้านกลาง ตำบลคลองพา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</si>
  <si>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โรงเรียนบ้านหญ้าปล้อง ตำบลคลองศก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</si>
  <si>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โรงเรียนบ้านห้วยไผ่ ตำบลป่าเว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</si>
  <si>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โรงเรียนบ้านทุ่งโพธิ์ ตำบลพุนพิน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</si>
  <si>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โรงเรียนบ้านดอนมะกอก ตำบลประสงค์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</si>
  <si>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โรงเรียนบ้านป่าตง ตำบลต้นยวน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</si>
  <si>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โรงเรียนวัดท่าตลิ่งชัน ตำบลท่าข้าม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</si>
  <si>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โรงเรียนไทยรัฐวิทยา๒๒(ใต้ร่มเย็น) ตำบลบ้านเสด็จ อำเภอเคียนซา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</si>
  <si>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โรงเรียนบ้านเขาปูน ตำบลเขานิพันธ์ อำเภอเวียงสระ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</si>
  <si>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โรงเรียนบ้านยวนปลา ตำบลชัยบุรี อำเภอชัยบุรี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</si>
  <si>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โรงเรียนบ้านย่านดินแดง ตำบลอิปัน อำเภอพระแสง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</si>
  <si>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โรงเรียนปัญญาประชาอุทิศ ตำบลบางสวรรค์ อำเภอพระแสง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</si>
  <si>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โรงเรียนบ้านห้วยมุด ตำบลอรัญคามวารี อำเภอเคียนซา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</si>
  <si>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โรงเรียนบ้านเขาสามยอด ตำบลบ้านเสด็จ อำเภอเคียนซา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</si>
  <si>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โรงเรียนบ้านสาคูมิตรภาพที่195 ตำบลสาคู อำเภอพระแสง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</si>
  <si>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โรงเรียนบ้านหนองเรียน ตำบลนาใต้ อำเภอบ้านนาเดิม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</si>
  <si>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โรงเรียนบ้านควนสูง ตำบลคลองฉนวน อำเภอเวียงสระ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</si>
  <si>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โรงเรียนบ้านควนใหม่ ตำบลน้ำพุ อำเภอบ้านนาสาร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</si>
  <si>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โรงเรียนบ้านส้องเหนือ ตำบลบ้านส้อง อำเภอเวียงสระ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</si>
  <si>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โรงเรียนบ้านเขารักษ์ ตำบลบ้านเสด็จ อำเภอเคียนซา จังหวัดสุราษฎร์ธานี</t>
  </si>
  <si>
    <t>อาคารเรียนสปช.105/29ปรับปรุงอาคารเรียน2ชั้น10ห้องเรียน(ชั้นล่าง5ห้องชั้นบน5ห้อง) โรงเรียนบ้านกุดหวาย ตำบลกุดหวาย อำเภอศีขรภูมิ จังหวัดสุรินทร์</t>
  </si>
  <si>
    <t>สปช.103/26อาคารเรียนชั้นเดียว4ห้องเรียน(พื้นยกสูง) โรงเรียนบ้านกันโจรง ตำบลกระหาด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</si>
  <si>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โรงเรียนบ้านโคกอารักษ์ ตำบลกาเกาะ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</si>
  <si>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โรงเรียนบ้านเทนมีย์ ตำบลเทนมีย์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</si>
  <si>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โรงเรียนบ้านแกใหญ่ ตำบลแกใหญ่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</si>
  <si>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โรงเรียนบ้านบรมสุข ตำบลราม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</si>
  <si>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โรงเรียนบ้านอาคตหนองขอนประชาวิทย์ ตำบลบุแกรง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</si>
  <si>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โรงเรียนบ้านดงถาวร ตำบลกุดหวาย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</si>
  <si>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โรงเรียนบ้านลุมพุกหนองกุง ตำบลหนองเหล็ก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</si>
  <si>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โรงเรียนบ้านหนองหิน ตำบลตรึม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</si>
  <si>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โรงเรียนบ้านสวายไตรภูมิ ตำบลแตล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</si>
  <si>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โรงเรียนหมื่นศรีประชาสรรค์ ตำบลหมื่นศรี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</si>
  <si>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โรงเรียนบ้านดู่ ตำบลประดู่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</si>
  <si>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โรงเรียนบ้านกันตรง ตำบลบึง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</si>
  <si>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โรงเรียนบ้านอู่โลก ตำบลอู่โลก อำเภอลำดวน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</si>
  <si>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โรงเรียนบ้านหนองกง ตำบลนอกเมือง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</si>
  <si>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โรงเรียนบ้านปอยเดิน(อินทรศึกษา) ตำบลสวาย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</si>
  <si>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โรงเรียนบ้านหัวตะพาน ตำบลเพี้ยราม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</si>
  <si>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โรงเรียนบ้านตาเพชร ตำบลเทนมีย์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</si>
  <si>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โรงเรียนเมืองที ตำบลเมืองที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</si>
  <si>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โรงเรียนบ้านตรมไพร ตำบลตรมไพร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</si>
  <si>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โรงเรียนบ้านโพธิ์(โพธิ์ศรีวิทยา) ตำบลหนองบัว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</si>
  <si>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โรงเรียนบ้านกระโดนค้อ(กระโดนค้อผดุงวิทยา) ตำบลช่างปี่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</si>
  <si>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โรงเรียนบ้านตะเคียนกูยวิทยา ตำบลสำโรงทาบ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</si>
  <si>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โรงเรียนบ้านหนองอีเลิง ตำบลกระออม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</si>
  <si>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โรงเรียนบ้านไถงตรง ตำบลนอกเมือง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</si>
  <si>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โรงเรียนบ้านสวาย ตำบลสวาย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</si>
  <si>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โรงเรียนบ้านท่าสว่าง ตำบลท่าสว่าง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</si>
  <si>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โรงเรียนบ้านอนันต์(ชูศรีราษฎร์สามัคคี) ตำบลยาง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</si>
  <si>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โรงเรียนบ้านโคกลำดวน ตำบลหนองเหล็ก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</si>
  <si>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โรงเรียนบ้านนารุ่ง(ญาณมุนีราษฎร์สามัคคี) ตำบลนารุ่ง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</si>
  <si>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โรงเรียนบ้านช่างปี่ ตำบลช่างปี่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</si>
  <si>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โรงเรียนบ้านโนนสวรรค์ ตำบลเกาะแก้ว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</si>
  <si>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โรงเรียนบ้านขอนแก่น ตำบลหนองฮะ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</si>
  <si>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โรงเรียนบ้านตระเปียงเตีย ตำบลตระเปียงเตีย อำเภอลำดวน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</si>
  <si>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โรงเรียนบ้านโคกเมือง ตำบลสวาย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</si>
  <si>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โรงเรียนบ้านประทัดบุอาลอ ตำบลนาดี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</si>
  <si>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โรงเรียนบ้านคาบ ตำบลเทนมีย์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</si>
  <si>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โรงเรียนบ้านกาเกาะระโยง ตำบลท่าสว่าง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</si>
  <si>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โรงเรียนบ้านตากวน ตำบลลุ่มระวี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</si>
  <si>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โรงเรียนบ้านขะเนก ตำบลหนองขวาว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</si>
  <si>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โรงเรียนบ้านจารพัต ตำบลจารพัต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</si>
  <si>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โรงเรียนบ้านบึงขวาง ตำบลคาละแมะ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</si>
  <si>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โรงเรียนบ้านโนนลี ตำบลหนองไผ่ล้อม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</si>
  <si>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โรงเรียนบ้านกระออม ตำบลกระออม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</si>
  <si>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โรงเรียนบ้านกันเตรียง ตำบลบ้านแร่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</si>
  <si>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โรงเรียนบ้านกู่(ราษฎร์สามัคคี) ตำบลเพี้ยราม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</si>
  <si>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โรงเรียนบ้านอำปึล(ปอเกีย-พลินอุทิศ3) ตำบลเทนมีย์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</si>
  <si>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โรงเรียนบ้านนาเกา ตำบลแกใหญ่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</si>
  <si>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โรงเรียนบ้านบุฤๅษี ตำบลบุฤาษี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</si>
  <si>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โรงเรียนบ้านบุทม ตำบลเมืองที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</si>
  <si>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โรงเรียนบ้านทุ่งนาค ตำบลเมืองลีง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</si>
  <si>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โรงเรียนบ้านหนองเหล็กราษฎร์วิทยา ตำบลลุ่มระวี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</si>
  <si>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โรงเรียนบ้านจบก ตำบลบ้านผือ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</si>
  <si>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โรงเรียนบ้านระเวียง ตำบลระแงง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</si>
  <si>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โรงเรียนบ้านหัวแรตนาโพธิ์ ตำบลช่างปี่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</si>
  <si>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โรงเรียนบ้านฉันเพล ตำบลปราสาททอง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</si>
  <si>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โรงเรียนบ้านแสรออ ตำบลปราสาททอง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</si>
  <si>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โรงเรียนบ้านสดอ ตำบลเขวาสินรินทร์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</si>
  <si>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โรงเรียนบ้านโคกมะเมียน(ธรรมสุชาติอุทิศ) ตำบลนอกเมือง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</si>
  <si>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โรงเรียนวัดทักษิณวารี ตำบลลำดวน อำเภอลำดวน จังหวัดสุรินทร์</t>
  </si>
  <si>
    <t>ปรับปรุงซ่อมแซมอาคารเรียนอาคารประกอบและสิ่งก่อสร้างอื่น โรงเรียนสะโนวิทยา ตำบลสะโน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</si>
  <si>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โรงเรียนบ้านนาตังตระแบก(กาญจนูปถัมภ์) ตำบลเขวาสินรินทร์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</si>
  <si>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โรงเรียนบ้านกะทม(คุณรสนิมิต) ตำบลนาบัว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</si>
  <si>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โรงเรียนบ้านขุนหาญ ตำบลกระเบื้อง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</si>
  <si>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โรงเรียนบ้านทับโพธิ์วิทยา ตำบลทับใหญ่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</si>
  <si>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โรงเรียนบ้านโพนม่วง ตำบลไพรขลา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</si>
  <si>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โรงเรียนบ้านปราสาท ตำบลท่าตูม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</si>
  <si>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โรงเรียนบ้านปอหมัน ตำบลทุ่งกุลา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</si>
  <si>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โรงเรียนบ้านหนองหลวง ตำบลหนองหลวง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</si>
  <si>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โรงเรียนบ้านอ้อตลิ่งชัน ตำบลสระขุด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</si>
  <si>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โรงเรียนบ้านพรมเทพ(พรมเทพราษฎร์บำรุง) ตำบลพรมเทพ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</si>
  <si>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โรงเรียนบ้านหนองเทพ ตำบลหนองเทพ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</si>
  <si>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โรงเรียนบ้านสำโรง ตำบลศรีณรงค์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</si>
  <si>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โรงเรียนบ้านบัวโคก ตำบลบัวโคก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</si>
  <si>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โรงเรียนบ้านสำโรงประชารัฐ ตำบลสนม อำเภอสนม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</si>
  <si>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โรงเรียนบ้านขุมดิน ตำบลหนองหลวง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</si>
  <si>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โรงเรียนชุมชนบ้านซาด ตำบลเมืองบัว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</si>
  <si>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โรงเรียนบ้านเบิด ตำบลเบิด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</si>
  <si>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โรงเรียนบ้านตระมูง ตำบลกระโพ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</si>
  <si>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โรงเรียนบ้านสำโรง ตำบลหนองเทพ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</si>
  <si>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โรงเรียนบ้านไพรขลา(ไพรขลาราษฎร์พิทยากูล) ตำบลไพรขลา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</si>
  <si>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โรงเรียนบ้านขาม ตำบลหนองบัวบาน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</si>
  <si>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โรงเรียนวัดบ้านน้ำคำ(สนง.สลากฯ) ตำบลท่าตูม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</si>
  <si>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โรงเรียนบ้านหนองยาง(ธนาคารกรุงเทพ10) ตำบลเมืองแก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</si>
  <si>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โรงเรียนบ้านม่วงหนองตาด ตำบลคำผง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</si>
  <si>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โรงเรียนบ้านโพธิ์ห้วย ตำบลเมืองบัว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</si>
  <si>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โรงเรียนบ้านยางกระจับ ตำบลพรมเทพ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</si>
  <si>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โรงเรียนบ้านหนองอียอ ตำบลหนองอียอ อำเภอสนม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</si>
  <si>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โรงเรียนบ้านกระเบื้องใหญ่ ตำบลกระเบื้อง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</si>
  <si>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โรงเรียนบ้านบัว ตำบลกระโพ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</si>
  <si>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โรงเรียนบ้านผักไหม ตำบลโนน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</si>
  <si>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โรงเรียนบ้านบุตาโสม ตำบลเมืองบัว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</si>
  <si>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โรงเรียนบ้านหนองบัวมิตรภาพที่85 ตำบลหนองบัว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</si>
  <si>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โรงเรียนบ้านโนนเซียง ตำบลหนองอียอ อำเภอสนม จังหวัดสุรินทร์</t>
  </si>
  <si>
    <t>ปรับปรุงซ่อมแซมอาคารเรียนอาคารประกอบและสิ่งก่อสร้างอื่น โรงเรียนสนวนโคกเม็ก ตำบลศรีณรงค์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</si>
  <si>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โรงเรียนบ้านดินแดง(สีลาประชารัฐ) ตำบลหนองบัวบาน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</si>
  <si>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โรงเรียนบ้านเหล่า ตำบลพรมเทพ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</si>
  <si>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โรงเรียนบ้านกระเบื้อง ตำบลนาหนองไผ่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</si>
  <si>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โรงเรียนบ้านพิงพวย ตำบลบัวโคก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</si>
  <si>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โรงเรียนบ้านอาคุณ ตำบลกระโพ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</si>
  <si>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โรงเรียนบ้านชุมพลบุรี ตำบลชุมพลบุรี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</si>
  <si>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โรงเรียนบ้านท่าศิลา ตำบลเมืองแก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</si>
  <si>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โรงเรียนบ้านสะเอิง ตำบลโพนครก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</si>
  <si>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โรงเรียนบ้านศาลา ตำบลกระโพ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</si>
  <si>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โรงเรียนบ้านโนนเปือย ตำบลโพนโก อำเภอสนม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</si>
  <si>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โรงเรียนบ้านหัวนาคำ ตำบลกระเบื้อง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</si>
  <si>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โรงเรียนบ้านหนองคูใหญ่ ตำบลหนองเมธี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</si>
  <si>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โรงเรียนรัตนวิทยาคม ตำบลรัตนบุรี อำเภอรัตนบุรี จังหวัดสุรินทร์</t>
  </si>
  <si>
    <t>อาคารเรียนอนุบาลขนาด2ห้องเรียน โรงเรียนบ้านภูมินิยมพัฒนา ตำบลตาตุม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</si>
  <si>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โรงเรียนบ้านตะเคียน ตำบลตะเคียน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</si>
  <si>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โรงเรียนบ้านสกล ตำบลตะเคียน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</si>
  <si>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โรงเรียนบ้านโคกสะอาด ตำบลคูตัน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</si>
  <si>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โรงเรียนบ้านหนองโยโคกปืด ตำบลคูตัน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</si>
  <si>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โรงเรียนบ้านโคกตะเคียน ตำบลโคกตะเคียน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</si>
  <si>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โรงเรียนบ้านแนงมุด ตำบลแนงมุด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</si>
  <si>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โรงเรียนประชาสามัคคี ตำบลแนงมุด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</si>
  <si>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โรงเรียนเกษตรอีสานสามัคคี ตำบลโคกตะเคียน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</si>
  <si>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โรงเรียนบ้านอาโพน ตำบลอาโพน อำเภอบัวเชด จังหวัดสุรินทร์</t>
  </si>
  <si>
    <t>ปรับปรุงซ่อมแซมอาคารเรียนอาคารประกอบและสิ่งก่อสร้างอื่น โรงเรียนบ้านพลวง(พรหมบำรุงราษฎร์) ตำบลบ้านพลวง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</si>
  <si>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โรงเรียนบ้านสำโรง(บางมด2514) ตำบลหนองใหญ่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</si>
  <si>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โรงเรียนบ้านกูน ตำบลโคกสะอาด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</si>
  <si>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โรงเรียนบ้านปราสาทเบง ตำบลกาบเชิง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</si>
  <si>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โรงเรียนบ้านกู่ ตำบลโคกตะเคียน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</si>
  <si>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โรงเรียนบ้านชำสมิง ตำบลบ้านชบ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</si>
  <si>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โรงเรียนบ้านแยงมิตรภาพที่146 ตำบลกระเทียม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</si>
  <si>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โรงเรียนบ้านโคกไทร ตำบลบ้านจารย์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</si>
  <si>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โรงเรียนดมวิทยาคาร ตำบลดม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</si>
  <si>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โรงเรียนไพลอำนวยวิทย์ ตำบลศรีสุข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</si>
  <si>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โรงเรียนพระจันทร์ศรีสุข ตำบลศรีสุข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</si>
  <si>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โรงเรียนบ้านโสน ตำบลณรงค์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</si>
  <si>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โรงเรียนบ้านแดง ตำบลแจนแวน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</si>
  <si>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โรงเรียนบ้านตรวจ ตำบลตรวจ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</si>
  <si>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โรงเรียนบ้านฉลีกหนองมะแซว ตำบลตรวจ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</si>
  <si>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โรงเรียนบ้านเกาะตรวจ ตำบลตรวจ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</si>
  <si>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โรงเรียนบ้านหนองหว้า ตำบลตรวจ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</si>
  <si>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โรงเรียนบ้านรุน ตำบลบักได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</si>
  <si>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โรงเรียนบ้านหนองจูบ ตำบลตาเมียง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</si>
  <si>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โรงเรียนบ้านอุโลก ตำบลบักได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</si>
  <si>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โรงเรียนบ้านละเอาะ ตำบลจีกแดก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</si>
  <si>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โรงเรียนบ้านจีกแดก ตำบลจีกแดก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</si>
  <si>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โรงเรียนบ้านสระแก้ว ตำบลโคกกลาง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</si>
  <si>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โรงเรียนบ้านศรีสวาย ตำบลจีกแดก อำเภอพนมดงรัก จังหวัดสุรินทร์</t>
  </si>
  <si>
    <t>อาคารเรียนอนุบาลขนาด3ห้องเรียน โรงเรียนเหล่าฝ้ายผดุงวิทย์ ตำบลหาดคำ อำเภอเมืองหนองคาย จังหวัดหนองคาย</t>
  </si>
  <si>
    <t>สปช.103/26อาคารเรียนชั้นเดียว4ห้องเรียน(พื้นยกสูง) โรงเรียนบ้านโพนพระ ตำบลโคกคอน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</si>
  <si>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โรงเรียนสระใครไชยานุเคราะห์ ตำบลสระใคร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</si>
  <si>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โรงเรียนบ้านหมากหุ่งขี้เหล็ก ตำบลบ้านฝาง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</si>
  <si>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โรงเรียนบ้านพร้าวเหนือ ตำบลกวนวัน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</si>
  <si>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โรงเรียนบ้านหนองแวง ตำบลน้ำโมง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</si>
  <si>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โรงเรียนสมสะอาดดงมุขวิทยา ตำบลคอกช้าง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</si>
  <si>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โรงเรียนร่วมมิตรวิทยา ตำบลนาข่า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</si>
  <si>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โรงเรียนบ้านเดื่อ ตำบลบ้านเดื่อ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</si>
  <si>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โรงเรียนหนองเดิ่นศรีเจริญวิทยา ตำบลหนองกอมเกาะ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</si>
  <si>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โรงเรียนบ้านสังกะลีนาขาม ตำบลแก้งไก่ อำเภอสังคม จังหวัดหนองคาย</t>
  </si>
  <si>
    <t>ปรับปรุงซ่อมแซมอาคารเรียนอาคารประกอบและสิ่งก่อสร้างอื่น โรงเรียนหาดคำบอนวัฒนา ตำบลหาดคำ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</si>
  <si>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โรงเรียนราษฎร์นุเคราะห์ ตำบลพระธาตุบังพวน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</si>
  <si>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โรงเรียนบ้านหนองนาง ตำบลหนองนาง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</si>
  <si>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โรงเรียนบ้านโพธิ์ตาก ตำบลโพธิ์ตาก อำเภอโพธิ์ตาก จังหวัดหนองคาย</t>
  </si>
  <si>
    <t>ปรับปรุงซ่อมแซมอาคารเรียนอาคารประกอบและสิ่งก่อสร้างอื่น โรงเรียนเหล่าฝ้ายผดุงวิทย์ ตำบลหาดคำ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</si>
  <si>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โรงเรียนบ้านนางิ้ว ตำบลนางิ้ว อำเภอสังคม จังหวัดหนองคาย</t>
  </si>
  <si>
    <t>ปรับปรุงซ่อมแซมอาคารเรียนอาคารประกอบและสิ่งก่อสร้างอื่น โรงเรียนชุมชนบ้านหม้อ ตำบลบ้านหม้อ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</si>
  <si>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โรงเรียนสำนักงานสลากกินแบ่งที่75 ตำบลพานพร้าว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</si>
  <si>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โรงเรียนดอนก่อโนนสวรรค์ ตำบลหนองปลาปาก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</si>
  <si>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โรงเรียนสีกายวิทยาคม ตำบลสีกาย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</si>
  <si>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โรงเรียนบ้านท่าสำราญ ตำบลน้ำโมง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</si>
  <si>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โรงเรียนบ้านหนาดคุรุราษฎร์อุทิศ ตำบลโพธิ์ชัย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</si>
  <si>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โรงเรียนบ้านเหมือดแอ่ ตำบลคอกช้าง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</si>
  <si>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โรงเรียนบ้านน้ำสวยมิตรภาพที่19 ตำบลสระใคร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</si>
  <si>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โรงเรียนบ้านเทานาบอน ตำบลนางิ้ว อำเภอสังคม จังหวัดหนองคาย</t>
  </si>
  <si>
    <t>ปรับปรุงซ่อมแซมอาคารเรียนอาคารประกอบและสิ่งก่อสร้างอื่น โรงเรียนหินโงมวิทยา ตำบลหินโงม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</si>
  <si>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โรงเรียนอนุบาลดารณีท่าบ่อ ตำบลท่าบ่อ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</si>
  <si>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โรงเรียนอนุบาลหนองคาย ตำบลหนองกอมเกาะ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</si>
  <si>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โรงเรียนสุทธสิริโสภา ตำบลนาทับไฮ อำเภอรัตนวาปี จังหวัดหนองคาย</t>
  </si>
  <si>
    <t>ปรับปรุงซ่อมแซมอาคารเรียนอาคารประกอบและสิ่งก่อสร้างอื่น โรงเรียนบ้านนาฮำ ตำบลเฝ้าไร่ อำเภอเฝ้าไร่ จังหวัดหนองคาย</t>
  </si>
  <si>
    <t>ปรับปรุงซ่อมแซมอาคารเรียนอาคารประกอบและสิ่งก่อสร้างอื่น โรงเรียนบ้านก่องขันธ์ ตำบลนาหนัง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</si>
  <si>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โรงเรียนบ้านคำปะกั้ง ตำบลบ้านโพธิ์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</si>
  <si>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โรงเรียนเฝ้าไร่วิทยา ตำบลเฝ้าไร่ อำเภอเฝ้าไร่ จังหวัดหนองคาย</t>
  </si>
  <si>
    <t>ปรับปรุงซ่อมแซมอาคารเรียนอาคารประกอบและสิ่งก่อสร้างอื่น โรงเรียนรสลินคัคณางค์ ตำบลเฝ้าไร่ อำเภอเฝ้าไร่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</si>
  <si>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โรงเรียนอนุบาลนิคมเปงจาน ตำบลโพนแพง อำเภอรัตนวาปี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</si>
  <si>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โรงเรียนบ้านหนองแก้ว ตำบลรัตนวาปี อำเภอรัตนวาปี จังหวัดหนองคาย</t>
  </si>
  <si>
    <t>ปรับปรุงซ่อมแซมอาคารเรียนอาคารประกอบและสิ่งก่อสร้างอื่น โรงเรียนชุมชนบ้านโนน-โนนสวรรค์ ตำบลกุดบง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</si>
  <si>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โรงเรียนบ้านกุดบง ตำบลกุดบง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</si>
  <si>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โรงเรียนบ้านทุ่งหลวงนาขาม ตำบลทุ่งหลวง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</si>
  <si>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โรงเรียนบ้านเหล่าโพธิ์ศรี ตำบลสร้างนางขาว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</si>
  <si>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โรงเรียนบ้านเซิม ตำบลเซิม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</si>
  <si>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โรงเรียนบ้านหนองหอย ตำบลนาหนัง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</si>
  <si>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โรงเรียนบ้านหาดสั่งหาดทรายทอง ตำบลสร้างนางขาว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</si>
  <si>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โรงเรียนบ้านวัดหลวง ตำบลวัดหลวง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</si>
  <si>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โรงเรียนบ้านนาเพียงใหญ่ ตำบลจุมพล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</si>
  <si>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โรงเรียนบ้านบัว ตำบลชุมช้าง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</si>
  <si>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โรงเรียนบ้านหนองอั้ว ตำบลทุ่งหลวง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</si>
  <si>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โรงเรียนบ้านวังน้ำขาวชนูปถัมภ์ ตำบลหนองบัว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</si>
  <si>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โรงเรียนบ้านหนองทุ่งมน ตำบลเมืองใหม่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</si>
  <si>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โรงเรียนหนองม่วงชมพูทอง ตำบลเมืองใหม่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</si>
  <si>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โรงเรียนบ้านพร้าว ตำบลบ้านพร้าว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</si>
  <si>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โรงเรียนบ้านศรีบุญเรือง ตำบลศรีบุญเรือง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</si>
  <si>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โรงเรียนบ้านห้วยฮวกจอมทองนาฝาย ตำบลศรีบุญเรือง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</si>
  <si>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โรงเรียนโคกม่วงประชาสรรค์ ตำบลโคกม่วง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</si>
  <si>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โรงเรียนบ้านลาด ตำบลป่าไม้งาม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</si>
  <si>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โรงเรียนบ้านหนองแตง ตำบลศรีบุญเรือง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</si>
  <si>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โรงเรียนบ้านหนองบัวโซม ตำบลหนองสวรรค์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</si>
  <si>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โรงเรียนบ้านถิ่น ตำบลบ้านถิ่น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</si>
  <si>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โรงเรียนอนุบาลหนองบัวลำภู ตำบลลำภู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</si>
  <si>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โรงเรียนบ้านหนองแวงป่งสัง ตำบลปางกู่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</si>
  <si>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โรงเรียนชุมชนนาคำไฮวิทยา ตำบลนาคำไฮ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</si>
  <si>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โรงเรียนบ้านหนองเม็ก ตำบลกุดดู่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</si>
  <si>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โรงเรียนตาดไฮบ้านแมดสามัคคี ตำบลโคกม่วง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</si>
  <si>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โรงเรียนบ้านโนนสงวนสิบเก้าโปร่งวิทยา ตำบลโนนม่วง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</si>
  <si>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โรงเรียนบ้านโนนหว้าทอง ตำบลโนนม่วง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</si>
  <si>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โรงเรียนโนนสังวิทยาสรรค์ ตำบลโนนสัง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</si>
  <si>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โรงเรียนฝายหินประชารักษ์ ตำบลโนนม่วง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</si>
  <si>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โรงเรียนโนนเมืองห้วยมะหรี่ ตำบลโนนเมือง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</si>
  <si>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โรงเรียนบ้านดอนยานาง ตำบลหนองภัยศูนย์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</si>
  <si>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โรงเรียนบ้านดอนเกล็ด ตำบลยางหล่อ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</si>
  <si>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โรงเรียนบ้านหัวขัว ตำบลกุดดู่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</si>
  <si>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โรงเรียนบ้านป่าคาบูรพาดอนเล้า ตำบลยางหล่อ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</si>
  <si>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โรงเรียนบ้านโนนสูงหนองสวรรค์ ตำบลบ้านถิ่น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</si>
  <si>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โรงเรียนโนนสมบูรณ์วิทยา ตำบลยางหล่อ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</si>
  <si>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โรงเรียนบ้านหนองแวงงิ้วตาก ตำบลโนนสัง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</si>
  <si>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โรงเรียนบ้านนามะเฟือง ตำบลนามะเฟือง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</si>
  <si>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โรงเรียนนิคมสงเคราะห์วิทยา ตำบลนิคมพัฒนา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</si>
  <si>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โรงเรียนดอนปอวิทยา ตำบลหนองบัวใต้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</si>
  <si>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โรงเรียนบ้านห้วยไร่ ตำบลโนนขมิ้น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</si>
  <si>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โรงเรียนหัวนาศึกษาวิทย์ ตำบลหัวนา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</si>
  <si>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โรงเรียนบ้านทรายมูล ตำบลทรายทอง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</si>
  <si>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โรงเรียนบ้านหนองอุ ตำบลทรายทอง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</si>
  <si>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โรงเรียนบ้านหินสิ่ว ตำบลบ้านถิ่น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</si>
  <si>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โรงเรียนบ้านดอนข่าเหล่านาดีกุดหัวแฮด ตำบลทรายทอง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</si>
  <si>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โรงเรียนบ้านวังมนสาขาชัยมงคล ตำบลโคกม่วง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</si>
  <si>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โรงเรียนทุ่งโปร่งประชาสรรค์ ตำบลกุดจิก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</si>
  <si>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โรงเรียนทุ่งโพธิ์นาอุดมวิทยา ตำบลโนนสะอาด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</si>
  <si>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โรงเรียนนิคมวัฒนา6 ตำบลปางกู่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</si>
  <si>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โรงเรียนบ้านค้อ ตำบลบ้านค้อ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</si>
  <si>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โรงเรียนบ้านทรายงาม ตำบลนามะเฟือง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</si>
  <si>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โรงเรียนหินตลาดศรีสง่าวิทยา ตำบลโนนสะอาด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</si>
  <si>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โรงเรียนบ้านห้วยบง(ธนาคารกรุงเทพ19) ตำบลโนนสะอาด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</si>
  <si>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โรงเรียนบ้านโคกน้ำเกี้ยง ตำบลป่าไม้งาม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</si>
  <si>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โรงเรียนโคกม่วงทองวิทยา ตำบลนากอก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</si>
  <si>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โรงเรียนบ้านหนองนกเขียน ตำบลบ้านค้อ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</si>
  <si>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โรงเรียนบ้านโนนสำราญสมสนุก ตำบลนากอก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</si>
  <si>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โรงเรียนบ้านหนองกุง ตำบลนาคำไฮ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</si>
  <si>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โรงเรียนหนองแกสระแก้ววิทยา ตำบลหนองแก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</si>
  <si>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โรงเรียนบ้านหนองโกโนนประดู่วิทยา ตำบลหนองแก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</si>
  <si>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โรงเรียนบ้านโนนม่วง ตำบลหัวนา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</si>
  <si>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โรงเรียนบ้านดอนหัน ตำบลหัวนา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</si>
  <si>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โรงเรียนอนุบาลสุวรรณคูหา ตำบลสุวรรณคูหา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</si>
  <si>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โรงเรียนบ้านหนองทุ่มโนนสูงวิทยา ตำบลกุดดินจี่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</si>
  <si>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โรงเรียนบ้านเซินราษฎร์เกษมศรี ตำบลนาดี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</si>
  <si>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โรงเรียนบ้านโคกสะอาดหนองหัวช้าง ตำบลวังปลาป้อม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</si>
  <si>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โรงเรียนบ้านอาบช้าง ตำบลกุดดินจี่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</si>
  <si>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โรงเรียนบ้านผาเวียง ตำบลนาแก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</si>
  <si>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โรงเรียนบ้านหนองบัวคำแสน ตำบลนากลาง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</si>
  <si>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โรงเรียนเกษตรนาสมหวังสามัคคี ตำบลนาเหล่า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</si>
  <si>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โรงเรียนดงสวรรค์วิทยา ตำบลดงสวรรค์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</si>
  <si>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โรงเรียนบ้านอุดมศรีวิไลวิทยา ตำบลดงสวรรค์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</si>
  <si>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โรงเรียนบ้านแสงดาวโนนธาตุ ตำบลฝั่งแดง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</si>
  <si>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โรงเรียนนครชัยประชาสรรค์ ตำบลนากลาง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</si>
  <si>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โรงเรียนโนนปอแดงวิทยา ตำบลบ้านโคก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</si>
  <si>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โรงเรียนบ้านโคกหนองบัว ตำบลวังปลาป้อม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</si>
  <si>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โรงเรียนบ้านภูพระโนนผักหวาน ตำบลโนนเมือง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</si>
  <si>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โรงเรียนบ้านนาไร่ ตำบลดงมะไฟ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</si>
  <si>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โรงเรียนบ้านฝั่งแดง ตำบลฝั่งแดง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</si>
  <si>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โรงเรียนชุมชนโปร่งวังม่วง ตำบลเทพคีรี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</si>
  <si>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โรงเรียนบ้านหนองกุงศรีโพธิ์ศรีสมพร ตำบลอุทัยสวรรค์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</si>
  <si>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โรงเรียนบ้านกุดฮู ตำบลนาด่าน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</si>
  <si>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โรงเรียนบ้านโนนสว่างบวรวิทยา ตำบลกุดดินจี่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</si>
  <si>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โรงเรียนบ้านนาไก่นาคำน้อยวิทยา ตำบลกุดผึ้ง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</si>
  <si>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โรงเรียนบ้านถ้ำช้างอินทร์แปลง ตำบลวังทอง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</si>
  <si>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โรงเรียนบ้านดงมะไฟ ตำบลดงมะไฟ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</si>
  <si>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โรงเรียนบ้านโนนม่วง ตำบลโนนเมือง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</si>
  <si>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โรงเรียนบ้านหนองด่าน ตำบลด่านช้าง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</si>
  <si>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โรงเรียนบ้านคลองเจริญ ตำบลบุญทัน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</si>
  <si>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โรงเรียนชุมชนหนองบัวน้อยโนนชาติหนองเห็นวิทยา ตำบลนาด่าน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</si>
  <si>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โรงเรียนบ้านวังสำราญ ตำบลวังทอง อำเภอนาวัง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</si>
  <si>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โรงเรียนหนองเหลืองขามนคร ตำบลกุดผึ้ง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</si>
  <si>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โรงเรียนวัดนางเล่ว ตำบลชัยฤทธิ์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</si>
  <si>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โรงเรียนวัดจันทราราม ตำบลโคกพุทรา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</si>
  <si>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โรงเรียนวัดท่าตลาด ตำบลอินทประมูล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</si>
  <si>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โรงเรียนวัดงิ้วราย ตำบลยางช้าย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</si>
  <si>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โรงเรียนวัดนางชำ(ประชารัฐรังสฤษฏ์) ตำบลคลองขนาก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</si>
  <si>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โรงเรียนวัดรุ้ง(วิบูลย์วิทยาคาร) ตำบลบ้านรี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</si>
  <si>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โรงเรียนวัดวันอุทิศ(สิริกมลฉ่ำราษฎร์บำรุง) ตำบลไผ่ดำพัฒนา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</si>
  <si>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โรงเรียนวัดวังน้ำเย็น ตำบลวังน้ำเย็น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</si>
  <si>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โรงเรียนบ้านชะไว(ชวลิตวิทยาคาร) ตำบลชะไว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</si>
  <si>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โรงเรียนวัดโพธิ์เอน ตำบลรำมะสัก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</si>
  <si>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โรงเรียนอนุบาลป่าโมก(วัดโบสถ์สายทอง) ตำบลสายทอง อำเภอป่าโมก จังหวัดอ่างทอง</t>
  </si>
  <si>
    <t>ปรับปรุงซ่อมแซมอาคารเรียนอาคารประกอบและสิ่งก่อสร้างอื่น โรงเรียนวัดไชโย(เพิ่มเกษมสุวรรณ4) ตำบลไชโย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</si>
  <si>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โรงเรียนชุมชนวัดริ้วหว้า ตำบลบ้านพราน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</si>
  <si>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โรงเรียนวัดราชสกุณา(ราษฎร์รังสฤษฎ์) ตำบลไผ่จำศิล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</si>
  <si>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โรงเรียนวัดหัวสะแกตก ตำบลจำลอง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</si>
  <si>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โรงเรียนวัดเอกราช ตำบลเอกราช อำเภอป่าโมก จังหวัดอ่างทอง</t>
  </si>
  <si>
    <t>ปรับปรุงซ่อมแซมอาคารเรียนอาคารประกอบและสิ่งก่อสร้างอื่น โรงเรียนวัดหนองกร่าง ตำบลราษฎรพัฒนา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</si>
  <si>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โรงเรียนวัดโคกพุทรา ตำบลโคกพุทรา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</si>
  <si>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โรงเรียนบ้านน้ำผึ้ง ตำบลบ้านอิฐ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</si>
  <si>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โรงเรียนวัดเซิงหวาย(ประชารัฐอุทิศ) ตำบลหัวไผ่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</si>
  <si>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โรงเรียนวัดตาลเจ็ดช่อ(หมอมี-เพิ่มเกษมสุวรรณ) ตำบลตลาดกรวด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</si>
  <si>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โรงเรียนวัดวงษ์ภาศน์ ตำบลราชสถิตย์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</si>
  <si>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โรงเรียนวัดคำหยาด ตำบลคำหยาด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</si>
  <si>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โรงเรียนวัดตลาดใหม่(อินทประชาสรรค์) ตำบลตลาดใหม่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</si>
  <si>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โรงเรียนบ้านไผ่หมูขวิด(พงษ์ผลประสาทวิทยา) ตำบลยี่ล้น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</si>
  <si>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โรงเรียนวัดหลักแก้ว ตำบลหลักแก้ว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</si>
  <si>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โรงเรียนวัดโพธิ์เกรียบ ตำบลสามง่าม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</si>
  <si>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โรงเรียนวัดโพธิ์ศรี(ประชารังสรรค์) ตำบลคลองขนาก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</si>
  <si>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โรงเรียนอนุบาลบ้านลำสนุ่น ตำบลสามโก้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</si>
  <si>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โรงเรียนวัดหนองยาง ตำบลวังน้ำเย็น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</si>
  <si>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โรงเรียนวัดแก้วกระจ่าง ตำบลสีบัวทอง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</si>
  <si>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โรงเรียนวัดโบสถ์ ตำบลย่านซื่อ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</si>
  <si>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โรงเรียนวัดโพธิ์ราษฎร์ ตำบลบางเจ้าฉ่า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</si>
  <si>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โรงเรียนวัดเจ้าบุญเกิด ตำบลเทวราช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</si>
  <si>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โรงเรียนอนุบาลเมืองอ่างทอง(วัดท้องคุ้งตั้งตรงจิตร3) ตำบลโพสะ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</si>
  <si>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โรงเรียนวัดท่าชุมนุม ตำบลโพธิ์ม่วงพันธ์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</si>
  <si>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โรงเรียนวัดสุวรรณราชหงษ์ ตำบลองครักษ์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</si>
  <si>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โรงเรียนวัดสิทธาราม ตำบลสาวร้องไห้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</si>
  <si>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โรงเรียนวัดมหานาม ตำบลไชยภูมิ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</si>
  <si>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โรงเรียนวัดลิ้นทอง(จอมวิสิษฐ์ราษฎร์บำรุง) ตำบลมหาดไทย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</si>
  <si>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โรงเรียนวัดโพธิวงษ์ ตำบลบ้านแห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</si>
  <si>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โรงเรียนประสิทธิวิทยาฯ ตำบลห้วยไผ่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</si>
  <si>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โรงเรียนวัดชัยสิทธาราม ตำบลชัยฤทธิ์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</si>
  <si>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โรงเรียนวัดสี่ร้อย(ราษฎร์สามัคคีบำรุง) ตำบลสี่ร้อย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</si>
  <si>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โรงเรียนวัดราชปักษี ตำบลโพสะ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</si>
  <si>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โรงเรียนวัดท่าโขลงมิตรภาพที่135 ตำบลบ่อแร่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</si>
  <si>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โรงเรียนวัดบ้านแก ตำบลศรีพราน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</si>
  <si>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โรงเรียนวัดสีบัวทอง ตำบลสีบัวทอง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</si>
  <si>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โรงเรียนวัดสามขาว ตำบลอบทม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</si>
  <si>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โรงเรียนวัดม่วงคัน ตำบลรำมะสัก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</si>
  <si>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โรงเรียนวัดยางมณี(ชวนประชาสรรค์) ตำบลม่วงเตี้ย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</si>
  <si>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โรงเรียนวัดบ้านป่า ตำบลตรีณรงค์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</si>
  <si>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โรงเรียนบ้านห้วยคล้า ตำบลสาวร้องไห้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</si>
  <si>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โรงเรียนวัดจันทร์นิรมิตร ตำบลศาลาแดง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</si>
  <si>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โรงเรียนบ้านดอนกร่าง ตำบลบ้านพราน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</si>
  <si>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โรงเรียนวัดกำแพง ตำบลหลักฟ้า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</si>
  <si>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โรงเรียนเหล่าพรวนป่ากุงโนนสวาง ตำบลเหล่าพรวน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</si>
  <si>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โรงเรียนชุมชนบ้านน้ำปลีก ตำบลน้ำปลีก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</si>
  <si>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โรงเรียนบ้านโนนหนามแท่ง ตำบลโนนหนามแท่ง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</si>
  <si>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โรงเรียนนาแต้โคกสำราญ ตำบลนาแต้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</si>
  <si>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โรงเรียนบ้านฟ้าห่วน ตำบลไร่ขี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</si>
  <si>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โรงเรียนบ้านศรีราชา ตำบลไร่สีสุก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</si>
  <si>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โรงเรียนบ้านสร้อย(ประชารัฐรังสรรค์) ตำบลจานลาน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</si>
  <si>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โรงเรียนบ้านโคกช้างฮ้าย ตำบลนาวัง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</si>
  <si>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โรงเรียนสามแยกผดุงวิทย์ ตำบลคำโพน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</si>
  <si>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โรงเรียนชุมชนบ้านคำพระ ตำบลคำพระ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</si>
  <si>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โรงเรียนบ้านโคกกลาง ตำบลโคกกลาง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</si>
  <si>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โรงเรียนบ้านนาผาง(วิบูลย์ราษฎร์สามัคคี) ตำบลห้วย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</si>
  <si>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โรงเรียนเค็งใหญ่หนองงูเหลือม ตำบลเค็งใหญ่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</si>
  <si>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โรงเรียนบ้านโป่งหิน ตำบลโพนทอง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</si>
  <si>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โรงเรียนพัฒนาสามัคคี ตำบลหนองมะแซว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</si>
  <si>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โรงเรียนบ้านไก่คำ ตำบลไก่คำ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</si>
  <si>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โรงเรียนบ้านดอนดู่ ตำบลน้ำปลีก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</si>
  <si>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โรงเรียนบ้านภูเขาขาม ตำบลคึมใหญ่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</si>
  <si>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โรงเรียนบ้านกุงชัย ตำบลดงบัง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</si>
  <si>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โรงเรียนบ้านหัวดอนขามสามัคคี ตำบลไม้กลอน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</si>
  <si>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โรงเรียนหินเกิ้งธารศิลา ตำบลคำโพน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</si>
  <si>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โรงเรียนบ้านหนองแคน ตำบลคำพระ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</si>
  <si>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โรงเรียนบ้านสว่างใต้ ตำบลห้วย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</si>
  <si>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โรงเรียนบ้านโคกเลาะ ตำบลหนองแก้ว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</si>
  <si>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โรงเรียนม่วงโป้หนองน้ำขุ่น ตำบลโนนงาม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</si>
  <si>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โรงเรียนบ้านหนองบัวสงยาง ตำบลเหล่าพรวน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</si>
  <si>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โรงเรียนโคกศรีหนองคลอง ตำบลไก่คำ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</si>
  <si>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โรงเรียนบ้านกุดน้ำกิน ตำบลนาแต้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</si>
  <si>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โรงเรียนบ้านจอกพัฒนา ตำบลดงบัง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</si>
  <si>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โรงเรียนบ้านหนองสามสีหนองดินดำ ตำบลหนองสามสี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</si>
  <si>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โรงเรียนบ้านอีเก้ง(รัฐประชานุกูล) ตำบลพระเหลา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</si>
  <si>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โรงเรียนบ้านสร้างถ่อ ตำบลสร้างถ่อน้อย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</si>
  <si>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โรงเรียนตำรวจตระเวนชายแดนบ้านหนองมะแซว ตำบลนาวัง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</si>
  <si>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โรงเรียนนิคมชานุมานสงเคราะห์3 ตำบลชานุมาน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</si>
  <si>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โรงเรียนบ้านหนองหิ้งโคกเจริญ ตำบลอำนาจ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</si>
  <si>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โรงเรียนบ้านชะแงะ ตำบลโพนเมืองน้อย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</si>
  <si>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โรงเรียนบ้านหนองไฮ ตำบลหนองข่า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</si>
  <si>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โรงเรียนชุมชนบ้านนาไร่ใหญ่ ตำบลเสนางคนิคม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</si>
  <si>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โรงเรียนบ้านโนนดู่ ตำบลสร้างนกทา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</si>
  <si>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โรงเรียนปลาค้าวหนองน้ำเที่ยง ตำบลปลาค้าว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</si>
  <si>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โรงเรียนบ้านดอนเมย ตำบลดอนเมย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</si>
  <si>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โรงเรียนบ้านดงบังพัฒนา ตำบลน้ำปลีก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</si>
  <si>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โรงเรียนบ้านเจริญสามัคคี ตำบลบุ่ง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</si>
  <si>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โรงเรียนบ้านนาเรือง ตำบลนาผือ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</si>
  <si>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โรงเรียนบ้านห่องเตย ตำบลนาเวียง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</si>
  <si>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โรงเรียนบ้านถ่อนดอนม่วง ตำบลไม้กลอน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</si>
  <si>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โรงเรียนบ้านกุดปลาดุก ตำบลกุดปลาดุก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</si>
  <si>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โรงเรียนโคกชาดกลางท่าโพธิ์ ตำบลคำพระ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</si>
  <si>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โรงเรียนบ้านเหล่าฝ้ายศาลาสามัคคี ตำบลแมด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</si>
  <si>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โรงเรียนบ้านโสกใหญ่ ตำบลลือ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</si>
  <si>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โรงเรียนบ้านโคกพระวินัยดี ตำบลนาป่าแซง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</si>
  <si>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โรงเรียนบ้านหนองคล้า ตำบลเสนางคนิคม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</si>
  <si>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โรงเรียนบ้านภักดีเจริญหัวนาโคกช้างมะนาย ตำบลห้วยไร่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</si>
  <si>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โรงเรียนบ้านคำปอแก้วคำไหล ตำบลเหล่าพรวน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</si>
  <si>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โรงเรียนชุมชนบ้านจิกดู่ ตำบลจิกดู่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</si>
  <si>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โรงเรียนบ้านห้วยงูเหลือม ตำบลนาหว้า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</si>
  <si>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โรงเรียนบ้านกุดสิม ตำบลโคกกลาง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</si>
  <si>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โรงเรียนบ้านลือนาคำ ตำบลลือ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</si>
  <si>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โรงเรียนบ้านหนองแมงดา ตำบลป่าก่อ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</si>
  <si>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โรงเรียนบ้านหนองมะเสี่ยงโนนม่วง ตำบลหนองไฮ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</si>
  <si>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โรงเรียนบ้านนาหมอม้า ตำบลนาหมอม้า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</si>
  <si>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โรงเรียนนาผือโคกกอก ตำบลนาผือ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</si>
  <si>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โรงเรียนบ้านโนนทุ่งดอนชาด ตำบลไม้กลอน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</si>
  <si>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โรงเรียนบ้านนาสีนวน ตำบลกุดปลาดุก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</si>
  <si>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โรงเรียนบ้านหนองแสง ตำบลนาหว้า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</si>
  <si>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โรงเรียนบ้านแสนสุข ตำบลลือ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</si>
  <si>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โรงเรียนบ้านห้วยทม ตำบลป่าก่อ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</si>
  <si>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โรงเรียนบ้านหนองไฮ ตำบลหนองไฮ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</si>
  <si>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โรงเรียนห้วยไร่หาดทรายมูล ตำบลห้วยไร่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</si>
  <si>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โรงเรียนบ้านหัวตะพาน ตำบลหัวตะพาน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</si>
  <si>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โรงเรียนบ้านคำแก้ว ตำบลคำเขื่อนแก้ว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</si>
  <si>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โรงเรียนบ้านชูชาติ ตำบลลือ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</si>
  <si>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โรงเรียนคุรุประชาสรรค์ ตำบลโพนเมืองน้อย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</si>
  <si>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โรงเรียนบ้านบุ่งเขียว ตำบลโคกก่ง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</si>
  <si>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โรงเรียนบ้านหนองขอน ตำบลหัวตะพาน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</si>
  <si>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โรงเรียนบ้านโพนเมืองน้อย ตำบลโพนเมืองน้อย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</si>
  <si>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โรงเรียนบ้านหินขัน ตำบลโคกสาร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</si>
  <si>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โรงเรียนบ้านนาสีดา ตำบลชานุมาน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</si>
  <si>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โรงเรียนชุมชนโคกสารวิทยา ตำบลโคกสาร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</si>
  <si>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โรงเรียนบ้านพุทธรักษา ตำบลโคกก่ง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</si>
  <si>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โรงเรียนบ้านอูบมุง ตำบลอูบมุง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</si>
  <si>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โรงเรียนบ้านเชียงพัง ตำบลนากว้าง อำเภอเมืองอุดรธานี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</si>
  <si>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โรงเรียนบ้านเลื่อม ตำบลบ้านเลื่อม อำเภอเมืองอุดรธานี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</si>
  <si>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โรงเรียนบ้านพรานเหมือน ตำบลบ้านขาว อำเภอเมืองอุดรธานี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</si>
  <si>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โรงเรียนบ้านโนนสำราญ ตำบลหนองอ้อ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</si>
  <si>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โรงเรียนบ้านทอนดอนยาว ตำบลสร้างแป้น อำเภอเพ็ญ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</si>
  <si>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โรงเรียนบ้านดงผักเทียม ตำบลสร้างคอม อำเภอสร้างคอม จังหวัดอุดรธานี</t>
  </si>
  <si>
    <t>ปรับปรุงซ่อมแซมอาคารเรียนอาคารประกอบและสิ่งก่อสร้างอื่น โรงเรียนบ้านผาสิงห์ ตำบลหมากหญ้า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</si>
  <si>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โรงเรียนบ้านหนองกุงทับม้า ตำบลหนองกุงทับม้า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</si>
  <si>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โรงเรียนคำไฮพิทยาคม ตำบลผาสุก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</si>
  <si>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โรงเรียนผาสุกประชานุกูล ตำบลผาสุก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</si>
  <si>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โรงเรียนบ้านคำยาง ตำบลผาสุก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</si>
  <si>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โรงเรียนบ้านอุ่มจาน ตำบลอุ่มจาน อำเภอประจักษ์ศิลปาคม จังหวัดอุดรธานี</t>
  </si>
  <si>
    <t>ปรับปรุงซ่อมแซมอาคารเรียนอาคารประกอบและสิ่งก่อสร้างอื่น โรงเรียนบ้านคำโคกสูง ตำบลคำโคกสูง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</si>
  <si>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โรงเรียนบ้านดงน้อย ตำบลปะโค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</si>
  <si>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โรงเรียนบ้านสีออสว่างราษฎร์สามัคคี ตำบลสีออ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</si>
  <si>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โรงเรียนบ้านโนนทองคำเจริญ ตำบลหนองกุงศรี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</si>
  <si>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โรงเรียนบ้านหนองแสง ตำบลหนองแสง อำเภอหนองแสง จังหวัดอุดรธานี</t>
  </si>
  <si>
    <t>ปรับปรุงซ่อมแซมอาคารเรียนอาคารประกอบและสิ่งก่อสร้างอื่น โรงเรียนชุมชนวัดป่าทรงธรรม ตำบลพันดอน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</si>
  <si>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โรงเรียนบ้านกุดยาง ตำบลท่าลี่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</si>
  <si>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โรงเรียนบ้านเชียงแหว ตำบลเชียงแหว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</si>
  <si>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โรงเรียนบ้านบุ่งหมากลาน ตำบลปะโค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</si>
  <si>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โรงเรียนบ้านสะอาดนามูล ตำบลห้วยสามพาด อำเภอประจักษ์ศิลปาคม จังหวัดอุดรธานี</t>
  </si>
  <si>
    <t>ปรับปรุงซ่อมแซมอาคารเรียนอาคารประกอบและสิ่งก่อสร้างอื่น โรงเรียนบ้านไทยสมพร ตำบลหนองกุงทับม้า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</si>
  <si>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โรงเรียนบ้านนาตาดนาโปร่ง ตำบลบะยาว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</si>
  <si>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โรงเรียนสหราษฎร์วิทยานุสรณ์ ตำบลวังสามหมอ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</si>
  <si>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โรงเรียนชุมชนบ้านบุ่งแก้ว ตำบลบุ่งแก้ว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</si>
  <si>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โรงเรียนบ้านโนนหนองม่วง ตำบลหนองหว้า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</si>
  <si>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โรงเรียนบ้านนาเพ็ญ ตำบลท่าลี่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</si>
  <si>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โรงเรียนบ้านหนองแดง ตำบลสีออ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</si>
  <si>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โรงเรียนบ้านโคกผักหวานโนนรังษี ตำบลห้วยเกิ้ง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</si>
  <si>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โรงเรียนบ้านบะยาว ตำบลบุ่งแก้ว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</si>
  <si>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โรงเรียนบ้านทับไฮ ตำบลแสงสว่าง อำเภอหนองแสง จังหวัดอุดรธานี</t>
  </si>
  <si>
    <t>ปรับปรุงซ่อมแซมอาคารเรียนอาคารประกอบและสิ่งก่อสร้างอื่น โรงเรียนบ้านห้วยสามพาดหนองแกสหราษฎร์พัฒนา ตำบลห้วยสามพาด อำเภอประจักษ์ศิลปาคม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</si>
  <si>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โรงเรียนบ้านหนองบัว ตำบลนาดี อำเภอหนองแสง จังหวัดอุดรธานี</t>
  </si>
  <si>
    <t>ปรับปรุงซ่อมแซมอาคารเรียนอาคารประกอบและสิ่งก่อสร้างอื่น โรงเรียนบ้านสวนมอนคำ ตำบลเวียงคำ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</si>
  <si>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โรงเรียนคำค้อพิทยศึกษา ตำบลหัวนาคำ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</si>
  <si>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โรงเรียนบ้านห้วยผึ้ง ตำบลบ้านโปร่ง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</si>
  <si>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ตำบลหนองกุงศรี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</si>
  <si>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โรงเรียนบ้านดอนเงิน ตำบลแชแล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</si>
  <si>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โรงเรียนบ้านเสอเพลอโนนสวรรค์ ตำบลเสอเพลอ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</si>
  <si>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โรงเรียนบ้านท่าลาด ตำบลคำโคกสูง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</si>
  <si>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โรงเรียนบ้านโคกกลางหนองแวงใหญ่ ตำบลโคกกลาง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</si>
  <si>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โรงเรียนบ้านหนองนกเขียน ตำบลหนองนกเขียน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</si>
  <si>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โรงเรียนบ้านทมนางาม ตำบลทมนางาม อำเภอโนนสะอาด จังหวัดอุดรธานี</t>
  </si>
  <si>
    <t>อาคารเรียนอนุบาลขนาด2ห้องเรียน โรงเรียนบ้านห้วยปลาโดศรีสามารถ ตำบลบ้านดุง อำเภอบ้านดุง จังหวัดอุดรธานี</t>
  </si>
  <si>
    <t>ปรับปรุงซ่อมแซมอาคารเรียนอาคารประกอบและสิ่งก่อสร้างอื่น โรงเรียนบ้านซำป่าหัน ตำบลบ้านจีต อำเภอกู่แก้ว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</si>
  <si>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โรงเรียนบ้านดอนม่วง ตำบลนาทราย อำเภอพิบูลย์รักษ์ จังหวัดอุดรธานี</t>
  </si>
  <si>
    <t>ปรับปรุงซ่อมแซมอาคารเรียนอาคารประกอบและสิ่งก่อสร้างอื่น โรงเรียนชุมชนด่านวิทยา ตำบลบ้านด่านนาขาม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</si>
  <si>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โรงเรียนวัดอรัญญิการาม ตำบลท่าเสา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</si>
  <si>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โรงเรียนนาอินวิทยาคม ตำบลนาอิน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</si>
  <si>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โรงเรียนบ้านนายาง ตำบลนายาง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</si>
  <si>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โรงเรียนบ้านท่าสัก ตำบลท่าสัก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</si>
  <si>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โรงเรียนชุมชนวัดบรมธาตุ ตำบลทุ่งยั้ง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</si>
  <si>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โรงเรียนบ้านวังแดง(สหจิตวิทยาคาร) ตำบลวังแดง อำเภอตรอน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</si>
  <si>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โรงเรียนบ้านนาป่าคาย ตำบลป่าคาย อำเภอทองแสนขัน จังหวัดอุตรดิตถ์</t>
  </si>
  <si>
    <t>ปรับปรุงซ่อมแซมอาคารเรียนอาคารประกอบและสิ่งก่อสร้างอื่น โรงเรียนวัดบ้านเกาะ ตำบลบ้านดารา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</si>
  <si>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โรงเรียนชุมชนบ้านดง ตำบลพญาแมน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</si>
  <si>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โรงเรียนด่านแม่คํามัน ตำบลด่านแม่คำมัน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</si>
  <si>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โรงเรียนบ้านชําสอง ตำบลท่าสัก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</si>
  <si>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โรงเรียนนานกกก ตำบลนานกกก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</si>
  <si>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โรงเรียนบ้านวังดิน ตำบลวังดิน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</si>
  <si>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โรงเรียนชุมชนเมืองปากฝาง ตำบลงิ้วงาม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</si>
  <si>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โรงเรียนบ้านบึงท่ายวน ตำบลคอรุม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</si>
  <si>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โรงเรียนวัดแม่เฉย ตำบลบ้านด่านนาขาม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</si>
  <si>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โรงเรียนบ้านข่อยสูง ตำบลข่อยสูง อำเภอตรอน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</si>
  <si>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โรงเรียนบ้านท่าเดื่อ ตำบลคอรุม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</si>
  <si>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โรงเรียนบ้านดารา ตำบลบ้านดารา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</si>
  <si>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โรงเรียนวัดวังผักรุง ตำบลไร่อ้อย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</si>
  <si>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โรงเรียนบ้านกองโค ตำบลคอรุม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</si>
  <si>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โรงเรียนบ้านวังถ้ำ ตำบลถ้ำฉลอง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</si>
  <si>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โรงเรียนม่อนดินแดงวิทยาคม ตำบลท่าเสา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</si>
  <si>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โรงเรียนบ้านหนองกวาง ตำบลนายาง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</si>
  <si>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โรงเรียนบ้านคลองเรียงงาม ตำบลบ้านโคน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</si>
  <si>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โรงเรียนบ้านหัวค่าย ตำบลในเมือง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</si>
  <si>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โรงเรียนบ้านเหล่าป่าสา ตำบลขุนฝาง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</si>
  <si>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โรงเรียนบ้านห้วยฉลอง ตำบลถ้ำฉลอง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</si>
  <si>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โรงเรียนชุมชนบ้านโคน ตำบลบ้านโคน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</si>
  <si>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โรงเรียนบ้านขอม ตำบลพญาแมน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</si>
  <si>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โรงเรียนบ้านดอนโพ ตำบลบ้านหม้อ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</si>
  <si>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โรงเรียนวัดช่องลม ตำบลหาดงิ้ว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</si>
  <si>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โรงเรียนวัดดอยแก้ว ตำบลแสนตอ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</si>
  <si>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โรงเรียนชายเขาวิทยา ตำบลน้ำริด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</si>
  <si>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โรงเรียนบ้านเด่นด่าน ตำบลบ้านด่าน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</si>
  <si>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โรงเรียนบ้านร้องลึก ตำบลผักขวง อำเภอทองแสนขัน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</si>
  <si>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โรงเรียนบ้านห้วยใต้ ตำบลแม่พูล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</si>
  <si>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โรงเรียนบ้านเด่นสําโรง ตำบลหาดสองแคว อำเภอตรอน จังหวัดอุตรดิตถ์</t>
  </si>
  <si>
    <t>ปรับปรุงซ่อมแซมอาคารเรียนอาคารประกอบและสิ่งก่อสร้างอื่น โรงเรียนวัดน้ำใส ตำบลชัยจุมพล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</si>
  <si>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โรงเรียนวัดท่าทอง(นิมมานโกวิทพิทยา) ตำบลวังกะพี้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</si>
  <si>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โรงเรียนบ้านแสนขัน ตำบลบ่อทอง อำเภอทองแสนขัน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</si>
  <si>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โรงเรียนบ้านหน้าพระธาตุ ตำบลในเมือง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</si>
  <si>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โรงเรียนบ้านหนองเมน ตำบลหนองยายดา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</si>
  <si>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โรงเรียนวัดจักษา ตำบลสะแกกรัง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</si>
  <si>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โรงเรียนวัดอุโปสถาราม ตำบลสะแกกรัง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</si>
  <si>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โรงเรียนอนุบาลทัพทัน(อุดมพิทยา) ตำบลทัพทัน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</si>
  <si>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โรงเรียนบ้านคลองข่อย ตำบลไผ่เขียว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</si>
  <si>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โรงเรียนบ้านหนองสมบูรณ์ ตำบลพลวงสองนาง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</si>
  <si>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โรงเรียนวัดอัมพวัน(ประชาชนูทิศ) ตำบลเกาะเทโพ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</si>
  <si>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โรงเรียนบ้านวังเกษตร ตำบลไผ่เขียว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</si>
  <si>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โรงเรียนชุมชนบ้านโคกหม้อ ตำบลโคกหม้อ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</si>
  <si>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โรงเรียนวัดเขาหินเทิน ตำบลพลวงสองนาง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</si>
  <si>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โรงเรียนบ้านหนองตะเคียน ตำบลบ่อยาง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</si>
  <si>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โรงเรียนบ้านหนองแห้ว ตำบลหนองกระทุ่ม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</si>
  <si>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โรงเรียนบ้านหนองแขวนกูบ ตำบลพลวงสองนาง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</si>
  <si>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โรงเรียนวัดสังกัสรัตนคีรี ตำบลน้ำซึม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</si>
  <si>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โรงเรียนบ้านหนองกี่ ตำบลพลวงสองนาง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</si>
  <si>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โรงเรียนบ้านหนองเข้ ตำบลไผ่เขียว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</si>
  <si>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โรงเรียนวัดเขาดาวเรือง ตำบลหนองหลวง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</si>
  <si>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โรงเรียนชุมชนวัดท่าซุง(เลิศ-สินอุปถัมภ์) ตำบลน้ำซึม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</si>
  <si>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โรงเรียนบ้านสระนารายณ์ ตำบลหนองหลวง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</si>
  <si>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โรงเรียนวัดหนองตางู ตำบลดอนขวาง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</si>
  <si>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โรงเรียนวัดดอนกลอย ตำบลดอนกลอย อำเภอหนองขาหย่าง จังหวัดอุทัยธานี</t>
  </si>
  <si>
    <t>ปรับปรุงซ่อมแซมอาคารเรียนอาคารประกอบและสิ่งก่อสร้างอื่น โรงเรียนวัดทุ่งพึ่ง ตำบลทุ่งพึ่ง อำเภอหนองขาหย่าง จังหวัดอุทัยธานี</t>
  </si>
  <si>
    <t>ปรับปรุงซ่อมแซมอาคารเรียนอาคารประกอบและสิ่งก่อสร้างอื่น โรงเรียนวัดท่าโพ ตำบลท่าโพ อำเภอหนองขาหย่าง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</si>
  <si>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ตำบลหนองกระทุ่ม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</si>
  <si>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โรงเรียนบ้านหนองชุมเห็ด ตำบลพลวงสองนาง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</si>
  <si>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โรงเรียนวัดวังบุญ ตำบลไผ่เขียว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</si>
  <si>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โรงเรียนบ้านโกรกลึก ตำบลน้ำรอบ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</si>
  <si>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โรงเรียนบ้านตลิ่งสูง ตำบลทองหลาง อำเภอห้วยคต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</si>
  <si>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โรงเรียนบ้านเจ้าวัด ตำบลเจ้าวัด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</si>
  <si>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โรงเรียนบ้านวังผาลาด ตำบลเขาบางแกรก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</si>
  <si>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โรงเรียนวัดทัพหมัน ตำบลทัพหลวง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</si>
  <si>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โรงเรียนอนุบาลบ้านไร่ ตำบลบ้านไร่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</si>
  <si>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โรงเรียนบ้านประดาหัก ตำบลเขากวางทอง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</si>
  <si>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โรงเรียนบ้านบุ่งอ้ายเจี้ยม ตำบลระบำ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</si>
  <si>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โรงเรียนวัดสะนำ ตำบลบ้านไร่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</si>
  <si>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โรงเรียนบ้านโป่งสามสิบ ตำบลระบำ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</si>
  <si>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โรงเรียนบ้านวังหิน ตำบลวังหิน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</si>
  <si>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โรงเรียนบ้านจัน ตำบลหนองจอก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</si>
  <si>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โรงเรียนบ้านเนินมะค่า ตำบลน้ำรอบ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</si>
  <si>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โรงเรียนบ้านหนองจอก ตำบลหนองจอก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</si>
  <si>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โรงเรียนบ้านหนองบ่มกล้วย ตำบลหนองบ่มกล้วย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</si>
  <si>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โรงเรียนบ้านหนองผักกาด ตำบลประดู่ยืน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</si>
  <si>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โรงเรียนอนุบาลลานสัก ตำบลลานสัก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</si>
  <si>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โรงเรียนวัดทัพคล้าย ตำบลทัพหลวง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</si>
  <si>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โรงเรียนบ้านหนองกระทุ่ม ตำบลเขากวางทอง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</si>
  <si>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โรงเรียนบ้านหนองม่วง ตำบลน้ำรอบ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</si>
  <si>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โรงเรียนชุมชนบ้านทุ่งนางาม ตำบลทุ่งนางาม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</si>
  <si>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โรงเรียนบ้านนาทุ่งเชือก ตำบลห้วยแห้ง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</si>
  <si>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โรงเรียนวัดห้วยพระจันทร์ ตำบลหนองฉาง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</si>
  <si>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โรงเรียนบ้านหนองมะสัง ตำบลสุขฤทัย อำเภอห้วยคต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</si>
  <si>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โรงเรียนบ้านหนองจิกยาว ตำบลอุทัยเก่า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</si>
  <si>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โรงเรียนบ้านใหม่คลองเคียน ตำบลบ้านใหม่คลองเคียน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</si>
  <si>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โรงเรียนวัดทุ่งหลวง(เจริญราษฎร์บำรุง) ตำบลทุ่งพง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</si>
  <si>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โรงเรียนวัดห้วยแห้ง ตำบลห้วยแห้ง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</si>
  <si>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โรงเรียนบ้านทุ่งขุนน้อยหนองจานวิทยา ตำบลแจระแม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</si>
  <si>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โรงเรียนบ้านหนองปลาปาก ตำบลขามใหญ่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</si>
  <si>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โรงเรียนบ้านกระโสบ(เพียรประสิทธิ์วิทยา) ตำบลกระโสบ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</si>
  <si>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โรงเรียนบ้านหนองแต้ ตำบลขี้เหล็ก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</si>
  <si>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โรงเรียนบ้านหนองตอแก้ว ตำบลขี้เหล็ก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</si>
  <si>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โรงเรียนชุมชนบ้านหัวเรือ ตำบลหัวเรือ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</si>
  <si>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โรงเรียนบ้านสำราญ ตำบลหัวเรือ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</si>
  <si>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โรงเรียนบ้านค้อทอง(อำไพพิทยาคาร) ตำบลค้อทอง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</si>
  <si>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โรงเรียนบ้านแดงหม้อ ตำบลแดงหม้อ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</si>
  <si>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โรงเรียนบ้านสร้างมิ่ง ตำบลหนองเมือง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</si>
  <si>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โรงเรียนบ้านเศรษฐี ตำบลเหล่าบก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</si>
  <si>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โรงเรียนบ้านยางโยภาพ ตำบลยางโยภาพ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</si>
  <si>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โรงเรียนบ้านหนองเมืองน้อย ตำบลหนองเมือง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</si>
  <si>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โรงเรียนบ้านทุ่งมณี(คุรุราษฎร์นุกูล) ตำบลนาเลิง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</si>
  <si>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โรงเรียนบ้านโพนแพง ตำบลโพนแพง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</si>
  <si>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โรงเรียนบ้านค้อ ตำบลเหล่าแดง อำเภอดอนมดแดง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</si>
  <si>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โรงเรียนชุมชนโพนเมืองวิทยา ตำบลโพนเมือง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</si>
  <si>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โรงเรียนบ้านขามน้อย ตำบลโพนเมือง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</si>
  <si>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โรงเรียนบ้านหนองหล่มหนองเซือมใต้ ตำบลสร้างถ่อ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</si>
  <si>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โรงเรียนบ้านโพนทอง(แสงราษฎร์สามัคคี) ตำบลบ้านไทย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</si>
  <si>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โรงเรียนชุมชนดอนเชียงโทรังแร้ง ตำบลสร้างถ่อ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</si>
  <si>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โรงเรียนบ้านค้อกุดลาด ตำบลกุดลาด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</si>
  <si>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โรงเรียนบ้านดอนกลางทุ่งคำแต้ ตำบลหนองบก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</si>
  <si>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โรงเรียนบ้านหาด ตำบลโพนเมือง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</si>
  <si>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โรงเรียนบ้านแคน(สมเด็จอุปถัมภ์) ตำบลดอนมดแดง อำเภอดอนมดแดง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</si>
  <si>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โรงเรียนบ้านไผ่ใหญ่ ตำบลไผ่ใหญ่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</si>
  <si>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โรงเรียนบ้านหนองดูนโนนค้อหนองหัวลิง ตำบลม่วงสามสิบ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</si>
  <si>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โรงเรียนบ้านแสงไผ่ ตำบลไผ่ใหญ่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</si>
  <si>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โรงเรียนบ้านคำสมอ(ศรีศึกษา) ตำบลยางขี้นก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</si>
  <si>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โรงเรียนบ้านด้ามพร้า ตำบลขามใหญ่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</si>
  <si>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โรงเรียนบ้านนาแก้วประชาสรรค์ ตำบลบ้านกอก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</si>
  <si>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โรงเรียนบ้านทุ่งใหญ่ ตำบลบ้านไทย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</si>
  <si>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โรงเรียนบ้านปลาฝา ตำบลสร้างถ่อ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</si>
  <si>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โรงเรียนบ้านโนนม่วง ตำบลกุดชมภู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</si>
  <si>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โรงเรียนบ้านท่าเสียวคันลึม ตำบลทรายมูล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</si>
  <si>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โรงเรียนบ้านบุ่งคำสาขาดอนใหญ่ ตำบลดอนจิก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</si>
  <si>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โรงเรียนบ้านโพธิ์ศรี ตำบลโพธิ์ศรี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</si>
  <si>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โรงเรียนบ้านสะพือท่าค้อ ตำบลโพธิ์ศรี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</si>
  <si>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โรงเรียนบ้านอ่างหิน(เพียรพิทยาคาร) ตำบลอ่างศิลา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</si>
  <si>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โรงเรียนบ้านดอนก่อ ตำบลอ่างศิลา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</si>
  <si>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โรงเรียนบ้านบัวแดง ตำบลหนองบัวฮี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</si>
  <si>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โรงเรียนบ้านผักหย่า ตำบลไร่ใต้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</si>
  <si>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โรงเรียนบ้านสร้างแก้ว ตำบลโพธิ์ไทร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</si>
  <si>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โรงเรียนบ้านโนนค้อลุคุ ตำบลไร่ใต้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</si>
  <si>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โรงเรียนบ้านหนองเชือก ตำบลคำไหล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</si>
  <si>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โรงเรียนบ้านฟ้าห่วน ตำบลนาคำ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</si>
  <si>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โรงเรียนบ้านนาโป่งโพน ตำบลลาดควาย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</si>
  <si>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โรงเรียนบ้านโนนม่วงโนนจิก ตำบลวาริน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</si>
  <si>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โรงเรียนบ้านคำหมาไนร่องเข ตำบลนาเลิน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</si>
  <si>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โรงเรียนบ้านสำโรง ตำบลสำโรง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</si>
  <si>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โรงเรียนบ้านดอนตะลี ตำบลตาลสุม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</si>
  <si>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โรงเรียนบ้านคำหว้า(วิบูลราษฎร์สามัคคี) ตำบลคำหว้า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</si>
  <si>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โรงเรียนบ้านนาคาย ตำบลนาคาย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</si>
  <si>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โรงเรียนบ้านคำหนามแท่ง ตำบลนาคาย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</si>
  <si>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โรงเรียนบ้านดอนขวาง ตำบลนาคาย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</si>
  <si>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โรงเรียนบ้านหนามแท่ง ตำบลหนามแท่ง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</si>
  <si>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โรงเรียนบ้านหุ่งหลวงพะเนียด ตำบลหนามแท่ง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</si>
  <si>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โรงเรียนบ้านนาโพธิ์ใต้ ตำบลนาโพธิ์กลาง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</si>
  <si>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โรงเรียนบ้านบะไห ตำบลห้วยยาง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</si>
  <si>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โรงเรียนบ้านดงแถบ ตำบลห้วยยาง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</si>
  <si>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โรงเรียนบ้านดงบาก ตำบลหนองแสงใหญ่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</si>
  <si>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โรงเรียนบ้านหนองแสง-วังอ่าง ตำบลหนองแสงใหญ่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</si>
  <si>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โรงเรียนบ้านห้วยน้ำใส ตำบลคันไร่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</si>
  <si>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โรงเรียนนิคมสร้างตนเอง3 ตำบลนิคมสร้างตนเองลำโดมน้อย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</si>
  <si>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โรงเรียนบ้านสุวรรณวารี ตำบลคำเขื่อนแก้ว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</si>
  <si>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โรงเรียนนิคมสร้างตนเอง2 ตำบลนิคมสร้างตนเองลำโดมน้อย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</si>
  <si>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โรงเรียนนิคมสร้างตนเอง5 ตำบลคำเขื่อนแก้ว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</si>
  <si>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โรงเรียนบ้านหนองเม็ก ตำบลช่องเม็ก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</si>
  <si>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โรงเรียนบ้านพลาญชัย ตำบลโนนก่อ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</si>
  <si>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โรงเรียนบ้านเหล่าอินทร์แปลง ตำบลช่องเม็ก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</si>
  <si>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โรงเรียนบ้านโนนก่อ ตำบลโนนก่อ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</si>
  <si>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โรงเรียนบ้านนกเต็น ตำบลโนนกลาง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</si>
  <si>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โรงเรียนบ้านบุ่งคำ ตำบลดอนจิก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</si>
  <si>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โรงเรียนบ้านโนนข่าโนนยาง ตำบลโพธิ์ศรี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</si>
  <si>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โรงเรียนบ้านบัวทอง ตำบลหนองบัวฮี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</si>
  <si>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โรงเรียนบ้านชาดฮี(ธรรมทินโนปถัมภ์) ตำบลนาโพธิ์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</si>
  <si>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โรงเรียนบ้านโนนสุข ตำบลไร่ใต้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</si>
  <si>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โรงเรียนบ้านจันทัย ตำบลวาริน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</si>
  <si>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โรงเรียนบ้านนาแค ตำบลแก้งกอก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</si>
  <si>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</si>
  <si>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โรงเรียนบ้านหนองสองห้องดอนตูม ตำบลคำไหล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</si>
  <si>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โรงเรียนบ้านนาห้วยแดงดงสำโรง ตำบลคำไหล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</si>
  <si>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โรงเรียนบ้านจิกลุ่ม ตำบลจิกเทิง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</si>
  <si>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โรงเรียนบ้านหินลาดแสนตอ ตำบลกุดชมภู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</si>
  <si>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โรงเรียนนิคมสร้างตนเอง6 ตำบลคำเขื่อนแก้ว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</si>
  <si>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โรงเรียนบ้านราษฎร์เจริญ ตำบลอ่างศิลา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</si>
  <si>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โรงเรียนบ้านหนองไฮ(เมฆวิทยาคาร) ตำบลโนนกลาง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</si>
  <si>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โรงเรียนบ้านนาเจริญ ตำบลดอนจิก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</si>
  <si>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โรงเรียนบ้านโดมประดิษฐ์ ตำบลโนนกลาง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</si>
  <si>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โรงเรียนบ้านโนนสว่าง ตำบลอ่างศิลา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</si>
  <si>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โรงเรียนบ้านหนองไผ่ ตำบลสงยาง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</si>
  <si>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โรงเรียนบ้านภูหล่น ตำบลสงยาง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</si>
  <si>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โรงเรียนไมตรีจิตไทย-อเมริกัน ตำบลนาคาย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</si>
  <si>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โรงเรียนบ้านหนองผือ ตำบลนาโพธิ์กลาง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</si>
  <si>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โรงเรียนบ้านคำก้อม ตำบลฝางคำ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</si>
  <si>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โรงเรียนบ้านโคกเที่ยง ตำบลคันไร่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</si>
  <si>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โรงเรียนบ้านทรายมูล(จันทน์รัตนานุเคราะห์) ตำบลทรายมูล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</si>
  <si>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โรงเรียนบ้านดอนงัว ตำบลหนองบัวฮี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</si>
  <si>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โรงเรียนบ้านทุ่งนาเมือง ตำบลนาโพธิ์กลาง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</si>
  <si>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โรงเรียนชุมชนบ้านดอนจิก(จรรยาราษฎร์) ตำบลดอนจิก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</si>
  <si>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โรงเรียนบ้านห้วยหมาก ตำบลคำไหล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</si>
  <si>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โรงเรียนชุมชนบ้านระเว ตำบลระเว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</si>
  <si>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โรงเรียนบ้านบากชุม ตำบลโนนก่อ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</si>
  <si>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โรงเรียนบ้านแก้งกอก ตำบลแก้งกอก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</si>
  <si>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โรงเรียนบ้านนาดู่ ตำบลนาดี อำเภอนาเยีย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</si>
  <si>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โรงเรียนบ้านโพนงาม ตำบลโนนกาเล็น อำเภอสำโรง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</si>
  <si>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โรงเรียนบ้านสว่าง(สว่างวิทยาคาร) ตำบลโนนกาเล็น อำเภอสำโรง จังหวัดอุบลราชธานี</t>
  </si>
  <si>
    <t>ปรับปรุงซ่อมแซมอาคารเรียนอาคารประกอบและสิ่งก่อสร้างอื่น โรงเรียนโพนเมืองโนนกาเล็น(ศีลสุนทรคุรุราษฎร์วิทยา) ตำบลโนนกาเล็น อำเภอสำโรง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</si>
  <si>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โรงเรียนบ้านโนนยาง ตำบลโคกสะอาด อำเภอน้ำขุ่น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</si>
  <si>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โรงเรียนบ้านโนนสูง(ต.โดมประดิษฐ์) ตำบลโดมประดิษฐ์ อำเภอน้ำยืน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</si>
  <si>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โรงเรียนบ้านโนนสว่าง ตำบลโนนค้อ อำเภอบุณฑริก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</si>
  <si>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โรงเรียนบ้านบัวงาม ตำบลบัวงาม อำเภอเดชอุดม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</si>
  <si>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โรงเรียนบ้านโนนเขืองจงเจริญ ตำบลนาโพธิ์ อำเภอบุณฑริก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</si>
  <si>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โรงเรียนบ้านโนนสำราญ ตำบลคอแลน อำเภอบุณฑริก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</si>
  <si>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โรงเรียนบ้านโนนว่าน ตำบลโนนสวรรค์ อำเภอนาจะหลวย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</si>
  <si>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โรงเรียนบ้านโนนใหญ่ ตำบลนาเกษม อำเภอทุ่งศรีอุดม จังหวัดอุบลราชธานี</t>
  </si>
  <si>
    <t>สปช.103/26อาคารเรียนชั้นเดียว4ห้องเรียน(พื้นยกสูง) โรงเรียนบางตะบูนวิทยา ตำบลบางตะบูนออก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</si>
  <si>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โรงเรียนมัธยมวัดดุสิตาราม แขวงอรุณอมรินทร์ เขตบางกอกน้อย กรุงเทพมหานคร</t>
  </si>
  <si>
    <t>ปรับปรุงซ่อมแซมอาคารเรียนอาคารประกอบและสิ่งก่อสร้างอื่น โรงเรียนมัธยมวัดมกุฏกษัตริย์ แขวงบางขุนพรหม เขตพระนคร กรุงเทพมหานคร</t>
  </si>
  <si>
    <t>ปรับปรุงซ่อมแซมอาคารเรียนอาคารประกอบและสิ่งก่อสร้างอื่น โรงเรียนวัดราชาธิวาส แขวงวชิรพยาบาล เขตดุสิต กรุงเทพมหานคร</t>
  </si>
  <si>
    <t>บ้านพักครู8ครอบครัว โรงเรียนแก่นนครวิทยาลัย ตำบลในเมือง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</si>
  <si>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โรงเรียนวาวีวิทยาคม ตำบลวาวี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</si>
  <si>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โรงเรียนนครวิทยาคม ตำบลสันมะเค็ด อำเภอพาน จังหวัดเชียงราย</t>
  </si>
  <si>
    <t>บ้านพักครู8ครอบครัว(ใน เขตแผ่นดินไหว) โรงเรียนเชียงดาววิทยาคม ตำบลเชียงดาว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</si>
  <si>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โรงเรียนวัฒโนทัยพายัพ ตำบลหายยา อำเภอเมืองเชียงใหม่ จังหวัดเชียงใหม่</t>
  </si>
  <si>
    <t>ปรับปรุงซ่อมแซมอาคารเรียนอาคารประกอบและสิ่งก่อสร้างอื่น โรงเรียนสินปุนคุณวิชญ์ ตำบลสินปุน อำเภอเขาพนม จังหวัดกระบี่</t>
  </si>
  <si>
    <t>ปรับปรุงซ่อมแซมอาคารเรียนอาคารประกอบและสิ่งก่อสร้างอื่น โรงเรียนกันตังรัษฎาศึกษา ตำบลบ่อน้ำร้อน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</si>
  <si>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โรงเรียนบางดีวิทยาคม ตำบลบางดี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</si>
  <si>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โรงเรียนหนองทะเลวิทยา ตำบลหนองทะเล อำเภอเมืองกระบี่ จังหวัดกระบี่</t>
  </si>
  <si>
    <t>ปรับปรุงซ่อมแซมอาคารเรียนอาคารประกอบและสิ่งก่อสร้างอื่น โรงเรียนห้วยนางราษฎร์บำรุง ตำบลห้วยนาง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</si>
  <si>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โรงเรียนทุ่งหนองแห้งประชาสรรค์ ตำบลในควน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</si>
  <si>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โรงเรียนพลอยจาตุรจินดา ตำบลท่าพระยา อำเภอนครชัยศรี จังหวัดนครปฐม</t>
  </si>
  <si>
    <t>ปรับปรุงซ่อมแซมอาคารเรียนอาคารประกอบและสิ่งก่อสร้างอื่น โรงเรียนบางหลวงวิทยา ตำบลบางหลวง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</si>
  <si>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โรงเรียนพุดซาพิทยาคม ตำบลพุดซา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</si>
  <si>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โรงเรียนเทพาลัย ตำบลเทพาลัย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</si>
  <si>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โรงเรียนสตรีปากพนัง ตำบลปากพนัง อำเภอปากพนัง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</si>
  <si>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โรงเรียนทุ่งสงสหประชาสรรค์ ตำบลเขาขาว อำเภอทุ่งสง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</si>
  <si>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โรงเรียนคงคาประชารักษ์ ตำบลกะหรอ อำเภอนบพิตำ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</si>
  <si>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โรงเรียนบ้านเกาะวิทยา ตำบลอินคีรี อำเภอพรหมคีรี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</si>
  <si>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โรงเรียนสิชลประชาสรรค์ ตำบลทุ่งใส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</si>
  <si>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โรงเรียนฉลองรัฐราษฎร์อุทิศ ตำบลฉลอง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</si>
  <si>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โรงเรียนขอนหาดประชาสรรค์ ตำบลขอนหาด อำเภอชะอวด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</si>
  <si>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โรงเรียนตระพังพิทยาคม ตำบลควนพัง อำเภอร่อนพิบูลย์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</si>
  <si>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โรงเรียนวังเมืองชนประสิทธิ์วิทยาคม ตำบลวังเมือง อำเภอลาดยาว จังหวัดนครสวรรค์</t>
  </si>
  <si>
    <t>ปรับปรุงซ่อมแซมอาคารเรียนอาคารประกอบและสิ่งก่อสร้างอื่น โรงเรียนราษฎร์นิยม ตำบลราษฎร์นิยม อำเภอไทรน้อย จังหวัดนนทบุรี</t>
  </si>
  <si>
    <t>ปรับปรุงซ่อมแซมอาคารเรียนอาคารประกอบและสิ่งก่อสร้างอื่น โรงเรียนบดินทรเดชา(สิงห์สิงหเสนี)นนทบุรี ตำบลวัดชลอ อำเภอบางกรวย จังหวัดนนทบุรี</t>
  </si>
  <si>
    <t>ปรับปรุงซ่อมแซมอาคารเรียนอาคารประกอบและสิ่งก่อสร้างอื่น โรงเรียนศรัทธาศิลาเพชรรังสรรค์ ตำบลศิลาเพชร อำเภอปัว จังหวัดน่าน</t>
  </si>
  <si>
    <t>ปรับปรุงซ่อมแซมอาคารเรียนอาคารประกอบและสิ่งก่อสร้างอื่น โรงเรียนสารทิศพิทยาคม ตำบลยาบหัวนา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</si>
  <si>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โรงเรียนหนองหัวช้างวิทยา ตำบลหนองหัวช้าง อำเภอพรเจริญ จังหวัดบึงกาฬ</t>
  </si>
  <si>
    <t>ปรับปรุงซ่อมแซมอาคารเรียนอาคารประกอบและสิ่งก่อสร้างอื่น โรงเรียนศรีสำราญวิทยาคม ตำบลศรีสำราญ อำเภอพรเจริญ จังหวัดบึงกาฬ</t>
  </si>
  <si>
    <t>ปรับปรุงซ่อมแซมอาคารเรียนอาคารประกอบและสิ่งก่อสร้างอื่น โรงเรียนโนนคำพิทยาคม ตำบลคำแก้ว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</si>
  <si>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โรงเรียนเจ็ดสีวิทยาคาร ตำบลบ้านต้อง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</si>
  <si>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โรงเรียนหนองหิ้งพิทยา ตำบลท่ากกแดง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</si>
  <si>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โรงเรียนสมสนุกพิทยาคม ตำบลสมสนุก อำเภอปากคาด จังหวัดบึงกาฬ</t>
  </si>
  <si>
    <t>ปรับปรุงซ่อมแซมอาคารเรียนอาคารประกอบและสิ่งก่อสร้างอื่น โรงเรียนโพธิ์ทองวิทยานุสรณ์ ตำบลโนนสมบูรณ์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</si>
  <si>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โรงเรียนหนองเข็งวิทยาคม ตำบลโนนสว่าง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</si>
  <si>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โรงเรียนโพนทองประชาสรรค์ ตำบลหนองพันทา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</si>
  <si>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โรงเรียนชัยสิทธาวาสพัฒน์สายบำรุง ตำบลกระแชง อำเภอสามโคก จังหวัดปทุมธานี</t>
  </si>
  <si>
    <t>ปรับปรุงซ่อมแซมอาคารเรียนอาคารประกอบและสิ่งก่อสร้างอื่น โรงเรียนเฉลิมพระเกียรติ๖๐พรรษา ตำบลคลองสี่ อำเภอคลองหลวง จังหวัดปทุมธานี</t>
  </si>
  <si>
    <t>ปรับปรุงซ่อมแซมอาคารเรียนอาคารประกอบและสิ่งก่อสร้างอื่น โรงเรียนท่าหลวงวิทยานุกูล ตำบลท่าหลวง อำเภอท่าเรือ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</si>
  <si>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โรงเรียนปากกรานพิทยา ตำบลปากกราน อำเภอพระนครศรีอยุธยา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</si>
  <si>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โรงเรียนลาดชะโดสามัคคี ตำบลจักราช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</si>
  <si>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โรงเรียนอยุธยาวิทยาลัย ตำบลประตูชัย อำเภอพระนครศรีอยุธยา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</si>
  <si>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โรงเรียนพญาลอวิทยาคม ตำบลทุ่งรวงทอง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</si>
  <si>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โรงเรียนสตรีพังงา ตำบลท้ายช้าง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</si>
  <si>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โรงเรียนชะรัดชนูปถัมภ์ ตำบลสมหวัง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</si>
  <si>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โรงเรียนนิคมควนขนุนวิทยา ตำบลลานข่อย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</si>
  <si>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โรงเรียนวันทีสถิตย์พิทยาคม ตำบลท้ายทุ่ง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</si>
  <si>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โรงเรียนพิษณุโลกพิทยาคม ตำบลท่าทอง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</si>
  <si>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โรงเรียนหนองจอกวิทยา ตำบลหนองจอก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</si>
  <si>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โรงเรียนวชิรธรรมโศภิต ตำบลบางครก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</si>
  <si>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โรงเรียนท่าข้ามวิทยาคม ตำบลท่าข้าม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</si>
  <si>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โรงเรียนห้วยม้าวิทยาคม ตำบลห้วยม้า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</si>
  <si>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โรงเรียนเวียงเทพวิทยา ตำบลห้วยหม้าย อำเภอสอง จังหวัดแพร่</t>
  </si>
  <si>
    <t>ปรับปรุงซ่อมแซมอาคารเรียนอาคารประกอบและสิ่งก่อสร้างอื่น โรงเรียนร่มเกล้าพิทยาสรรค์ ตำบลร่มเกล้า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</si>
  <si>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โรงเรียนโพธิ์ไทรวิทยา ตำบลโพธิ์ไทร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</si>
  <si>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โรงเรียนอุดมวิทย์ ตำบลนาอุดม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</si>
  <si>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โรงเรียนคำป่าหลายสรรพวิทย์ ตำบลคำป่าหลาย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</si>
  <si>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โรงเรียนดงมอนวิทยาคม ตำบลดงมอน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</si>
  <si>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โรงเรียนดงเย็นวิทยาคม ตำบลดงเย็น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</si>
  <si>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โรงเรียนพลังราษฎร์พิทยาสรรพ์ ตำบลบ้านเป้า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</si>
  <si>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โรงเรียนคำชะอีพิทยาคม ตำบลคำชะอี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</si>
  <si>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โรงเรียนนาวาราชกิจพิทยานุสรณ์ ตำบลบ้านโคก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</si>
  <si>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โรงเรียนคำบกวิทยาคาร ตำบลคำบก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</si>
  <si>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โรงเรียนโพหัก(วงศ์สมบูรณ์ราษฎร์อุปถัมภ์) ตำบลโพหัก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</si>
  <si>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โรงเรียนเนกขัมวิทยา ตำบลแพงพวย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</si>
  <si>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โรงเรียนโคกสลุงวิทยา ตำบลโคกสลุง อำเภอพัฒนานิคม จังหวัดลพบุรี</t>
  </si>
  <si>
    <t>ปรับปรุงซ่อมแซมอาคารเรียนอาคารประกอบและสิ่งก่อสร้างอื่น โรงเรียนบ้านชีวิทยา ตำบลบ้านชี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</si>
  <si>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โรงเรียนบ้านเบิกวิทยาคม ตำบลบ้านเบิก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</si>
  <si>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โรงเรียนชัยบาดาลพิทยาคม ตำบลม่วงค่อม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</si>
  <si>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โรงเรียนโคกตูมวิทยา ตำบลโคกตูม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</si>
  <si>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โรงเรียนวังทรายขาววิทยา ตำบลทรายขาว อำเภอวังสะพุง จังหวัดเลย</t>
  </si>
  <si>
    <t>ปรับปรุงซ่อมแซมอาคารเรียนอาคารประกอบและสิ่งก่อสร้างอื่น โรงเรียนคอนสาวิทยา ตำบลเชียงกลม อำเภอปากชม จังหวัดเลย</t>
  </si>
  <si>
    <t>ปรับปรุงซ่อมแซมอาคารเรียนอาคารประกอบและสิ่งก่อสร้างอื่น โรงเรียนบ้านขามพิทยาคม ตำบลบ้านขาม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</si>
  <si>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โรงเรียนธาตุพิทยาคม ตำบลธาตุ อำเภอเชียงคาน จังหวัดเลย</t>
  </si>
  <si>
    <t>ปรับปรุงซ่อมแซมอาคารเรียนอาคารประกอบและสิ่งก่อสร้างอื่น โรงเรียนเขาแก้ววิทยาสรรพ์ ตำบลเขาแก้ว อำเภอเชียงคาน จังหวัดเลย</t>
  </si>
  <si>
    <t>ปรับปรุงซ่อมแซมอาคารเรียนอาคารประกอบและสิ่งก่อสร้างอื่น โรงเรียนวังโพนงามวิทยา ตำบลโคกงาม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</si>
  <si>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โรงเรียนเอราวัณวิทยาคม ตำบลเอราวัณ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</si>
  <si>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โรงเรียนผาสามยอดวิทยาคม ตำบลผาสามยอด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</si>
  <si>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โรงเรียนผักไหมวิทยานุกูล ตำบลผักไหม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</si>
  <si>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โรงเรียนเขื่อนช้างวิทยาคาร ตำบลเขิน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</si>
  <si>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โรงเรียนภูริทัตต์วิทยา ตำบลนาใน อำเภอพรรณานิคม จังหวัดสกลนคร</t>
  </si>
  <si>
    <t>ปรับปรุงซ่อมแซมอาคารเรียนอาคารประกอบและสิ่งก่อสร้างอื่น โรงเรียนวาริชวิทยา ตำบลวาริชภูมิ อำเภอวาริชภูมิ จังหวัดสกลนคร</t>
  </si>
  <si>
    <t>ปรับปรุงซ่อมแซมอาคารเรียนอาคารประกอบและสิ่งก่อสร้างอื่น โรงเรียนบางแก้วประชาสรรค์ ตำบลบางแก้ว อำเภอบางพลี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</si>
  <si>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โรงเรียนวัดธรรมจริยาภิรมย์ ตำบลหลักสาม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</si>
  <si>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โรงเรียนเทพสุวรรณชาญวิทยา ตำบลท่าคา อำเภออัมพวา จังหวัดสมุทรสงคราม</t>
  </si>
  <si>
    <t>ปรับปรุงซ่อมแซมอาคารเรียนอาคารประกอบและสิ่งก่อสร้างอื่น โรงเรียนพันท้ายนรสิงห์วิทยา ตำบลโคกขาม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</si>
  <si>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โรงเรียนทัพราชวิทยา ตำบลทัพราช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</si>
  <si>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โรงเรียนท่าเกษมพิทยา ตำบลท่าเกษม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</si>
  <si>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โรงเรียนทองเอนวิทยา ตำบลทองเอน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</si>
  <si>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โรงเรียนศรีศักดิ์สุวรรณวิทยา ตำบลเชิงกลัด อำเภอบางระจัน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</si>
  <si>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โรงเรียนศรีวินิตวิทยาคม ตำบลอินทร์บุรี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</si>
  <si>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โรงเรียนลิไทพิทยาคม ตำบลเมืองเก่า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</si>
  <si>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โรงเรียนเมืองด้งวิทยา ตำบลบ้านตึก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</si>
  <si>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โรงเรียนบ้านใหม่เจริญผลพิทยาคม ตำบลศรีคีรีมาศ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</si>
  <si>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โรงเรียนหนองตูมวิทยา ตำบลหนองตูม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</si>
  <si>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โรงเรียนบ้านแก่งวิทยา ตำบลบ้านแก่ง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</si>
  <si>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โรงเรียนบ้านไร่พิทยาคม ตำบลบ้านไร่ อำเภอศรีสำโรง จังหวัดสุโขทัย</t>
  </si>
  <si>
    <t>ปรับปรุงซ่อมแซมอาคารเรียนอาคารประกอบและสิ่งก่อสร้างอื่น โรงเรียนชัยมงคลพิทยา ตำบลเขาแก้วศรีสมบูรณ์ อำเภอทุ่งเสลี่ยม จังหวัดสุโขทัย</t>
  </si>
  <si>
    <t>ปรับปรุงซ่อมแซมอาคารเรียนอาคารประกอบและสิ่งก่อสร้างอื่น โรงเรียนขุนไกรพิทยาคม ตำบลนาขุนไกร อำเภอศรีสำโรง จังหวัดสุโขทัย</t>
  </si>
  <si>
    <t>ปรับปรุงซ่อมแซมอาคารเรียนอาคารประกอบและสิ่งก่อสร้างอื่น โรงเรียนหนองกลับวิทยาคม ตำบลหนองกลับ อำเภอสวรรคโลก จังหวัดสุโขทัย</t>
  </si>
  <si>
    <t>ปรับปรุงซ่อมแซมอาคารเรียนอาคารประกอบและสิ่งก่อสร้างอื่น โรงเรียนขนาดมอญพิทยาคม ตำบลตาตุม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</si>
  <si>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โรงเรียนแสงทรัพย์ประชาวิทยาคาร ตำบลตาอ็อง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</si>
  <si>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โรงเรียนลำพลับพลาวิทยาคาร ตำบลชุมพลบุรี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</si>
  <si>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โรงเรียนช้างบุญวิทยา ตำบลกระโพ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</si>
  <si>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โรงเรียนเชื้อเพลิงวิทยา ตำบลเชื้อเพลิง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</si>
  <si>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โรงเรียนจารย์วิทยาคาร ตำบลหนองเหล็ก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</si>
  <si>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โรงเรียนสุรินทร์พิทยาคม ตำบลสลักได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</si>
  <si>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โรงเรียนกระเทียมวิทยา ตำบลกระเทียม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</si>
  <si>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โรงเรียนหนองสนิทวิทยา ตำบลหนองสนิท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</si>
  <si>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โรงเรียนแตลศิริวิทยา ตำบลแตล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</si>
  <si>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โรงเรียนเทนมีย์มิตรประชา ตำบลเทนมีย์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</si>
  <si>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โรงเรียนโชคเพชรพิทยา ตำบลคอโค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</si>
  <si>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โรงเรียนเมืองลีงวิทยา ตำบลเมืองลีง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</si>
  <si>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โรงเรียนวังข่าพัฒนา ตำบลช่างปี่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</si>
  <si>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โรงเรียนศรีปทุมพิทยาคม ตำบลหนองบัว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</si>
  <si>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โรงเรียนทุ่งมนวิทยาคาร ตำบลสมุด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</si>
  <si>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โรงเรียนกุดไผทประชาสรรค์ ตำบลกุดหวาย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</si>
  <si>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โรงเรียนศรีไผทสมันต์ ตำบลนาบัว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</si>
  <si>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โรงเรียนโคกยางวิทยา ตำบลโคกยาง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</si>
  <si>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โรงเรียนยางวิทยาคาร ตำบลยาง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</si>
  <si>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โรงเรียนทุ่งกุลาพิทยาคม ตำบลทุ่งกุลา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</si>
  <si>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โรงเรียนศรีรามประชาสรรค์ ตำบลราม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</si>
  <si>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โรงเรียนเมืองแกพิทยาสรรค์ ตำบลเมืองแก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</si>
  <si>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โรงเรียนท่าสว่างวิทยา ตำบลท่าสว่าง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</si>
  <si>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โรงเรียนพญารามวิทยา ตำบลเพี้ยราม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</si>
  <si>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โรงเรียนเดื่อวิทยาคาร ตำบลบ้านเดื่อ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</si>
  <si>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โรงเรียนเวียงคำวิทยาคาร ตำบลเวียงคุก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</si>
  <si>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โรงเรียนโคกคอนวิทยาคม ตำบลโคกคอน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</si>
  <si>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โรงเรียนค่ายบกหวานวิทยา ตำบลค่ายบกหวาน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</si>
  <si>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โรงเรียนท่าบ่อพิทยาคม ตำบลกองนาง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</si>
  <si>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โรงเรียนพระธาตุบังพวนวิทยา ตำบลพระธาตุบังพวน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</si>
  <si>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โรงเรียนพระพุทธบาทวิทยาคม ตำบลพระพุทธบาท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</si>
  <si>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โรงเรียนวังม่วงพิทยาคม ตำบลบ้านม่วง อำเภอสังคม จังหวัดหนองคาย</t>
  </si>
  <si>
    <t>ปรับปรุงซ่อมแซมอาคารเรียนอาคารประกอบและสิ่งก่อสร้างอื่น โรงเรียนโนนกุงวิทยาคม ตำบลโนนกุง อำเภอตระการพืชผล จังหวัดอุบลราชธานี</t>
  </si>
  <si>
    <t>ปรับปรุงซ่อมแซมอาคารเรียนอาคารประกอบและสิ่งก่อสร้างอื่น โรงเรียนวิจิตราพิทยา ตำบลแสนสุข อำเภอวารินชำราบ จังหวัดอุบลราชธานี</t>
  </si>
  <si>
    <t>ปรับปรุงซ่อมแซมอาคารเรียนอาคารประกอบและสิ่งก่อสร้างอื่น โรงเรียนท่าโพธิ์ศรีพิทยา ตำบลท่าโพธิ์ศรี อำเภอเดชอุดม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</si>
  <si>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โรงเรียนจิกดู่วิทยา ตำบลจิกดู่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</si>
  <si>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โรงเรียนดงสว่างวิทยา ตำบลโนนสวรรค์ อำเภอนาจะหลวย จังหวัดอุบลราชธานี</t>
  </si>
  <si>
    <t>ปรับปรุงซ่อมแซมอาคารเรียนอาคารประกอบและสิ่งก่อสร้างอื่น โรงเรียนโดมประดิษฐ์วิทยา ตำบลโดมประดิษฐ์ อำเภอน้ำยืน จังหวัดอุบลราชธานี</t>
  </si>
  <si>
    <t>ปรับปรุงซ่อมแซมอาคารเรียนอาคารประกอบและสิ่งก่อสร้างอื่น โรงเรียนขุมคำวิทยาคาร ตำบลแก่งเค็ง อำเภอกุดข้าวปุ้น จังหวัดอุบลราชธานี</t>
  </si>
  <si>
    <t>ปรับปรุงซ่อมแซมอาคารเรียนอาคารประกอบและสิ่งก่อสร้างอื่น โรงเรียนปทุมพิทยาคม ตำบลปทุม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</si>
  <si>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โรงเรียนนาเวียงจุลดิศวิทยา ตำบลนาเวียง อำเภอเสนางคนิคม จังหวัดอำนาจเจริญ</t>
  </si>
  <si>
    <t>ปรับปรุงซ่อมแซมอาคารเรียนอาคารประกอบและสิ่งก่อสร้างอื่น โรงเรียนนาวังวิทยา ตำบลนาวัง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</si>
  <si>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โรงเรียนมัธยมแมด ตำบลแมด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</si>
  <si>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โรงเรียนศรีคูณวิทยบัลลังก์ ตำบลจานลาน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</si>
  <si>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โรงเรียนปลาค้าววิทยานุสรณ์ ตำบลปลาค้าว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</si>
  <si>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โรงเรียนศรีเจริญศึกษา ตำบลหัวตะพาน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</si>
  <si>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โรงเรียนน้ำปลีกศึกษา ตำบลน้ำปลีก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</si>
  <si>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โรงเรียนโคกสว่างคุ้มวิทยานุสรณ์ ตำบลโคกสว่าง อำเภอสำโรง จังหวัดอุบลราชธานี</t>
  </si>
  <si>
    <t>ปรับปรุงซ่อมแซมอาคารเรียนอาคารประกอบและสิ่งก่อสร้างอื่น โรงเรียนนากระแซงศึกษา ตำบลนากระแซง อำเภอเดชอุดม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</si>
  <si>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โรงเรียนหนองขอนวิทยา ตำบลหนองขอน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</si>
  <si>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โรงเรียนอำนาจเจริญพิทยาคม ตำบลบุ่ง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</si>
  <si>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โรงเรียนดงยางวิทยาคม ตำบลดุมใหญ่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</si>
  <si>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โรงเรียนนาจิกพิทยาคม ตำบลดอนเมย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</si>
  <si>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โรงเรียนบ้านดงเสลา ตำบลด่านแม่แฉลบ อำเภอศรีสวัสดิ์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</si>
  <si>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โรงเรียนบ้านทุ่งส่อหงษา ตำบลท่ากระดาน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</si>
  <si>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โรงเรียนบ้านหนองใหญ่ ตำบลทุ่งพระยา อำเภอสนามชัย เขต จังหวัดฉะเชิงเทรา</t>
  </si>
  <si>
    <t>ปรับปรุงซ่อมแซมอาคารเรียนอาคารประกอบและสิ่งก่อสร้างอื่น โรงเรียนสียัดพัฒนา ตำบลท่าตะเกียบ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</si>
  <si>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โรงเรียนราชประชานุเคราะห์3 ตำบลทุ่งตะไคร อำเภอทุ่งตะโก จังหวัดชุมพร</t>
  </si>
  <si>
    <t>ปรับปรุงซ่อมแซมอาคารเรียนอาคารประกอบและสิ่งก่อสร้างอื่น โรงเรียนบ้านดอนมหาวัน ตำบลเวียง อำเภอเชียงของ จังหวัดเชียงราย</t>
  </si>
  <si>
    <t>ปรับปรุงซ่อมแซมอาคารเรียนอาคารประกอบและสิ่งก่อสร้างอื่น โรงเรียนทาเหนือวิทยา ตำบลทาเหนือ อำเภอแม่ออน จังหวัดเชียงใหม่</t>
  </si>
  <si>
    <t>ปรับปรุงซ่อมแซมอาคารเรียนอาคารประกอบและสิ่งก่อสร้างอื่น โรงเรียนเจ้าแม่หลวงอุปถัมภ์2 ตำบลแม่แรม อำเภอแม่ริม จังหวัดเชียงใหม่</t>
  </si>
  <si>
    <t>ปรับปรุงซ่อมแซมอาคารเรียนอาคารประกอบและสิ่งก่อสร้างอื่น โรงเรียนเพียงหลวง1(บ้านท่าตอน)ในทูลกระหม่อมหญิงอุบลรัตนราชกัญญาสิริวัฒนาพรรณวดี ตำบลท่าตอน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</si>
  <si>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โรงเรียนสโมสรไลออนส์รัตนโกสินทร์ ตำบลแม่วิน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</si>
  <si>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โรงเรียนพัฒนาต้นน้ำที่5ขุนวาง ตำบลแม่วิน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</si>
  <si>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โรงเรียนเพียงหลวง๖ในทูลกระหม่อมหญิงอุบลรัตนราชกัญญาสิริวัฒนาพรรณวดี ตำบลนนทรีย์ อำเภอบ่อไร่ จังหวัดตราด</t>
  </si>
  <si>
    <t>ปรับปรุงซ่อมแซมอาคารเรียนอาคารประกอบและสิ่งก่อสร้างอื่น โรงเรียนบ้านพะเด๊ะ ตำบลพระธาตุผาแดง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</si>
  <si>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โรงเรียนบ้านสามหมื่น ตำบลสามหมื่น อำเภอแม่ระมาด จังหวัดตาก</t>
  </si>
  <si>
    <t>ปรับปรุงซ่อมแซมอาคารเรียนอาคารประกอบและสิ่งก่อสร้างอื่น โรงเรียนบ้านแม่ระเมิง ตำบลแม่สอง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</si>
  <si>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โรงเรียนบ้านแม่อมกิ ตำบลแม่วะหลวง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</si>
  <si>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โรงเรียนวัดหุบเมย ตำบลหินตั้ง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</si>
  <si>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โรงเรียนวัดโคกลำดวน ตำบลพรหมณี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</si>
  <si>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โรงเรียนวัดพลอยกระจ่างศรี ตำบลบางสมบูรณ์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</si>
  <si>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โรงเรียนวัดเอี่ยมประดิษฐ์ ตำบลพรหมณี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</si>
  <si>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โรงเรียนวัดเกาะกระชาย ตำบลเขาพระ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</si>
  <si>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โรงเรียนวัดพราหมณี ตำบลสาริกา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</si>
  <si>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โรงเรียนวัดวังยายฉิม ตำบลหินตั้ง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</si>
  <si>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โรงเรียนวัดธรรมปัญญา ตำบลพรหมณี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</si>
  <si>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โรงเรียนบ้านคลอง14 ตำบลชุมพล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</si>
  <si>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โรงเรียนวัดสมบูรณ์สามัคคี(ปากช่องประชานุกูล) ตำบลเขาพระ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</si>
  <si>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โรงเรียนราชประชานุเคราะห์6 ตำบลกะปาง อำเภอทุ่งสง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</si>
  <si>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โรงเรียนบ้านปาหนัน ตำบลศรีสาคร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</si>
  <si>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โรงเรียนบ้านป่าไผ่ ตำบลกาหลง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</si>
  <si>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โรงเรียนบ้านบางมะนาว ตำบลกะลุวอเหนือ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</si>
  <si>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โรงเรียนบ้านหัวเขา ตำบลกะลุวอเหนือ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</si>
  <si>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โรงเรียนบ้านคีรีราษฎร์รังสฤษดิ์ ตำบลกาหลง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</si>
  <si>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โรงเรียนบ้านโคกศิลา ตำบลกะลุวอ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</si>
  <si>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โรงเรียนบ้านเขาตันหยงมิตรภาพที่153 ตำบลกะลุวอเหนือ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</si>
  <si>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โรงเรียนประกิตเวชศักดิ์ ตำบลสันทะ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</si>
  <si>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โรงเรียนบ้านโคกบริการสันกำแพง ตำบลซาง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</si>
  <si>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โรงเรียนบ้านหนองบัวแดง ตำบลท่ากกแดง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</si>
  <si>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โรงเรียนบ้านโพธิ์น้อยหนองสิม ตำบลท่ากกแดง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</si>
  <si>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โรงเรียนนิคมสร้างตนเอง5 ตำบลจันทบเพชร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</si>
  <si>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โรงเรียนเพียงหลวง๒ ตำบลสายตะกู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</si>
  <si>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โรงเรียนบ้านโคกสูง ตำบลศรีภูมิ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</si>
  <si>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โรงเรียนบ้านลำนางรอง ตำบลลำนางรอง อำเภอโนนดินแดง จังหวัดบุรีรัมย์</t>
  </si>
  <si>
    <t>ปรับปรุงซ่อมแซมอาคารเรียนอาคารประกอบและสิ่งก่อสร้างอื่น โรงเรียนวราวัฒนา ตำบลโกรกแก้ว อำเภอโนนสุวรรณ จังหวัดบุรีรัมย์</t>
  </si>
  <si>
    <t>ปรับปรุงซ่อมแซมอาคารเรียนอาคารประกอบและสิ่งก่อสร้างอื่น โรงเรียนวัดสระทอง ตำบลบ้านคู อำเภอนาโพธิ์ จังหวัดบุรีรัมย์</t>
  </si>
  <si>
    <t>ปรับปรุงซ่อมแซมอาคารเรียนอาคารประกอบและสิ่งก่อสร้างอื่น โรงเรียนอานันท์ ตำบลห้วยสัตว์ใหญ่ อำเภอหัวหิน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</si>
  <si>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โรงเรียนนเรศวรห้วยผึ้ง ตำบลห้วยสัตว์ใหญ่ อำเภอหัวหิน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</si>
  <si>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โรงเรียนบ้านวังกว้าง ตำบลป่าไร่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</si>
  <si>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โรงเรียนวัดทางหลวง(เทพราษฎร์รังสรรค์) ตำบลปลายกลัด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</si>
  <si>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โรงเรียนวัดจุฬามณี(ชุณหะจันทนประชาสรรค์) ตำบลบ้านกุ่ม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</si>
  <si>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โรงเรียนลาดบัวหลวง(นิ่มนวลอุทิศ) ตำบลพระยาบันลือ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</si>
  <si>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โรงเรียนวัดฉัตรทอง(เลื่อนประชานุกูล) ตำบลพระยาบันลือ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</si>
  <si>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โรงเรียนหงสประภาสประสิทธิ์ ตำบลสิงหนาท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</si>
  <si>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โรงเรียนบ้านสันติสุข ตำบลขุนควร อำเภอปง จังหวัดพะเยา</t>
  </si>
  <si>
    <t>ปรับปรุงซ่อมแซมอาคารเรียนอาคารประกอบและสิ่งก่อสร้างอื่น โรงเรียนบ้านร่มเกล้า ตำบลบ่อภาค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</si>
  <si>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โรงเรียนบ้านน้ำจวง ตำบลบ่อภาค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</si>
  <si>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โรงเรียนบ้านวังเลียง ตำบลทุ่งแล้ง อำเภอลอง จังหวัดแพร่</t>
  </si>
  <si>
    <t>ปรับปรุงซ่อมแซมอาคารเรียนอาคารประกอบและสิ่งก่อสร้างอื่น โรงเรียนราชประชานุเคราะห์17 ตำบลหนองแสง อำเภอวาปีปทุม จังหวัดมหาสารคาม</t>
  </si>
  <si>
    <t>บ้านพักครู8ครอบครัว(ใน เขตแผ่นดินไหว) โรงเรียนสังวาลย์วิทย์3 ตำบลเวียงเหนือ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</si>
  <si>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โรงเรียนบ้านแม่หลุย ตำบลแม่สวด อำเภอสบเมย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</si>
  <si>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โรงเรียนบ้านจอซิเดอเหนือ ตำบลแม่คง อำเภอแม่สะเรียง จังหวัดแม่ฮ่องสอน</t>
  </si>
  <si>
    <t>ปรับปรุงซ่อมแซมอาคารเรียนอาคารประกอบและสิ่งก่อสร้างอื่น โรงเรียนบ้านโกรกรกฟ้า ตำบลชัยนารายณ์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</si>
  <si>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โรงเรียนบ้านลำโป่งเพชร ตำบลหนองมะค่า อำเภอโคกเจริญ จังหวัดลพบุรี</t>
  </si>
  <si>
    <t>ปรับปรุงซ่อมแซมอาคารเรียนอาคารประกอบและสิ่งก่อสร้างอื่น โรงเรียนบ้านเขาขวาง ตำบลโคกสลุง อำเภอพัฒนานิคม จังหวัดลพบุรี</t>
  </si>
  <si>
    <t>ปรับปรุงซ่อมแซมอาคารเรียนอาคารประกอบและสิ่งก่อสร้างอื่น โรงเรียนบ้านหนองบาง ตำบลน้ำเกลี้ยง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</si>
  <si>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โรงเรียนบ้านดอนข่า ตำบลพราน อำเภอขุนหาญ จังหวัดศรีสะเกษ</t>
  </si>
  <si>
    <t>ปรับปรุงซ่อมแซมอาคารเรียนอาคารประกอบและสิ่งก่อสร้างอื่น โรงเรียนชุมชนบ้านหนองปลิง ตำบลหนองปลิง อำเภอนิคมน้ำอูน จังหวัดสกลนคร</t>
  </si>
  <si>
    <t>ปรับปรุงซ่อมแซมอาคารเรียนอาคารประกอบและสิ่งก่อสร้างอื่น โรงเรียนบ้านบะนกทา ตำบลหนองสนม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</si>
  <si>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โรงเรียนสังวาลย์วิท๒ ตำบลปาดังเบซาร์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</si>
  <si>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โรงเรียนบ้านกระอาน ตำบลท่าม่วง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</si>
  <si>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โรงเรียนบ้านป่าโอน ตำบลเทพา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</si>
  <si>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โรงเรียนบ้านท่าผักชี ตำบลพระเพลิง อำเภอเขาฉกรรจ์ จังหวัดสระแก้ว</t>
  </si>
  <si>
    <t>ปรับปรุงซ่อมแซมอาคารเรียนอาคารประกอบและสิ่งก่อสร้างอื่น โรงเรียนบ้านเขาดิน ตำบลคลองหาด อำเภอคลองหาด จังหวัดสระแก้ว</t>
  </si>
  <si>
    <t>ปรับปรุงซ่อมแซมอาคารเรียนอาคารประกอบและสิ่งก่อสร้างอื่น โรงเรียนร่มเกล้า ตำบลหนองตะเคียนบอน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</si>
  <si>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โรงเรียนเพียงหลวง17(บ้านแส์ง) ตำบลทัพเสด็จ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</si>
  <si>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โรงเรียนบ้านห้วยหินดำ ตำบลวังยาว อำเภอด่านช้าง จังหวัดสุพรรณบุรี</t>
  </si>
  <si>
    <t>ปรับปรุงซ่อมแซมอาคารเรียนอาคารประกอบและสิ่งก่อสร้างอื่น โรงเรียนราชประชานุเคราะห์12 ตำบลพรุพี อำเภอบ้านนาสาร จังหวัดสุราษฎร์ธานี</t>
  </si>
  <si>
    <t>ปรับปรุงซ่อมแซมอาคารเรียนอาคารประกอบและสิ่งก่อสร้างอื่น โรงเรียนไทยรัฐวิทยา105(เชือกหม้วยวิทยา) ตำบลพระธาตุบังพวน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</si>
  <si>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โรงเรียนราชประชานุเคราะห์๑๔ ตำบลค่ายบกหวาน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</si>
  <si>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โรงเรียนบ้านเชียงอาด ตำบลเหล่าต่างคำ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</si>
  <si>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โรงเรียนกุดหานสามัคคี ตำบลหนองแก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</si>
  <si>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โรงเรียนบ้านหนองกุงแก้ว ตำบลหนองกุงแก้ว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</si>
  <si>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โรงเรียนบ้านดงบาก ตำบลนิคมพัฒนา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</si>
  <si>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โรงเรียนบ้านวังมน ตำบลโคกม่วง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</si>
  <si>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โรงเรียนบ้านโนนสะอาดราษฎร์อุปถัมภ์ ตำบลหนองกุงแก้ว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</si>
  <si>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โรงเรียนบ้านหินลับศิลามงคล ตำบลหนองสวรรค์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</si>
  <si>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โรงเรียนยูงทองวิทยา ตำบลกุดผึ้ง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</si>
  <si>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โรงเรียนบ้านหมากตูมดอนยานาง ตำบลนาข่า อำเภอเมืองอุดรธานี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</si>
  <si>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โรงเรียนบ้านหมูม่นโพนโนนสะอาด ตำบลบ้านธาตุ อำเภอเพ็ญ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</si>
  <si>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โรงเรียนบ้านดอนแก้ว ตำบลบ้านธาตุ อำเภอเพ็ญ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</si>
  <si>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โรงเรียนบ้านโคกผักหอม ตำบลอูบมุง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</si>
  <si>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โรงเรียนบ้านดอนบาก ตำบลบ้านโคก อำเภอสร้างคอม จังหวัดอุดรธานี</t>
  </si>
  <si>
    <t>ปรับปรุงซ่อมแซมอาคารเรียนอาคารประกอบและสิ่งก่อสร้างอื่น โรงเรียนเลิงถ่อนโนนสมบูรณ์ ตำบลหนองหญ้าไซ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</si>
  <si>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โรงเรียนบ้านสงเปลือยดงสามสิบ ตำบลเสอเพลอ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</si>
  <si>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โรงเรียนบ้านทองอินทร์สวนมอญ ตำบลเสอเพลอ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</si>
  <si>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โรงเรียนบ้านโคกกลาง ตำบลหัวนาคำ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</si>
  <si>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โรงเรียนบ้านม่วงดง ตำบลโคกกลาง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</si>
  <si>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โรงเรียนบ้านโนนสมบูรณ์ ตำบลน้ำโสม อำเภอน้ำโสม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</si>
  <si>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โรงเรียนบ้านดงธาตุ ตำบลกุดจับ อำเภอกุดจับ จังหวัดอุดรธานี</t>
  </si>
  <si>
    <t>ปรับปรุงซ่อมแซมอาคารเรียนอาคารประกอบและสิ่งก่อสร้างอื่น โรงเรียนชุมพลนาคลัง ตำบลนายูง อำเภอนายูง จังหวัดอุดรธานี</t>
  </si>
  <si>
    <t>ปรับปรุงซ่อมแซมอาคารเรียนอาคารประกอบและสิ่งก่อสร้างอื่น โรงเรียนบ้านสมประสงค์ ตำบลโนนทอง อำเภอนายูง จังหวัดอุดรธานี</t>
  </si>
  <si>
    <t>ปรับปรุงซ่อมแซมอาคารเรียนอาคารประกอบและสิ่งก่อสร้างอื่น โรงเรียนบ้านใหม่คลองอังวะ ตำบลแก่นมะกรูด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</si>
  <si>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โรงเรียนบ้านสมอทอง ตำบลทองหลาง อำเภอห้วยคต จังหวัดอุทัยธานี</t>
  </si>
  <si>
    <t>ปรับปรุงซ่อมแซมอาคารเรียนอาคารประกอบและสิ่งก่อสร้างอื่น โรงเรียนบ้านโหง่นขาม ตำบลหนามแท่ง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</si>
  <si>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โรงเรียนพิไกรวิทยา ตำบลคลองพิไกร อำเภอพรานกระต่าย จังหวัดกำแพงเพชร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</si>
  <si>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โรงเรียนเฉลิมพระเกียรติสมเด็จพระศรีนครินทร์กำแพงเพชร ตำบลเทพนคร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</si>
  <si>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โรงเรียนมัธยมพัชรกิติยาภา2กำแพงเพชร ตำบลประชาสุขสันต์ อำเภอลานกระบือ จังหวัดกำแพงเพชร</t>
  </si>
  <si>
    <t>ปรับปรุงซ่อมแซมอาคารเรียนอาคารประกอบและสิ่งก่อสร้างอื่น โรงเรียนอมก๋อยวิทยาคม ตำบลอมก๋อย อำเภออมก๋อย จังหวัดเชียงใหม่</t>
  </si>
  <si>
    <t>ปรับปรุงซ่อมแซมอาคารเรียนอาคารประกอบและสิ่งก่อสร้างอื่น โรงเรียนเวียงแหงวิทยาคม ตำบลเมืองแหง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</si>
  <si>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โรงเรียนแม่แจ่ม ตำบลช่างเคิ่ง อำเภอแม่แจ่ม จังหวัดเชียงใหม่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</si>
  <si>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โรงเรียนเฉลิมพระเกียรติสมเด็จพระศรีนครินทร์นครศรีธรรมราช ตำบลสวนหลวง อำเภอเฉลิมพระเกียรติ จังหวัดนครศรีธรรมราช</t>
  </si>
  <si>
    <t>ปรับปรุงซ่อมแซมอาคารเรียนอาคารประกอบและสิ่งก่อสร้างอื่น โรงเรียนเฉลิมพระเกียรติกรมหลวงนราธิวาสราชนครินทร์บางปอประชารักษ์ ตำบลบางปอ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</si>
  <si>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โรงเรียนบ่อเกลือ ตำบลบ่อเกลือใต้ อำเภอบ่อเกลือ จังหวัดน่าน</t>
  </si>
  <si>
    <t>ปรับปรุงซ่อมแซมอาคารเรียนอาคารประกอบและสิ่งก่อสร้างอื่น โรงเรียนไตร เขตประชาสามัคคีรัชมังคลาภิเษก ตำบลนาไร่หลวง อำเภอสองแคว จังหวัดน่าน</t>
  </si>
  <si>
    <t>ปรับปรุงซ่อมแซมอาคารเรียนอาคารประกอบและสิ่งก่อสร้างอื่น โรงเรียนเหล่าคามพิทยาคมรัชมังคลาภิเษก ตำบลน้ำจั้น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</si>
  <si>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โรงเรียนมัธยมสังคีตวิทยา กรุงเทพมหานคร ตำบลคูคต อำเภอลำลูกกา จังหวัดปทุมธานี</t>
  </si>
  <si>
    <t>ปรับปรุงซ่อมแซมอาคารเรียนอาคารประกอบและสิ่งก่อสร้างอื่น โรงเรียนสรอยเสรีวิทยา ตำบลสรอย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</si>
  <si>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โรงเรียนกกตูมประชาสรรค์รัชมังคลาภิเษก ตำบลกกตูม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</si>
  <si>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โรงเรียนวัดสันติการามวิทยาในพระบรมราชานุเคราะห์ ตำบลทุ่งหลวง อำเภอปากท่อ จังหวัดราชบุรี</t>
  </si>
  <si>
    <t>ปรับปรุงซ่อมแซมอาคารเรียนอาคารประกอบและสิ่งก่อสร้างอื่น โรงเรียนเฉลิมพระเกียรติสมเด็จพระศรีนครินทร์หนองบัวลำภู ตำบลโพธิ์ชัย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</si>
  <si>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โรงเรียนกุงแก้ววิทยาคาร ตำบลหนองกุงแก้ว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</si>
  <si>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โรงเรียนทุ่งไชยพิทยารัชมังคลาภิเษก ตำบลทุ่งไชย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</si>
  <si>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โรงเรียนพอกพิทยาคมรัชมังคลาภิเษก ตำบลกู่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</si>
  <si>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โรงเรียนมัธยมวัดศรีจันทร์ประดิษฐ์ในพระบรมราชานุเคราะห์ ตำบลบางปูใหม่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</si>
  <si>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โรงเรียนร่มเกล้าวัฒนานครสระแก้วรัชมังคลาภิเษก ตำบลหนองตะเคียนบอน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</si>
  <si>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โรงเรียนวังไพรวิทยาคม ตำบลวังใหม่ อำเภอวังสมบูรณ์ จังหวัดสระแก้ว</t>
  </si>
  <si>
    <t>ปรับปรุงซ่อมแซมอาคารเรียนอาคารประกอบและสิ่งก่อสร้างอื่น โรงเรียนรามวิทยารัชมังคลาภิเษก ตำบลราม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</si>
  <si>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โรงเรียนนาเยียศึกษารัชมังคลาภิเษก ตำบลนาเยีย อำเภอนาเยีย จังหวัดอุบลราชธานี</t>
  </si>
  <si>
    <t>อาคารเรียน318ล./55-ขใน เขตแผ่นดินไหว โรงเรียนบ้านห้วยมาลัย ตำบลหนองลู อำเภอสังขละบุรี จังหวัดกาญจนบุรี</t>
  </si>
  <si>
    <t>อาคารอเนกประสงค์แบบพิเศษ โรงเรียนอนุบาลกำแพงเพชร ตำบลสระแก้ว อำเภอเมืองกำแพงเพชร จังหวัดกำแพงเพชร</t>
  </si>
  <si>
    <t>อาคารเรียน212ล./57-ก โรงเรียนโค้งน้ำตับวิทยาคาร ตำบลบ้านค่าย อำเภอเมืองชัยภูมิ จังหวัดชัยภูมิ</t>
  </si>
  <si>
    <t>อาคารเรียนแบบพิเศษ โรงเรียนบ้านเวียงพาน ตำบลเวียงพางคำ อำเภอแม่สาย จังหวัดเชียงราย</t>
  </si>
  <si>
    <t>อาคารเรียน212ล./57-ขสำหรับก่อสร้างใน เขตแผ่นดินไหว โรงเรียนวัดสวนดอก ตำบลสุเทพ อำเภอเมืองเชียงใหม่ จังหวัดเชียงใหม่</t>
  </si>
  <si>
    <t>อาคารเรียน212ล./57-ขสำหรับก่อสร้างใน เขตแผ่นดินไหว โรงเรียนบ้านนาหวาย ตำบลเมืองนะ อำเภอเชียงดาว จังหวัดเชียงใหม่</t>
  </si>
  <si>
    <t>อาคารเรียน216ล./57-ขสำหรับก่อสร้างใน เขตแผ่นดินไหว โรงเรียนคลองห้า(พฤกษชัฏฯ) ตำบลคลองห้า อำเภอคลองหลวง จังหวัดปทุมธานี</t>
  </si>
  <si>
    <t>อาคารเรียน212ล./57-ก โรงเรียนบ้านอินทนิล ตำบลเขาตูม อำเภอยะรัง จังหวัดปัตตานี</t>
  </si>
  <si>
    <t>อาคารอเนกประสงค์แบบพิเศษ โรงเรียนพิณพลราษฎร์ตั้งตรงจิตร12 ตำบลวังทอง อำเภอวังทอง จังหวัดพิษณุโลก</t>
  </si>
  <si>
    <t>อาคารเรียน212ล./57-ก โรงเรียนบ้านลูโบ๊ะปันยัง ตำบลกาบัง อำเภอกาบัง จังหวัดยะลา</t>
  </si>
  <si>
    <t>อาคารเรียนแบบพิเศษ โรงเรียนบ้านบ่อผุด ตำบลบ่อผุด อำเภอเกาะสมุย จังหวัดสุราษฎร์ธานี</t>
  </si>
  <si>
    <t>อาคารเรียน212ล./57-ก โรงเรียนอนุบาลไชยวาน ตำบลไชยวาน อำเภอไชยวาน จังหวัดอุดรธานี</t>
  </si>
  <si>
    <t>อาคารเรียน212ล./57-ก โรงเรียนบ้านม่วงนาดี ตำบลสมสะอาด อำเภอเดชอุดม จังหวัดอุบลราชธานี</t>
  </si>
  <si>
    <t>อาคารเรียน216ล./57-ขสำหรับก่อสร้างใน เขตแผ่นดินไหว โรงเรียนชุมชนบ้านท่าสองยาง ตำบลท่าสองยาง อำเภอท่าสองยาง จังหวัดตาก</t>
  </si>
  <si>
    <t>อาคารเรียน318ล./55-ขใน เขตแผ่นดินไหว โรงเรียนบ้านขะเนจื้อ ตำบลขะเนจื้อ อำเภอแม่ระมาด จังหวัดตาก</t>
  </si>
  <si>
    <t>อาคารเรียนแบบพิเศษ โรงเรียนอนุบาลมหาสารคาม ตำบลตลาด อำเภอเมืองมหาสารคาม จังหวัดมหาสารคาม</t>
  </si>
  <si>
    <t>อาคารอเนกประสงค์แบบพิเศษ โรงเรียนชุมชนดูนสาด ตำบลดูนสาด อำเภอกระนวน จังหวัดขอนแก่น</t>
  </si>
  <si>
    <t>เงินอุดหนุนค่าอาหารนักเรียน โรงเรียนประชามงคล จังหวัดกาญจนบุรี</t>
  </si>
  <si>
    <t>เงินอุดหนุนค่าอาหารนักเรียน โรงเรียนเฉลิมพระเกียรติฯ จังหวัดน่าน</t>
  </si>
  <si>
    <t>เงินอุดหนุนค่าอาหารกลางวันนักเรียนระดับมัธยมศึกษา โรงเรียนในโครงการตามพระราชดำริสมเด็จพระกนิษฐาธิราชเจ้ากรมสมเด็จพระเทพรัตนราชสุดาฯสยามบรมราชกุมารี</t>
  </si>
  <si>
    <t>20004330007003210021</t>
  </si>
  <si>
    <t>20004330007003210022</t>
  </si>
  <si>
    <t>20004330007003210023</t>
  </si>
  <si>
    <t>20004330007003210024</t>
  </si>
  <si>
    <t>20004330007003210025</t>
  </si>
  <si>
    <t>20004330007003210026</t>
  </si>
  <si>
    <t>20004330007003210027</t>
  </si>
  <si>
    <t>20004330007003210028</t>
  </si>
  <si>
    <t>20004330007003210029</t>
  </si>
  <si>
    <t>20004330007003210030</t>
  </si>
  <si>
    <t>20004330007003210031</t>
  </si>
  <si>
    <t>20004330007003210032</t>
  </si>
  <si>
    <t>20004330007003210033</t>
  </si>
  <si>
    <t>20004330007003210034</t>
  </si>
  <si>
    <t>20004330007003210035</t>
  </si>
  <si>
    <t>20004330007003210036</t>
  </si>
  <si>
    <t>20004330007003210037</t>
  </si>
  <si>
    <t>20004330007003210038</t>
  </si>
  <si>
    <t>20004330007003210039</t>
  </si>
  <si>
    <t>20004330007003210040</t>
  </si>
  <si>
    <t>20004330007003210041</t>
  </si>
  <si>
    <t>20004330007003210042</t>
  </si>
  <si>
    <t>20004330007003210043</t>
  </si>
  <si>
    <t>20004330007003210044</t>
  </si>
  <si>
    <t>20004330007003210045</t>
  </si>
  <si>
    <t>20004330007003210046</t>
  </si>
  <si>
    <t>20004330007003210047</t>
  </si>
  <si>
    <t>20004330007003210048</t>
  </si>
  <si>
    <t>20004330007003210049</t>
  </si>
  <si>
    <t>20004330007003210050</t>
  </si>
  <si>
    <t>20004330007003210051</t>
  </si>
  <si>
    <t>20004330007003210052</t>
  </si>
  <si>
    <t>20004330007003210053</t>
  </si>
  <si>
    <t>20004330007003210054</t>
  </si>
  <si>
    <t>20004330007003210055</t>
  </si>
  <si>
    <t>20004330007003210056</t>
  </si>
  <si>
    <t>20004330007003210057</t>
  </si>
  <si>
    <t>20004330007003210058</t>
  </si>
  <si>
    <t>20004330007003210059</t>
  </si>
  <si>
    <t>20004330007003210060</t>
  </si>
  <si>
    <t>20004330007003210061</t>
  </si>
  <si>
    <t>20004330007003210062</t>
  </si>
  <si>
    <t>20004330007003220018</t>
  </si>
  <si>
    <t>ปรับปรุงระบบน้ำ โรงเรียนวิทยาศาสตร์จุฬาภรณราชวิทยาลัยเชียงรายตําบลรอบเวียงอําเภอเมืองเชียงราย จังหวัดเชียงราย</t>
  </si>
  <si>
    <t>ก่อสร้างหลังคาคลุมลานอเนกประสงค์ขนาดใหญ่มีพื้นคสล.ขนาด31x52เมตร โรงเรียนวิทยาศาสตร์จุฬาภรณราชวิทยาลัยพิษณุโลก ตำบลมะขามสูง อำเภอเมืองพิษณุโลก จังหวัดพิษณุโลก</t>
  </si>
  <si>
    <t>ปรับปรุงห้องนําเสนอผลงาน โรงเรียนวิทยาศาสตร์จุฬาภรณราชวิทยาลัยลพบุรี ตำบลห้วยโป่ง อำเภอโคกสำโรง จังหวัดลพบุรี</t>
  </si>
  <si>
    <t>ปรับปรุงระบบประปา โรงเรียนวิทยาศาสตร์จุฬาภรณราชวิทยาลัยเลย ตำบลธาตุ อำเภอเชียงคาน จังหวัดเลย</t>
  </si>
  <si>
    <t>ปรับปรุงซ่อมแซมเรือนพักนอนนักเรียนประจํา โรงเรียนวิทยาศาสตร์จุฬาภรณราชวิทยาลัยมุกดาหาร ตำบลบางทรายใหญ่ อำเภอเมืองมุกดาหาร จังหวัดมุกดาหาร</t>
  </si>
  <si>
    <t>ปรับปรุงซ่อมแซมอาคารศูนย์กีฬา โรงเรียนวิทยาศาสตร์จุฬาภรณราชวิทยาลัยมุกดาหาร ตำบลบางทรายใหญ่ อำเภอเมืองมุกดาหาร จังหวัดมุกดาหาร</t>
  </si>
  <si>
    <t>ก่อสร้างโรงอาหารขนาด500ที่นั่ง โรงเรียนวิทยาศาสตร์จุฬาภรณราชวิทยาลัยบุรีรัมย์ ตำบลสตึก อำเภอสตึก จังหวัดบุรีรัมย์</t>
  </si>
  <si>
    <t>ปรับปรุงซ่อมแซมหลังคาอาคารเรียนอาคารประกอบและห้องเรียนพร้อมปรับปรุงระบบไฟฟ้าอาคารเรียน โรงเรียนวิทยาศาสตร์จุฬาภรณราชวิทยาลัยปทุมธานี ตำบลบ่อเงิน อำเภอลาดหลุมแก้ว จังหวัดปทุมธานี</t>
  </si>
  <si>
    <t>ปรับปรุงห้องเรียนรวมสําหรับจัดกิจกรรมการเรียนเสริมและกิจกรรมวิชาการอื่นๆจํานวน250ที่นั่ง โรงเรียนวิทยาศาสตร์จุฬาภรณราชวิทยาลัยปทุมธานี ตำบลบ่อเงิน อำเภอลาดหลุมแก้ว จังหวัดปทุมธานี</t>
  </si>
  <si>
    <t>ปรับปรุงห้องปฏิบัติการสะเต็มและนวัตกรรม(STEMLab) โรงเรียนวิทยาศาสตร์จุฬาภรณราชวิทยาลัยชลบุรี ตำบลหนองชาก อำเภอบ้านบึง จังหวัดชลบุรี</t>
  </si>
  <si>
    <t>ปรับปรุงหอพักนักเรียน โรงเรียนวิทยาศาสตร์จุฬาภรณราชวิทยาลัยเพชรบุรี ตำบลเขาใหญ่ อำเภอชะอำ จังหวัดเพชรบุรี</t>
  </si>
  <si>
    <t>ปรับปรุงซ่อมแซมอาคารศูนย์กีฬาและห้องส้วมนักเรียนชายนักเรียนหญิง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</si>
  <si>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ปรับปรุงถนนภายใน โรงเรียน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</si>
  <si>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ปรับปรุงห้องประชุมมุจลินทร์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</si>
  <si>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ก่อสร้างสนามฟุตบอลรางน้ำและบ่อพัก โรงเรียนวิทยาศาสตร์จุฬาภรณราชวิทยาลัยตรัง ตำบลบางรัก อำเภอเมืองตรัง จังหวัดตรัง</t>
  </si>
  <si>
    <t>ก่อสร้างสนามกีฬาฟุตซอลและศูนย์ออกกำลังกายพร้อมครุภัณฑ์ โรงเรียนวิทยาศาสตร์จุฬาภรณราชวิทยาลัยสตูล ตำบลฉลุง อำเภอเมืองสตูล จังหวัดสตูล</t>
  </si>
  <si>
    <t>ปรับปรุงซ่อมแซมสนามบาสเกตบอล โรงเรียนกาญจนาภิเษกวิทยาลัยชัยภูมิ ตำบลบ้านเล่า อำเภอเมืองชัยภูมิ จังหวัดชัยภูมิ</t>
  </si>
  <si>
    <t>ปรับปรุงซ่อมแซมสนามฟุตบอลโครงการห้องเรียนกีฬา โรงเรียนกาญจนาภิเษกวิทยาลัยกระบี่ ตำบลคลองท่อมใต้ อำเภอคลองท่อม จังหวัดกระบี่</t>
  </si>
  <si>
    <t>ปรับปรุงซ่อมแซมรั้วและระบบน้ำสนามกีฬาฟุตบอลสนาม2ระบบไฟฟ้าลานกีฬาอเนกประสงค์ โรงเรียนกาญจนภิเษกวิทยาลัยเพชรบูรณ์ ตำบลน้ำชุน อำเภอหล่มสัก จังหวัดเพชรบูรณ์</t>
  </si>
  <si>
    <t>ปรับปรุงพื้นสนามกีฬาหลังคาคลุมสนามกีฬาและปรับปรุงพื้นสนามกีฬาโรงพลศึกษา โรงเรียนสารคามพิทยาคม ตำบลตลาด อำเภอเมืองมหาสารคาม จังหวัดมหาสารคาม</t>
  </si>
  <si>
    <t>ปรับปรุงซ่อมแซมหอนอนนักเรียน4ชั้น(2หลัง) โรงเรียนเฉลิมพระเกียรติสมเด็จพระศรีนครินทร์สมุทรสาครในพระราชูปถัมภ์สมเด็จพระเทพรัตนราชสุดาฯสยามบรมราชกุมารี ตำบลบางโทรัด อำเภอเมืองสมุทรสาคร จังหวัดสมุทรสาคร</t>
  </si>
  <si>
    <t>ปรับปรุงซ่อมแซมหอพักนักเรียนและโรงอาหารโครงการห้องเรียนกีฬา โรงเรียนสุโขทัยวิทยาคม ตำบลบ้านกล้วย อำเภอเมืองสุโขทัย จังหวัดสุโขทัย</t>
  </si>
  <si>
    <t>ปรับปรุงสนามฟุตบอลโครงการห้องเรียนกีฬา โรงเรียนทุ่งตะโกวิทยา ตำบลทุ่งตะไคร อำเภอทุ่งตะโก จังหวัดชุมพร</t>
  </si>
  <si>
    <t>ปรับปรุงซ่อมแซมหอนอน38โครงการห้องเรียนกีฬา(หอนอนนักกีฬาวอลเลย์บอล) โรงเรียนอุดรพัฒนาการ ตำบลบ้านจั่น อำเภอเมืองอุดรธานี จังหวัดอุดรธานี</t>
  </si>
  <si>
    <t>ปรับปรุงซ่อมแซมหอพักนอน38(หอชาย)และสนามกีฬาโครงการห้องเรียนกีฬา โรงเรียนราชินูทิศ2 ตำบลบ้านจั่น อำเภอเมืองอุดรธานี จังหวัดอุดรธานี</t>
  </si>
  <si>
    <t>ค่าปรับปรุงซ่อมแซมอาคารเรียนอาคารประกอบและสิ่งก่อสร้าง โรงเรียนทุ่งสง ตำบลถ้ำใหญ่ อำเภอทุ่งสง จังหวัดนครศรีธรรมราช*(ชดเชยงบประมาณที่พับไป)</t>
  </si>
  <si>
    <t>ปรับปรุงซ่อมแซมห้องปฎิบัติการวิทยาศาสตร์ โรงเรียนลำปางกัลยาณี ตำบลสวนดอก อำเภอเมืองลำปาง จังหวัดลำปาง</t>
  </si>
  <si>
    <t>ปรับปรุงซ่อมแซมห้องปฎิบัติการวิทยาศาสตร์ โรงเรียนบุญวาทย์วิทยาลัย ตำบลหัวเวียง อำเภอเมืองลำปาง จังหวัดลำปาง</t>
  </si>
  <si>
    <t>ปรับปรุงซ่อมแซมห้องปฎิบัติการวิทยาศาสตร์ โรงเรียนท่าวังผาพิทยาคม ตำบลท่าวังผา อำเภอท่าวังผา จังหวัดน่าน</t>
  </si>
  <si>
    <t>ปรับปรุงซ่อมแซมห้องปฎิบัติการวิทยาศาสตร์ โรงเรียนขอนแก่นวิทยายน ตำบลในเมือง อำเภอเมืองขอนแก่น จังหวัดขอนแก่น</t>
  </si>
  <si>
    <t>ปรับปรุงซ่อมแซมห้องปฎิบัติการวิทยาศาสตร์ โรงเรียนหนองบัวพิทยาคาร ตำบลลำภู อำเภอเมืองหนองบัวลำภู จังหวัดหนองบัวลำภู</t>
  </si>
  <si>
    <t>ปรับปรุงซ่อมแซมห้องปฎิบัติการวิทยาศาสตร์ โรงเรียนปทุมเทพวิทยาคาร ตำบลโพธิ์ชัย อำเภอเมืองหนองคาย จังหวัดหนองคาย</t>
  </si>
  <si>
    <t>ปรับปรุงซ่อมแซมห้องปฎิบัติการวิทยาศาสตร์ โรงเรียนกัลยาณวัตร ตำบลในเมือง อำเภอเมืองขอนแก่น จังหวัดขอนแก่น</t>
  </si>
  <si>
    <t>ปรับปรุงซ่อมแซมห้องปฎิบัติการวิทยาศาสตร์ โรงเรียนเบ็ญจะมะมหาราช ตำบลในเมือง อำเภอเมืองอุบลราชธานี จังหวัดอุบลราชธานี</t>
  </si>
  <si>
    <t>ปรับปรุงซ่อมแซมห้องปฎิบัติการวิทยาศาสตร์ โรงเรียนขุขันธ์ ตำบลห้วยเหนือ อำเภอขุขันธ์ จังหวัดศรีสะเกษ</t>
  </si>
  <si>
    <t>ปรับปรุงซ่อมแซมห้องปฎิบัติการวิทยาศาสตร์ โรงเรียนประโคนชัยพิทยาคม ตำบลประโคนชัย อำเภอประโคนชัย จังหวัดบุรีรัมย์</t>
  </si>
  <si>
    <t>ปรับปรุงซ่อมแซมห้องปฎิบัติการวิทยาศาสตร์ โรงเรียนมัธยมด่านขุนทด ตำบลด่านขุนทด อำเภอด่านขุนทด จังหวัดนครราชสีมา</t>
  </si>
  <si>
    <t>ปรับปรุงซ่อมแซมห้องปฎิบัติการวิทยาศาสตร์ โรงเรียนปทุมราชวงศา ตำบลนาหว้า อำเภอปทุมราชวงศา จังหวัดอำนาจเจริญ</t>
  </si>
  <si>
    <t>ปรับปรุงซ่อมแซมห้องปฎิบัติการวิทยาศาสตร์ โรงเรียนเทพศิรินทร์ แขวงวัดเทพศิรินทร์ เขตป้อมปราบศัตรูพ่าย กรุงเทพมหานคร</t>
  </si>
  <si>
    <t>ปรับปรุงซ่อมแซมห้องปฎิบัติการวิทยาศาสตร์ โรงเรียนสตรีวัดมหาพฤฒารามในพระบรมราชินูปถัมภ์ แขวงมหาพฤฒาราม เขตบางรัก กรุงเทพมหานคร</t>
  </si>
  <si>
    <t>ปรับปรุงซ่อมแซมห้องปฎิบัติการวิทยาศาสตร์ โรงเรียนสวนกุหลาบวิทยาลัยรังสิต ตำบลคลองสี่ อำเภอคลองหลวง จังหวัดปทุมธานี</t>
  </si>
  <si>
    <t>ปรับปรุงซ่อมแซมห้องปฎิบัติการวิทยาศาสตร์ โรงเรียนชลราษฎรอำรุง ตำบลบ้านสวน อำเภอเมืองชลบุรี จังหวัดชลบุรี</t>
  </si>
  <si>
    <t>ปรับปรุงซ่อมแซมห้องปฎิบัติการวิทยาศาสตร์ โรงเรียนเบญจมราชรังสฤษฎิ์ ตำบลหน้าเมือง อำเภอเมืองฉะเชิงเทรา จังหวัดฉะเชิงเทรา</t>
  </si>
  <si>
    <t>ปรับปรุงซ่อมแซมห้องปฎิบัติการวิทยาศาสตร์ โรงเรียนดัดดรุณี ตำบลหน้าเมือง อำเภอเมืองฉะเชิงเทรา จังหวัดฉะเชิงเทรา</t>
  </si>
  <si>
    <t>ปรับปรุงซ่อมแซมห้องปฎิบัติการวิทยาศาสตร์ โรงเรียนอรัญประเทศ ตำบลอรัญประเทศ อำเภออรัญประเทศ จังหวัดสระแก้ว</t>
  </si>
  <si>
    <t>ปรับปรุงซ่อมแซมห้องปฎิบัติการวิทยาศาสตร์ โรงเรียนตะกั่วป่า(เสนานุกูล) ตำบลบางนายสี อำเภอตะกั่วป่า จังหวัดพังงา</t>
  </si>
  <si>
    <t>ปรับปรุงซ่อมแซมห้องปฎิบัติการวิทยาศาสตร์ โรงเรียนสุรนารีวิทยา ตำบลในเมือง อำเภอเมืองนครราชสีมา จังหวัดนครราชสีมา</t>
  </si>
  <si>
    <t>ปรับปรุงซ่อมแซมห้องปฎิบัติการวิทยาศาสตร์ โรงเรียนบุญวัฒนา ตำบลหัวทะเล อำเภอเมืองนครราชสีมา จังหวัดนครราชสีมา</t>
  </si>
  <si>
    <t>ปรับปรุงซ่อมแซมห้องปฎิบัติการวิทยาศาสตร์ โรงเรียนสิรินธร ตำบลในเมือง อำเภอเมืองสุรินทร์ จังหวัดสุรินทร์</t>
  </si>
  <si>
    <t>ปรับปรุงซ่อมแซมห้องปฎิบัติการวิทยาศาสตร์ โรงเรียนนารีนุกูล ตำบลในเมือง อำเภอเมืองอุบลราชธานี จังหวัดอุบลราชธานี</t>
  </si>
  <si>
    <t>ปรับปรุงซ่อมแซมห้องปฎิบัติการวิทยาศาสตร์ โรงเรียนกาญจนาภิเษกวิทยาลัยชัยภูมิ ตำบลบ้านเล่า อำเภอเมืองชัยภูมิ จังหวัดชัยภูมิ</t>
  </si>
  <si>
    <t>ปรับปรุงซ่อมแซมห้องปฎิบัติการวิทยาศาสตร์ โรงเรียนพิบูลวิทยาลัย ตำบลทะเลชุบศร อำเภอเมืองลพบุรี จังหวัดลพบุรี</t>
  </si>
  <si>
    <t>ปรับปรุงซ่อมแซมห้องปฎิบัติการวิทยาศาสตร์ โรงเรียนคณะราษฎร์บำรุงปทุมธานี ตำบลบ้านกลาง อำเภอเมืองปทุมธานี จังหวัดปทุมธานี</t>
  </si>
  <si>
    <t>ปรับปรุงซ่อมแซมห้องปฎิบัติการวิทยาศาสตร์ โรงเรียนชัยนาทพิทยาคม ตำบลบ้านกล้วย อำเภอเมืองชัยนาท จังหวัดชัยนาท</t>
  </si>
  <si>
    <t>ปรับปรุงซ่อมแซมห้องปฎิบัติการวิทยาศาสตร์ โรงเรียนศรีบุณยานนท์ ตำบลสวนใหญ่ อำเภอเมืองนนทบุรี จังหวัดนนทบุรี</t>
  </si>
  <si>
    <t>ปรับปรุงซ่อมแซมห้องปฎิบัติการวิทยาศาสตร์ โรงเรียนศรัทธาสมุทร ตำบลลาดใหญ่ อำเภอเมืองสมุทรสงคราม จังหวัดสมุทรสงคราม</t>
  </si>
  <si>
    <t>ปรับปรุงซ่อมแซมห้องปฎิบัติการวิทยาศาสตร์ โรงเรียนเฉลิมพระเกียรติสมเด็จพระศรีนครินทร์กาญจนบุรี ตำบลท่าล้อ อำเภอท่าม่วง จังหวัดกาญจนบุรี</t>
  </si>
  <si>
    <t>ปรับปรุงซ่อมแซมห้องปฎิบัติการวิทยาศาสตร์ โรงเรียนประจวบวิทยาลัย ตำบลประจวบคีรีขันธ์ อำเภอเมืองประจวบคีรีขันธ์ จังหวัดประจวบคีรีขันธ์</t>
  </si>
  <si>
    <t>ปรับปรุงซ่อมแซมห้องปฎิบัติการวิทยาศาสตร์ โรงเรียนสมุทรปราการ ตำบลปากน้ำ อำเภอเมืองสมุทรปราการ จังหวัดสมุทรปราการ</t>
  </si>
  <si>
    <t>ปรับปรุงซ่อมแซมห้องปฎิบัติการวิทยาศาสตร์ โรงเรียนราชินีบูรณะ ตำบลพระปฐมเจดีย์ อำเภอเมืองนครปฐม จังหวัดนครปฐม</t>
  </si>
  <si>
    <t>ปรับปรุงซ่อมแซมห้องปฎิบัติการวิทยาศาสตร์ โรงเรียนชลกันยานุกูล ตำบลบางปลาสร้อย อำเภอเมืองชลบุรี จังหวัดชลบุรี</t>
  </si>
  <si>
    <t>ปรับปรุงซ่อมแซมห้องปฎิบัติการวิทยาศาสตร์ โรงเรียนศรียานุสรณ์ ตำบลวัดใหม่ อำเภอเมืองจันทบุรี จังหวัดจันทบุรี</t>
  </si>
  <si>
    <t>ก่อสร้างโครงการ โรงเรียนวิทยาศาสตร์จุฬาภรณราชวิทยาลัยอุบลราชธานี ตำบลกระโสบ อำเภอเมืองอุบลราชธานี จังหวัดอุบลราชธานี</t>
  </si>
  <si>
    <t>จ้างควบคุมงานก่อสร้างโครงการ โรงเรียนวิทยาศาสตร์จุฬาภรณราชวิทยาลัยอุบลราชธานี ตำบลกระโสบ อำเภอเมืองอุบลราชธานี จังหวัดอุบลราชธานี</t>
  </si>
  <si>
    <t>ก่อสร้างโครงการ โรงเรียนวิทยาศาสตร์จุฬาภรณราชวิทยาลัยกาฬสินธุ์ ตำบลดงลิง อำเภอกมลาไสย จังหวัดกาฬสินธุ์</t>
  </si>
  <si>
    <t>จ้างควบคุมงานก่อสร้างโครงการ โรงเรียนวิทยาศาสตร์จุฬาภรณราชวิทยาลัยกาฬสินธุ์ ตำบลดงลิง อำเภอกมลาไสย จังหวัดกาฬสินธุ์</t>
  </si>
  <si>
    <t>ก่อสร้างโครงการ โรงเรียนวิทยาศาสตร์จุฬาภรณราชวิทยาลัยลำปาง ตำบลดอนไฟ อำเภอแม่ทะ จังหวัดลำปาง</t>
  </si>
  <si>
    <t>จ้างควบคุมงานก่อสร้างโครงการ โรงเรียนวิทยาศาสตร์จุฬาภรณราชวิทยาลัยลำปาง ตำบลดอนไฟ อำเภอแม่ทะ จังหวัดลำปาง</t>
  </si>
  <si>
    <t>อาคารเรียน324ล./55ขใน เขตแผ่นดินไหว(สำหรับ โรงเรียนวิทยาศาสตร์จุฬาภรณราชวิทยาลัยกาฬสินธุ์) โรงเรียนโคกศรีเมือง ตำบลดงลิง อำเภอกมลาไสย จังหวัดกาฬสินธุ์</t>
  </si>
  <si>
    <t>อาคารหอพักนักเรียนแบบพิเศษ(สำหรับ โรงเรียนวิทยาศาสตร์จุฬาภรณราชวิทยาลัยอุบลราชธานี) โรงเรียนอุบลราชธานีศรีวนาลัย ตำบลกระโสบ อำเภอเมืองอุบลราชธานี จังหวัดอุบลราชธานี</t>
  </si>
  <si>
    <t>อาคารหอพักนักเรียนแบบพิเศษ(สำหรับ โรงเรียนวิทยาศาสตร์จุฬาภรณราชวิทยาลัยลำปาง) โรงเรียนแม่ทะประชาสามัคคี ตำบลดอนไฟ อำเภอแม่ทะ จังหวัดลำปาง*(ชดเชยงบประมาณที่พับไป)</t>
  </si>
  <si>
    <t>อาคารหอพักนักเรียนแบบพิเศษ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</si>
  <si>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ปรับปรุงอาคารหอประชุมพร้อมครุภัณฑ์ โรงเรียนวิทยาศาสตร์จุฬาภรณราชวิทยาลัยลพบุรี ตำบลห้วยโป่ง อำเภอโคกสำโรง จังหวัดลพบุรี</t>
  </si>
  <si>
    <t>ปรับปรุงหอพักนักเรียนประจํา โรงเรียนวิทยาศาสตร์จุฬาภรณราชวิทยาลัยนครศรีธรรมราช ตำบลบางจาก อำเภอเมืองนครศรีธรรมราช จังหวัดนครศรีธรรมราช</t>
  </si>
  <si>
    <t>ก่อสร้างโครงการ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</si>
  <si>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จ้างควบคุมงานก่อสร้างโครงการ โรงเรียนวิทยาศาสตร์จุฬาภรณราชวิทยาลัยกำแพงเพชร ตำบลหนองปลิง อำเภอเมืองกำแพงเพชร จังหวัดกำแพงเพชร</t>
  </si>
  <si>
    <t>ก่อสร้างโครงการ โรงเรียนวิทยาศาสตร์จุฬาภรณราชวิทยาลัยสระแก้ว ตำบลวัฒนานคร อำเภอวัฒนานคร จังหวัดสระแก้ว</t>
  </si>
  <si>
    <t>ก่อสร้างโครงการ โรงเรียนวิทยาศาสตร์จุฬาภรณราชวิทยาลัยสุพรรณบุรี ตำบลทุ่งคอก อำเภอสองพี่น้อง จังหวัดสุพรรณบุรี</t>
  </si>
  <si>
    <t>จ้างควบคุมงานก่อสร้างโครงการ โรงเรียนวิทยาศาสตร์จุฬาภรณราชวิทยาลัยสุพรรณบุรี ตำบลทุ่งคอก อำเภอสองพี่น้อง จังหวัดสุพรรณบุรี</t>
  </si>
  <si>
    <t>จ้างควบคุมงานก่อสร้างโครงการ โรงเรียนวิทยาศาสตร์จุฬาภรณราชวิทยาลัยสระแก้ว ตำบลวัฒนานคร อำเภอวัฒนานคร จังหวัดสระแก้ว</t>
  </si>
  <si>
    <t>ค่าใช้จ่ายทุนการศึกษาต่อสำหรับนักเรียนกลุ่ม โรงเรียนวิทยาศาสตร์จุฬาภรณราชวิทยาลัยไปศึกษาต่อณสถาบันโคเซ็นประเทศญี่ปุ่น</t>
  </si>
  <si>
    <t>20004331011002000000</t>
  </si>
  <si>
    <t>20004130041003220000</t>
  </si>
  <si>
    <t>เงินอุดหนุนโรงเรียนประชารัฐ จังหวัดชายแดนภาคใต้</t>
  </si>
  <si>
    <t>20004370010003220018</t>
  </si>
  <si>
    <t>อาคารอเนกประสงค์แบบพิเศษ โรงเรียนสตรีพัทลุง ตำบลคูหาสวรรค์ อำเภอเมืองพัทลุง จังหวัดพัทลุง</t>
  </si>
  <si>
    <t>20004370010003220019</t>
  </si>
  <si>
    <t>อาคารเรียน318ล./55-กนอก เขตแผ่นดินไหว โรงเรียนมัธยมวาริชภูมิ ตำบลปลาโหล อำเภอวาริชภูมิ จังหวัดสกลนคร*(ชดเชยงบประมาณที่พับไป)</t>
  </si>
  <si>
    <t>20004370010003220020</t>
  </si>
  <si>
    <t>อาคารเรียน324ล./55-กนอก เขตแผ่นดินไหว โรงเรียนมาบยางพรวิทยาคม ตำบลมาบยางพร อำเภอปลวกแดง จังหวัดระยอง</t>
  </si>
  <si>
    <t>20004370010003220021</t>
  </si>
  <si>
    <t>อาคารเรียน318ล./55-กนอก เขตแผ่นดินไหว โรงเรียนภัทรบพิตร ตำบลเสม็ด อำเภอเมืองบุรีรัมย์ จังหวัดบุรีรัมย์</t>
  </si>
  <si>
    <t>20004370010003220022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</si>
  <si>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เขตแผ่นดินไหว)สำนักงานเขตพื้นที่การศึกษามัธยมศึกษาประจวบคีรีขันธ์ ตำบลประจวบคีรีขันธ์ อำเภอเมืองประจวบคีรีขันธ์ จังหวัดประจวบคีรีขันธ์</t>
  </si>
  <si>
    <t>20004370010003220023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</si>
  <si>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เขตแผ่นดินไหว)สำนักงานเขตพื้นที่การศึกษามัธยมศึกษาพระนครศรีอยุธยา ตำบลประตูชัย อำเภอพระนครศรีอยุธยา จังหวัดพระนครศรีอยุธยา</t>
  </si>
  <si>
    <t>20004370010003220024</t>
  </si>
  <si>
    <t>อาคารสำนักงานเขตพื้นที่การศึกษาแบบที่2(ใน เขตแผ่นดินไหว)สำนักงานเขตพื้นที่การศึกษามัธยมศึกษาพะเยา ตำบลเวียง อำเภอเมืองพะเยา จังหวัดพะเยา</t>
  </si>
  <si>
    <t>20004370010003220025</t>
  </si>
  <si>
    <t>อาคารเรียน318ล./55-ขใน เขตแผ่นดินไหว โรงเรียนพรตพิทยพยัต แขวงลาดกระบัง เขตลาดกระบัง กรุงเทพมหานคร</t>
  </si>
  <si>
    <t>20004370010003220026</t>
  </si>
  <si>
    <t>อาคารเรียนแบบพิเศษ โรงเรียนสวนกุหลาบวิทยาลัยธนบุรี แขวงท่าข้าม เขตบางขุนเทียน กรุงเทพมหานคร</t>
  </si>
  <si>
    <t>20004370010003220027</t>
  </si>
  <si>
    <t>อาคารเรียนแบบพิเศษ โรงเรียนเศรษฐบุตรบำเพ็ญ แขวงมีนบุรี เขตมีนบุรี กรุงเทพมหานคร</t>
  </si>
  <si>
    <t>20004370010003220028</t>
  </si>
  <si>
    <t>อาคารเรียนแบบพิเศษ โรงเรียนดำรงราษฎร์สงเคราะห์ ตำบลเวียง อำเภอเมืองเชียงราย จังหวัดเชียงราย</t>
  </si>
  <si>
    <t>20004370010003220029</t>
  </si>
  <si>
    <t>อาคารเรียนแบบพิเศษ โรงเรียนหาดใหญ่วิทยาลัย ตำบลหาดใหญ่ อำเภอหาดใหญ่ จังหวัดสงขลา</t>
  </si>
  <si>
    <t>20004370010003220030</t>
  </si>
  <si>
    <t>อาคารเรียน216ล./57-ก โรงเรียนอำนาจเจริญ ตำบลบุ่ง อำเภอเมืองอำนาจเจริญ จังหวัดอำนาจเจริญ</t>
  </si>
  <si>
    <t>20004370010003220031</t>
  </si>
  <si>
    <t>อาคารอเนกประสงค์แบบพิเศษ โรงเรียนโพธิสารพิทยากร แขวงบางระมาด เขตตลิ่งชัน กรุงเทพมหานคร</t>
  </si>
  <si>
    <t>20004370010003220032</t>
  </si>
  <si>
    <t>อาคารเรียนแบบพิเศษ โรงเรียนหอวัง แขวงจตุจักร เขตจตุจักร กรุงเทพมหานคร</t>
  </si>
  <si>
    <t>20004370010003220033</t>
  </si>
  <si>
    <t>อาคารเรียน318ล./55-ขใน เขตแผ่นดินไหว โรงเรียนท่าม่วงราษฎร์บำรุง ตำบลท่าม่วง อำเภอท่าม่วง จังหวัดกาญจนบุรี</t>
  </si>
  <si>
    <t>20004370010003220034</t>
  </si>
  <si>
    <t>อาคารสำนักงานเขตพื้นที่การศึกษาแบบที่1(ใน เขตแผ่นดินไหว)สำนักงานเขตพื้นที่การศึกษามัธยมศึกษาตาก ตำบลระแหง อำเภอเมืองตาก จังหวัดตาก</t>
  </si>
  <si>
    <t>20004370010003220035</t>
  </si>
  <si>
    <t>อาคารเรียนแบบพิเศษ โรงเรียนศรัทธาสมุทร ตำบลลาดใหญ่ อำเภอเมืองสมุทรสงคราม จังหวัดสมุทรสงคราม</t>
  </si>
  <si>
    <t>20004370010003220036</t>
  </si>
  <si>
    <t>หอนอนนักเรียน4ชั้น(240)คน โรงเรียนภ.ป.ร.ราชวิทยาลัยในพระบรมราชูปถัมภ์ อำเภอสามพราน จังหวัดนครปฐม</t>
  </si>
  <si>
    <t>20004370010003220037</t>
  </si>
  <si>
    <t>อาคารอเนกประสงค์แบบพิเศษ โรงเรียนนวมินทราชินูทิศสวนกุหลาบวิทยาลัยปทุมธานี ตำบลพืชอุดม อำเภอลำลูกกา จังหวัดปทุมธานี</t>
  </si>
  <si>
    <t>20004370010003220038</t>
  </si>
  <si>
    <t>อาคารเรียน318ล./55-ขใน เขตแผ่นดินไหว โรงเรียนร่มเกล้ากาญจนบุรี ตำบลลิ่นถิ่น อำเภอทองผาภูมิ จังหวัดกาญจนบุรี</t>
  </si>
  <si>
    <t>20004370010003220039</t>
  </si>
  <si>
    <t>สนามกีฬาฟุตบอลพร้อมอัฒจันทร์และไฟฟ้าส่องสว่าง โรงเรียนอุบลรัตนราชกัญญาราชวิทยาลัยนครปฐม ตำบลบางแก้ว อำเภอนครชัยศรี จังหวัดนครปฐม</t>
  </si>
  <si>
    <t>เครื่องคอมพิวเตอร์แบบพกพา(Notebook)สำนักบริหารงานการศึกษาพิเศษ แขวงดุสิต เขตดุสิต กรุงเทพมหานคร</t>
  </si>
  <si>
    <t>เครื่องพิมพ์มัลติฟังก์ชั่นชนิดเลเซอร์(AllinOne)สำนักบริหารงานการศึกษาพิเศษ แขวงดุสิต เขตดุสิต กรุงเทพมหานคร</t>
  </si>
  <si>
    <t>เครื่องพิมพ์ชนิดเลเซอร์สีสำนักบริหารงานการศึกษาพิเศษ แขวงดุสิต เขตดุสิต กรุงเทพมหานคร</t>
  </si>
  <si>
    <t>เครื่องทำน้ำเย็นแบบต่อท่อขนาด2ก๊อก โรงเรียนศึกษาพิเศษพะเยา ตำบลแม่กา อำเภอเมืองพะเยา จังหวัดพะเยา</t>
  </si>
  <si>
    <t>เครื่องมัลติมีเดียโปรเจคเตอร์ระดับXGAขนาด3,000ANSILumens โรงเรียนศึกษาพิเศษอุทัยธานี ตำบลโคกหม้อ อำเภอทัพทัน จังหวัดอุทัย</t>
  </si>
  <si>
    <t>อุทัย</t>
  </si>
  <si>
    <t>เตาแก๊ส โรงเรียนศึกษาพิเศษพะเยา ตำบลแม่กา อำเภอเมืองพะเยา จังหวัดพะเยา</t>
  </si>
  <si>
    <t>เครื่องตัดหญ้าแบบข้อแข็ง โรงเรียนศึกษาพิเศษอุทัยธานี ตำบลโคกหม้อ อำเภอทัพทัน จังหวัดอุทัย</t>
  </si>
  <si>
    <t>เครื่องมัลติมีเดียโปรเจคเตอร์ระดับXGAขนาด3,000ANSILumens โรงเรียนศึกษาพิเศษพะเยา ตำบลแม่กา อำเภอเมืองพะเยา จังหวัดพะเยา</t>
  </si>
  <si>
    <t>เครื่องตัดหญ้าแบบข้อแข็ง โรงเรียนออทิสติกเชียงใหม่ ตำบลดอนแก้ว อำเภอแม่ริม จังหวัดเชียงใหม่</t>
  </si>
  <si>
    <t>เครื่องดูดควัน โรงเรียนศึกษาพิเศษตาก ตำบลมหาวัน อำเภอแม่สอด จังหวัดตาก</t>
  </si>
  <si>
    <t>เตาอบไมโครเวฟ โรงเรียนออทิสติกเชียงใหม่ ตำบลดอนแก้ว อำเภอแม่ริม จังหวัดเชียงใหม่</t>
  </si>
  <si>
    <t>ตู้เย็นขนาด13คิวบิกฟุต โรงเรียนออทิสติกเชียงใหม่ ตำบลดอนแก้ว อำเภอแม่ริม จังหวัดเชียงใหม่</t>
  </si>
  <si>
    <t>รถเข็นทำแผล โรงเรียนศึกษาพิเศษอุทัยธานี ตำบลโคกหม้อ อำเภอทัพทัน จังหวัดอุทัย</t>
  </si>
  <si>
    <t>เครื่องเจาะกระดาษและเข้าเล่มแบบเจาะกระดาษและเข้าเล่มมือโยก โรงเรียนศึกษาพิเศษอุทัยธานี ตำบลโคกหม้อ อำเภอทัพทัน จังหวัดอุทัย</t>
  </si>
  <si>
    <t>รถเข็นอาหาร โรงเรียนศึกษาพิเศษตาก ตำบลมหาวัน อำเภอแม่สอด จังหวัดตาก</t>
  </si>
  <si>
    <t>เครื่องเจาะกระดาษและเข้าเล่มแบบเจาะกระดาษไฟฟ้าและเข้าเล่มมือโยก โรงเรียนออทิสติกเชียงใหม่ ตำบลดอนแก้ว อำเภอแม่ริม จังหวัดเชียงใหม่</t>
  </si>
  <si>
    <t>เครื่องตัดแต่งพุ่มไม้ขนาด22นิ้ว โรงเรียนศึกษาพิเศษพะเยา ตำบลแม่กา อำเภอเมืองพะเยา จังหวัดพะเยา</t>
  </si>
  <si>
    <t>เลื่อยวงเดือนไฟฟ้าแบบมือถือขนาด8นิ้ว โรงเรียนศึกษาพิเศษอุทัยธานี ตำบลโคกหม้อ อำเภอทัพทัน จังหวัดอุทัย</t>
  </si>
  <si>
    <t>เครื่องเจาะกระดาษและเข้าเล่มแบบเจาะกระดาษและเข้าเล่มมือโยก โรงเรียนศึกษาพิเศษตาก ตำบลมหาวัน อำเภอแม่สอด จังหวัดตาก</t>
  </si>
  <si>
    <t>เตาแก๊ส โรงเรียนศึกษาพิเศษตาก ตำบลมหาวัน อำเภอแม่สอด จังหวัดตาก</t>
  </si>
  <si>
    <t>เครื่องตัดหญ้าแบบข้อแข็ง โรงเรียนโสตศึกษา จังหวัดกาญจนบุรี ตำบลปากแพรก อำเภอเมืองกาญจนบุรี จังหวัดกาญจนบุรี</t>
  </si>
  <si>
    <t>เครื่องเจีย/ตัดแบบมือถือขนาด5นิ้ว โรงเรียนโสตศึกษา จังหวัดกาญจนบุรี ตำบลปากแพรก อำเภอเมืองกาญจนบุรี จังหวัดกาญจนบุรี</t>
  </si>
  <si>
    <t>เครื่องขัดกระดาษทรายแบบมือถือแบบสายพานขนาด75มิลลิเมตร โรงเรียนโสตศึกษา จังหวัดกาญจนบุรี ตำบลปากแพรก อำเภอเมืองกาญจนบุรี จังหวัดกาญจนบุรี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</si>
  <si>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โรงเรียนกาฬสินธุ์ปัญญานุกูล ตำบลดอนสมบูรณ์ อำเภอยางตลาด จังหวัดกาฬสินธุ์</t>
  </si>
  <si>
    <t>เครื่องดูดควัน โรงเรียนโสตศึกษา จังหวัดขอนแก่น ตำบลในเมือง อำเภอเมืองขอนแก่น จังหวัดขอนแก่น</t>
  </si>
  <si>
    <t>เตาแก๊ส โรงเรียนโสตศึกษา จังหวัดขอนแก่น ตำบลในเมือง อำเภอเมืองขอนแก่น จังหวัดขอนแก่น</t>
  </si>
  <si>
    <t>เครื่องตัดหญ้าแบบข้อแข็ง โรงเรียนโสตศึกษา จังหวัดขอนแก่น ตำบลในเมือง อำเภอเมืองขอนแก่น จังหวัดขอนแก่น</t>
  </si>
  <si>
    <t>รถเข็นทำแผล โรงเรียนโสตศึกษา จังหวัดขอนแก่น ตำบลในเมือง อำเภอเมืองขอนแก่น จังหวัดขอนแก่น</t>
  </si>
  <si>
    <t>จักรพันริมแบบอุตสาหกรรม โรงเรียนโสตศึกษา จังหวัดขอนแก่น ตำบลในเมือง อำเภอเมืองขอนแก่น จังหวัดขอนแก่น</t>
  </si>
  <si>
    <t>เตาแก๊ส โรงเรียนศรีสังวาลย์ขอนแก่น ตำบลศิลา อำเภอเมืองขอนแก่น จังหวัดขอนแก่น</t>
  </si>
  <si>
    <t>เตาอบไมโครเวฟ โรงเรียนศรีสังวาลย์ขอนแก่น ตำบลศิลา อำเภอเมืองขอนแก่น จังหวัดขอนแก่น</t>
  </si>
  <si>
    <t>เครื่องดูดควัน โรงเรียนศรีสังวาลย์ขอนแก่น ตำบลศิลา อำเภอเมืองขอนแก่น จังหวัดขอนแก่น</t>
  </si>
  <si>
    <t>เครื่องพิมพ์สำเนาระบบดิจิทัลความละเอียด300x400จุดต่อตารางนิ้ว โรงเรียนศรีสังวาลย์ขอนแก่น ตำบลศิลา อำเภอเมืองขอนแก่น จังหวัดขอนแก่น</t>
  </si>
  <si>
    <t>กล้องจุลทรรศน์ชนิด2ตา โรงเรียนศรีสังวาลย์ขอนแก่น ตำบลศิลา อำเภอเมืองขอนแก่น จังหวัดขอนแก่น</t>
  </si>
  <si>
    <t>รถเข็นอาหาร โรงเรียนฉะเชิงเทราปัญญานุกูล ตำบลลาดขวาง อำเภอบ้านโพธิ์ จังหวัดฉะเชิงเทรา</t>
  </si>
  <si>
    <t>แม่แรงตะเฆ่ขนาด2ตัน โรงเรียนฉะเชิงเทราปัญญานุกูล ตำบลลาดขวาง อำเภอบ้านโพธิ์ จังหวัดฉะเชิงเทรา</t>
  </si>
  <si>
    <t>เครื่องตัดหญ้าแบบข้อแข็ง โรงเรียนฉะเชิงเทราปัญญานุกูล ตำบลลาดขวาง อำเภอบ้านโพธิ์ จังหวัดฉะเชิงเทรา</t>
  </si>
  <si>
    <t>กบไฟฟ้าแบบมือถือขนาด5นิ้ว โรงเรียนฉะเชิงเทราปัญญานุกูล ตำบลลาดขวาง อำเภอบ้านโพธิ์ จังหวัดฉะเชิงเทรา</t>
  </si>
  <si>
    <t>เครื่องขัดกระดาษทรายแบบมือถือแบบสายพานขนาด75มิลลิเมตร โรงเรียนฉะเชิงเทราปัญญานุกูล ตำบลลาดขวาง อำเภอบ้านโพธิ์ จังหวัดฉะเชิงเทรา</t>
  </si>
  <si>
    <t>เตาแก๊ส โรงเรียนโสตศึกษา จังหวัดชลบุรี ตำบลแสนสุข อำเภอเมืองชลบุรี จังหวัดชลบุรี</t>
  </si>
  <si>
    <t>รถเข็นทำแผล โรงเรียนโสตศึกษา จังหวัดชลบุรี ตำบลแสนสุข อำเภอเมืองชลบุรี จังหวัดชลบุรี</t>
  </si>
  <si>
    <t>เครื่องชั่งน้ำหนักแบบดิจิทัลพร้อมที่วัดส่วนสูง โรงเรียนชุมพรปัญญานุกูล ตำบลสะพลี อำเภอปะทิว จังหวัดชุมพร</t>
  </si>
  <si>
    <t>เลื่อยวงเดือนไฟฟ้าแบบมือถือขนาด8นิ้ว โรงเรียนชุมพรปัญญานุกูล ตำบลสะพลี อำเภอปะทิว จังหวัดชุมพร</t>
  </si>
  <si>
    <t>เครื่องตัดเหล็กแบบมือถือขนาด1.60มิลลิเมตร โรงเรียนชุมพรปัญญานุกูล ตำบลสะพลี อำเภอปะทิว จังหวัดชุมพร</t>
  </si>
  <si>
    <t>เครื่องตัดหญ้าแบบเข็น โรงเรียนชุมพรปัญญานุกูล ตำบลสะพลี อำเภอปะทิว จังหวัดชุมพร</t>
  </si>
  <si>
    <t>เครื่องตัดแต่งพุ่มไม้ขนาด22นิ้ว โรงเรียนชุมพรปัญญานุกูล ตำบลสะพลี อำเภอปะทิว จังหวัดชุมพร</t>
  </si>
  <si>
    <t>เครื่องเจาะกระดาษและเข้าเล่มแบบเจาะกระดาษไฟฟ้าและเข้าเล่มมือโยก โรงเรียนชุมพรปัญญานุกูล ตำบลสะพลี อำเภอปะทิว จังหวัดชุมพร</t>
  </si>
  <si>
    <t>เครื่องตัดหญ้าแบบข้อแข็ง โรงเรียนเชียงรายปัญญานุกูล ตำบลป่าอ้อดอนชัย อำเภอเมืองเชียงราย จังหวัดเชียงราย</t>
  </si>
  <si>
    <t>ตู้เย็นขนาด16คิวบิกฟุต โรงเรียนเชียงรายปัญญานุกูล ตำบลป่าอ้อดอนชัย อำเภอเมืองเชียงราย จังหวัดเชียงราย</t>
  </si>
  <si>
    <t>ถังน้ำแบบพลาสติกขนาดความจุ2,000ลิตร โรงเรียนเชียงรายปัญญานุกูล ตำบลป่าอ้อดอนชัย อำเภอเมืองเชียงราย จังหวัดเชียงราย</t>
  </si>
  <si>
    <t>ถังน้ำแบบไฟเบอร์กลาสขนาดความจุ2,000ลิตร โรงเรียนเชียงรายปัญญานุกูล ตำบลป่าอ้อดอนชัย อำเภอเมืองเชียงราย จังหวัดเชียงราย</t>
  </si>
  <si>
    <t>เครื่องดูดควัน โรงเรียนเชียงรายปัญญานุกูล ตำบลป่าอ้อดอนชัย อำเภอเมืองเชียงราย จังหวัดเชียงราย</t>
  </si>
  <si>
    <t>เครื่องทำน้ำเย็นแบบต่อท่อขนาด2ก๊อก โรงเรียนเชียงรายปัญญานุกูล ตำบลป่าอ้อดอนชัย อำเภอเมืองเชียงราย จังหวัดเชียงราย</t>
  </si>
  <si>
    <t>ตู้แช่อาหารขนาด45คิวบิกฟุต โรงเรียนเชียงรายปัญญานุกูล ตำบลป่าอ้อดอนชัย อำเภอเมืองเชียงราย จังหวัดเชียงราย</t>
  </si>
  <si>
    <t>เตาอบไมโครเวฟ โรงเรียนเชียงรายปัญญานุกูล ตำบลป่าอ้อดอนชัย อำเภอเมืองเชียงราย จังหวัดเชียงราย</t>
  </si>
  <si>
    <t>โทรทัศน์แอลอีดี(LEDTV)แบบSmartTVระดับความละเอียดจอภาพ3840x2160พิกเซลขนาด65นิ้ว โรงเรียนโสตศึกษาอนุสารสุนทร ตำบลช้างเผือก อำเภอเมืองเชียงใหม่ จังหวัดเชียงใหม่</t>
  </si>
  <si>
    <t>ตู้เย็นขนาด5คิวบิกฟุต โรงเรียนโสตศึกษาอนุสารสุนทร ตำบลช้างเผือก อำเภอเมืองเชียงใหม่ จังหวัดเชียงใหม่</t>
  </si>
  <si>
    <t>เครื่องตัดหญ้าแบบข้อแข็ง โรงเรียนโสตศึกษาอนุสารสุนทร ตำบลช้างเผือก อำเภอเมืองเชียงใหม่ จังหวัดเชียงใหม่</t>
  </si>
  <si>
    <t>จอรับภาพชนิดมอเตอร์ไฟฟ้าขนาดเส้นทแยงมุม150นิ้ว โรงเรียนสอนคนตาบอดภาคเหนือ ตำบลพระสิงห์ อำเภอเมืองเชียงใหม่ จังหวัดเชียงใหม่</t>
  </si>
  <si>
    <t>เครื่องมัลติมีเดียโปรเจคเตอร์ระดับXGAขนาด3,000ANSILumens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</si>
  <si>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เครื่องตัดหญ้าแบบเข็น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</si>
  <si>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เครื่องตัดหญ้าแบบล้อจักรยาน โรงเรียนสอนคนตาบอดภาคเหนือ ตำบลพระสิงห์ อำเภอเมืองเชียงใหม่ จังหวัดเชียงใหม่</t>
  </si>
  <si>
    <t>เครื่องตัดหญ้าแบบข้อแข็ง โรงเรียนสอนคนตาบอดภาคเหนือ ตำบลพระสิงห์ อำเภอเมืองเชียงใหม่ จังหวัดเชียงใหม่</t>
  </si>
  <si>
    <t>รถเข็นชนิดนั่ง โรงเรียนสอนคนตาบอดภาคเหนือ ตำบลพระสิงห์ อำเภอเมืองเชียงใหม่ จังหวัดเชียงใหม่</t>
  </si>
  <si>
    <t>จักรทำลวดลาย โรงเรียนกาวิละอนุกูล ตำบลวัดเกต อำเภอเมืองเชียงใหม่ จังหวัดเชียงใหม่</t>
  </si>
  <si>
    <t>จักรพันริมแบบธรรมดา โรงเรียนกาวิละอนุกูล ตำบลวัดเกต อำเภอเมืองเชียงใหม่ จังหวัดเชียงใหม่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</si>
  <si>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โรงเรียนกาวิละอนุกูล ตำบลวัดเกต อำเภอเมืองเชียงใหม่ จังหวัดเชียงใหม่</t>
  </si>
  <si>
    <t>เครื่องปรับอากาศแบบแยกส่วน(ราคารวมค่าติดตั้ง)แบบติดผนัง(ระบบInverter)ขนาด24,000บีทียู โรงเรียนกาวิละอนุกูล ตำบลวัดเกต อำเภอเมืองเชียงใหม่ จังหวัดเชียงใหม่</t>
  </si>
  <si>
    <t>เครื่องตัดหญ้าแบบข้อแข็ง โรงเรียนกาวิละอนุกูล ตำบลวัดเกต อำเภอเมืองเชียงใหม่ จังหวัดเชียงใหม่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</si>
  <si>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โรงเรียนศรีสังวาลย์เชียงใหม่ ตำบลหนองหาร อำเภอสันทราย จังหวัดเชียงใหม่</t>
  </si>
  <si>
    <t>เครื่องปรับอากาศแบบแยกส่วน(ราคารวมค่าติดตั้ง)แบบตั้งพื้นหรือแบบแขวน(ระบบInverter)ขนาด18,000บีทียู โรงเรียนศรีสังวาลย์เชียงใหม่ ตำบลหนองหาร อำเภอสันทราย จังหวัดเชียงใหม่</t>
  </si>
  <si>
    <t>เครื่องตัดหญ้าแบบข้อแข็ง โรงเรียนศรีสังวาลย์เชียงใหม่ ตำบลหนองหาร อำเภอสันทราย จังหวัดเชียงใหม่</t>
  </si>
  <si>
    <t>เตาอบไมโครเวฟ โรงเรียนศรีสังวาลย์เชียงใหม่ ตำบลหนองหาร อำเภอสันทราย จังหวัดเชียงใหม่</t>
  </si>
  <si>
    <t>เครื่องพิมพ์สำเนาระบบดิจิทัลความละเอียด300x400จุดต่อตารางนิ้ว โรงเรียนนครราชสีมาปัญญานุกูล ตำบลในเมือง อำเภอเมืองนครราชสีมา จังหวัดนครราชสีมา</t>
  </si>
  <si>
    <t>เตาแก๊ส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</si>
  <si>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เครื่องตัดหญ้าแบบข้อแข็ง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</si>
  <si>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เครื่องชั่งน้ำหนักแบบดิจิทัลพร้อมที่วัดส่วนสูง โรงเรียนนครราชสีมาปัญญานุกูล ตำบลในเมือง อำเภอเมืองนครราชสีมา จังหวัดนครราชสีมา</t>
  </si>
  <si>
    <t>จักรทำลวดลาย โรงเรียนนครราชสีมาปัญญานุกูล ตำบลในเมือง อำเภอเมืองนครราชสีมา จังหวัดนครราชสีมา</t>
  </si>
  <si>
    <t>โทรทัศน์แอลอีดี(LEDTV)แบบSmartTVระดับความละเอียดจอภาพ3840x2160พิกเซลขนาด50นิ้ว โรงเรียนนครราชสีมาปัญญานุกูล ตำบลในเมือง อำเภอเมืองนครราชสีมา จังหวัดนครราชสีมา</t>
  </si>
  <si>
    <t>เครื่องตัดแต่งพุ่มไม้ขนาด22นิ้ว โรงเรียนนครราชสีมาปัญญานุกูล ตำบลในเมือง อำเภอเมืองนครราชสีมา จังหวัดนครราชสีมา</t>
  </si>
  <si>
    <t>ตู้แช่อาหารขนาด45คิวบิกฟุต โรงเรียนโสตศึกษา จังหวัดนครศรีธรรมราช ตำบลหนองหงส์ อำเภอทุ่งสง จังหวัดนครศรีธรรมราช</t>
  </si>
  <si>
    <t>ตู้เย็นขนาด9คิวบิกฟุต โรงเรียนโสตศึกษา จังหวัดนครศรีธรรมราช ตำบลหนองหงส์ อำเภอทุ่งสง จังหวัดนครศรีธรรมราช</t>
  </si>
  <si>
    <t>โทรทัศน์แอลอีดี(LEDTV)แบบSmartTVระดับความละเอียดจอภาพ3840x2160พิกเซลขนาด55นิ้ว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</si>
  <si>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เครื่องตัดหญ้าแบบล้อจักรยาน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</si>
  <si>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เครื่องสูบน้ำแบบหอยโข่งมอเตอร์ไฟฟ้าสูบน้ำได้450ลิตรต่อนาที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</si>
  <si>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เครื่องทำน้ำเย็นแบบต่อท่อขนาด2ก๊อก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</si>
  <si>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เครื่องรับส่งวิทยุระบบVHF/FMชนิดประจำที่40วัตต์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</si>
  <si>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เครื่องตัดหญ้าแบบข้อแข็ง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</si>
  <si>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เครื่องมัลติมีเดียโปรเจคเตอร์ระดับXGAขนาด3,000ANSILumens โรงเรียนนครศรีธรรมราชปัญญานุกูล ตำบลหนองหงส์ อำเภอทุ่งสง จังหวัดนครศรีธรรมราช</t>
  </si>
  <si>
    <t>จอรับภาพชนิดมอเตอร์ไฟฟ้าขนาดเส้นทแยงมุม150นิ้ว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</si>
  <si>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เครื่องตัดหญ้าแบบข้อแข็ง โรงเรียนนครศรีธรรมราชปัญญานุกูล ตำบลหนองหงส์ อำเภอทุ่งสง จังหวัดนครศรีธรรมราช</t>
  </si>
  <si>
    <t>เครื่องเจีย/ตัดแบบมือถือขนาด5นิ้ว โรงเรียนนครศรีธรรมราชปัญญานุกูล ตำบลหนองหงส์ อำเภอทุ่งสง จังหวัดนครศรีธรรมราช</t>
  </si>
  <si>
    <t>ตู้แช่อาหารขนาด45คิวบิกฟุต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</si>
  <si>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เครื่องตัดหญ้าแบบล้อจักรยาน โรงเรียนนครศรีธรรมราชปัญญานุกูล ตำบลหนองหงส์ อำเภอทุ่งสง จังหวัดนครศรีธรรมราช</t>
  </si>
  <si>
    <t>เตาอบไมโครเวฟ โรงเรียนนครศรีธรรมราชปัญญานุกูล ตำบลหนองหงส์ อำเภอทุ่งสง จังหวัดนครศรีธรรมราช</t>
  </si>
  <si>
    <t>เตาแก๊ส โรงเรียนนครศรีธรรมราชปัญญานุกูล ตำบลหนองหงส์ อำเภอทุ่งสง จังหวัดนครศรีธรรมราช</t>
  </si>
  <si>
    <t>ตู้เย็นขนาด16คิวบิกฟุต โรงเรียนนครศรีธรรมราชปัญญานุกูล ตำบลหนองหงส์ อำเภอทุ่งสง จังหวัดนครศรีธรรมราช</t>
  </si>
  <si>
    <t>เลื่อยวงเดือนไฟฟ้าแบบมือถือขนาด8นิ้ว โรงเรียนนครศรีธรรมราชปัญญานุกูล ตำบลหนองหงส์ อำเภอทุ่งสง จังหวัดนครศรีธรรมราช</t>
  </si>
  <si>
    <t>กบไฟฟ้าแบบมือถือขนาด5นิ้ว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</si>
  <si>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เครื่องรับส่งวิทยุระบบVHF/FMชนิดมือถือ5วัตต์ โรงเรียนนครศรีธรรมราชปัญญานุกูล ตำบลหนองหงส์ อำเภอทุ่งสง จังหวัดนครศรีธรรมราช</t>
  </si>
  <si>
    <t>กล้องจุลทรรศน์ชนิด2ตา โรงเรียนนครศรีธรรมราชปัญญานุกูล ตำบลหนองหงส์ อำเภอทุ่งสง จังหวัดนครศรีธรรมราช</t>
  </si>
  <si>
    <t>เครื่องตัดแต่งพุ่มไม้ขนาด22นิ้ว โรงเรียนนครศรีธรรมราชปัญญานุกูล ตำบลหนองหงส์ อำเภอทุ่งสง จังหวัดนครศรีธรรมราช</t>
  </si>
  <si>
    <t>เครื่องพิมพ์บัตรพลาสติกแบบหน้าเดียว โรงเรียนนครศรีธรรมราชปัญญานุกูล ตำบลหนองหงส์ อำเภอทุ่งสง จังหวัดนครศรีธรรมราช</t>
  </si>
  <si>
    <t>ตู้แช่อาหารขนาด45คิวบิกฟุต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</si>
  <si>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เครื่องตัดหญ้าแบบข้อแข็ง โรงเรียนนครสวรรค์ปัญญานุกูล ตำบลนครสวรรค์ตก อำเภอเมืองนครสวรรค์ จังหวัดนครสวรรค์</t>
  </si>
  <si>
    <t>กล้องจุลทรรศน์ชนิด2ตา โรงเรียนนครสวรรค์ปัญญานุกูล ตำบลนครสวรรค์ตก อำเภอเมืองนครสวรรค์ จังหวัดนครสวรรค์</t>
  </si>
  <si>
    <t>ตู้เย็นขนาด9คิวบิกฟุต โรงเรียนนครสวรรค์ปัญญานุกูล ตำบลนครสวรรค์ตก อำเภอเมืองนครสวรรค์ จังหวัดนครสวรรค์</t>
  </si>
  <si>
    <t>เตาอบไมโครเวฟ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</si>
  <si>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เครื่องตัดแต่งพุ่มไม้ขนาด22นิ้ว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</si>
  <si>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เครื่องทำน้ำเย็นแบบต่อท่อขนาด2ก๊อก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</si>
  <si>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เครื่องเจีย/ตัดแบบมือถือขนาด5นิ้ว โรงเรียนนครสวรรค์ปัญญานุกูล ตำบลนครสวรรค์ตก อำเภอเมืองนครสวรรค์ จังหวัดนครสวรรค์</t>
  </si>
  <si>
    <t>โทรทัศน์แอลอีดี(LEDTV)แบบSmartTVระดับความละเอียดจอภาพ3840x2160พิกเซลขนาด75นิ้ว โรงเรียนโสตศึกษา จังหวัดนนทบุรี ตำบลโสนลอย อำเภอบางบัวทอง จังหวัดนนทบุรี</t>
  </si>
  <si>
    <t>เครื่องมัลติมีเดียโปรเจคเตอร์ระดับXGAขนาด3,000ANSILumens โรงเรียนโสตศึกษา จังหวัดนนทบุรี ตำบลโสนลอย อำเภอบางบัวทอง จังหวัดนนทบุรี</t>
  </si>
  <si>
    <t>เลื่อยวงเดือนไฟฟ้าแบบมือถือขนาด8นิ้ว โรงเรียนโสตศึกษา จังหวัดนนทบุรี ตำบลโสนลอย อำเภอบางบัวทอง จังหวัดนนทบุรี</t>
  </si>
  <si>
    <t>เครื่องทำน้ำเย็นแบบต่อท่อขนาด2ก๊อก โรงเรียนน่านปัญญานุกูล ตำบลฝายแก้ว อำเภอภูเพียง จังหวัดน่าน</t>
  </si>
  <si>
    <t>โทรทัศน์แอลอีดี(LEDTV)แบบSmartTVระดับความละเอียดจอภาพ3840x2160พิกเซลขนาด75นิ้ว โรงเรียนโสตศึกษาเทพรัตน์ ตำบลพงศ์ประศาสน์ อำเภอบางสะพาน จังหวัดประจวบคีรีขันธ์</t>
  </si>
  <si>
    <t>จอรับภาพชนิดมอเตอร์ไฟฟ้าขนาดเส้นทแยงมุม150นิ้ว โรงเรียนโสตศึกษาเทพรัตน์ ตำบลพงศ์ประศาสน์ อำเภอบางสะพาน จังหวัดประจวบคีรีขันธ์</t>
  </si>
  <si>
    <t>เครื่องดูดควัน โรงเรียนโสตศึกษาเทพรัตน์ ตำบลพงศ์ประศาสน์ อำเภอบางสะพาน จังหวัดประจวบคีรีขันธ์</t>
  </si>
  <si>
    <t>เครื่องตัดหญ้าแบบเข็น โรงเรียนโสตศึกษาเทพรัตน์ ตำบลพงศ์ประศาสน์ อำเภอบางสะพาน จังหวัดประจวบคีรีขันธ์</t>
  </si>
  <si>
    <t>เครื่องตัดแต่งพุ่มไม้ขนาด22นิ้ว โรงเรียนโสตศึกษา จังหวัดปราจีนบุรี ตำบลเนินหอม อำเภอเมืองปราจีนบุรี จังหวัดปราจีนบุรี</t>
  </si>
  <si>
    <t>เครื่องตัดหญ้าแบบข้อแข็ง โรงเรียนโสตศึกษา จังหวัดปราจีนบุรี ตำบลเนินหอม อำเภอเมืองปราจีนบุรี จังหวัดปราจีนบุรี</t>
  </si>
  <si>
    <t>ตู้แช่อาหารขนาด32คิวบิกฟุต โรงเรียนพิจิตรปัญญานุกูล ตำบลบ้านบุ่ง อำเภอเมืองพิจิตร จังหวัดพิจิตร</t>
  </si>
  <si>
    <t>ตู้แช่อาหารขนาด45คิวบิกฟุต โรงเรียนพิษณุโลกปัญญานุกูล ตำบลมะขามสูง อำเภอเมืองพิษณุโลก จังหวัดพิษณุโลก</t>
  </si>
  <si>
    <t>เครื่องชั่งน้ำหนักแบบดิจิทัลพร้อมที่วัดส่วนสูง โรงเรียนเพชรบุรีปัญญานุกูล ตำบลสามพระยา อำเภอชะอำ จังหวัดเพชรบุรี</t>
  </si>
  <si>
    <t>จักรพันริมแบบอุตสาหกรรม โรงเรียนโสตศึกษา จังหวัดเพชรบูรณ์ ตำบลบ้านโตก อำเภอเมืองเพชรบูรณ์ จังหวัดเพชรบูรณ์</t>
  </si>
  <si>
    <t>จักรอุตสาหกรรมแบบเย็บหนัง โรงเรียนโสตศึกษา จังหวัดเพชรบูรณ์ ตำบลบ้านโตก อำเภอเมืองเพชรบูรณ์ จังหวัดเพชรบูรณ์</t>
  </si>
  <si>
    <t>จักรอุตสาหกรรมแบบเย็บผ้า โรงเรียนโสตศึกษา จังหวัดเพชรบูรณ์ ตำบลบ้านโตก อำเภอเมืองเพชรบูรณ์ จังหวัดเพชรบูรณ์</t>
  </si>
  <si>
    <t>จักรทำลวดลาย โรงเรียนโสตศึกษา จังหวัดเพชรบูรณ์ ตำบลบ้านโตก อำเภอเมืองเพชรบูรณ์ จังหวัดเพชรบูรณ์</t>
  </si>
  <si>
    <t>ตู้เย็นขนาด13คิวบิกฟุต โรงเรียนโสตศึกษา จังหวัดเพชรบูรณ์ ตำบลบ้านโตก อำเภอเมืองเพชรบูรณ์ จังหวัดเพชรบูรณ์</t>
  </si>
  <si>
    <t>เครื่องตัดหญ้าแบบข้อแข็ง โรงเรียนโสตศึกษา จังหวัดเพชรบูรณ์ ตำบลบ้านโตก อำเภอเมืองเพชรบูรณ์ จังหวัดเพชรบูรณ์</t>
  </si>
  <si>
    <t>เครื่องตัดหญ้าแบบล้อจักรยาน โรงเรียนโสตศึกษา จังหวัดเพชรบูรณ์ ตำบลบ้านโตก อำเภอเมืองเพชรบูรณ์ จังหวัดเพชรบูรณ์</t>
  </si>
  <si>
    <t>เตาแก๊ส โรงเรียนแพร่ปัญญานุกูล ตำบลนาจักร อำเภอเมืองแพร่ จังหวัดแพร่</t>
  </si>
  <si>
    <t>ตู้เย็นขนาด13คิวบิกฟุต โรงเรียนแพร่ปัญญานุกูล ตำบลนาจักร อำเภอเมืองแพร่ จังหวัดแพร่</t>
  </si>
  <si>
    <t>เตาอบไมโครเวฟ โรงเรียนแพร่ปัญญานุกูล ตำบลนาจักร อำเภอเมืองแพร่ จังหวัดแพร่</t>
  </si>
  <si>
    <t>เครื่องขัดกระดาษทรายแบบมือถือแบบสายพานขนาด75มิลลิเมตร โรงเรียนแพร่ปัญญานุกูล ตำบลนาจักร อำเภอเมืองแพร่ จังหวัดแพร่</t>
  </si>
  <si>
    <t>จอรับภาพชนิดมอเตอร์ไฟฟ้าขนาดเส้นทแยงมุม150นิ้ว โรงเรียนแพร่ปัญญานุกูล ตำบลนาจักร อำเภอเมืองแพร่ จังหวัดแพร่</t>
  </si>
  <si>
    <t>จักรอุตสาหกรรมแบบเย็บผ้า โรงเรียนแพร่ปัญญานุกูล ตำบลนาจักร อำเภอเมืองแพร่ จังหวัดแพร่</t>
  </si>
  <si>
    <t>เครื่องตัดหญ้าแบบข้อแข็ง โรงเรียนแพร่ปัญญานุกูล ตำบลนาจักร อำเภอเมืองแพร่ จังหวัดแพร่</t>
  </si>
  <si>
    <t>เครื่องเจีย/ตัดแบบมือถือขนาด5นิ้ว โรงเรียนแพร่ปัญญานุกูล ตำบลนาจักร อำเภอเมืองแพร่ จังหวัดแพร่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</si>
  <si>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โรงเรียนภูเก็ตปัญญานุกูล ตำบลป่าคลอก อำเภอถลาง จังหวัดภูเก็ต</t>
  </si>
  <si>
    <t>โทรทัศน์แอลอีดี(LEDTV)แบบSmartTVระดับความละเอียดจอภาพ3840x2160พิกเซลขนาด50นิ้ว โรงเรียนภูเก็ตปัญญานุกูล ตำบลป่าคลอก อำเภอถลาง จังหวัดภูเก็ต</t>
  </si>
  <si>
    <t>เครื่องตัดหญ้าแบบข้อแข็ง โรงเรียนภูเก็ตปัญญานุกูล ตำบลป่าคลอก อำเภอถลาง จังหวัดภูเก็ต</t>
  </si>
  <si>
    <t>เครื่องทำน้ำเย็นแบบต่อท่อขนาด2ก๊อก โรงเรียนโสตศึกษา จังหวัดมุกดาหาร ตำบลมุกดาหาร อำเภอเมืองมุกดาหาร จังหวัดมุกดาหาร</t>
  </si>
  <si>
    <t>เครื่องตัดหญ้าแบบข้อแข็ง โรงเรียนโสตศึกษา จังหวัดมุกดาหาร ตำบลมุกดาหาร อำเภอเมืองมุกดาหาร จังหวัดมุกดาหาร</t>
  </si>
  <si>
    <t>เครื่องตัดหญ้าแบบข้อแข็ง โรงเรียนโสตศึกษา จังหวัดร้อยเอ็ด ตำบลนิเวศน์ อำเภอธวัชบุรี จังหวัดร้อยเอ็ด</t>
  </si>
  <si>
    <t>เครื่องทำน้ำเย็นแบบต่อท่อขนาด2ก๊อก โรงเรียนโสตศึกษา จังหวัดร้อยเอ็ด ตำบลนิเวศน์ อำเภอธวัชบุรี จังหวัดร้อยเอ็ด</t>
  </si>
  <si>
    <t>ตู้แช่อาหารขนาด45คิวบิกฟุต โรงเรียนโสตศึกษา จังหวัดร้อยเอ็ด ตำบลนิเวศน์ อำเภอธวัชบุรี จังหวัดร้อยเอ็ด</t>
  </si>
  <si>
    <t>กบไฟฟ้าแบบมือถือขนาด5นิ้ว โรงเรียนโสตศึกษา จังหวัดร้อยเอ็ด ตำบลนิเวศน์ อำเภอธวัชบุรี จังหวัดร้อยเอ็ด</t>
  </si>
  <si>
    <t>เครื่องตัดแต่งพุ่มไม้ขนาด22นิ้ว โรงเรียนโสตศึกษา จังหวัดร้อยเอ็ด ตำบลนิเวศน์ อำเภอธวัชบุรี จังหวัดร้อยเอ็ด</t>
  </si>
  <si>
    <t>เครื่องชั่งน้ำหนักแบบดิจิทัลพร้อมที่วัดส่วนสูง โรงเรียนระยองปัญญานุกูล ตำบลบ้านแลง อำเภอเมืองระยอง จังหวัดระยอง</t>
  </si>
  <si>
    <t>เครื่องตัดแต่งพุ่มไม้ขนาด22นิ้ว โรงเรียนระยองปัญญานุกูล ตำบลบ้านแลง อำเภอเมืองระยอง จังหวัดระยอง</t>
  </si>
  <si>
    <t>ตู้แช่อาหารขนาด20คิวบิกฟุต โรงเรียนโสตศึกษา จังหวัดสงขลา ตำบลหาดใหญ่ อำเภอหาดใหญ่ จังหวัดสงขลา</t>
  </si>
  <si>
    <t>ตู้เย็นขนาด16คิวบิกฟุต โรงเรียนโสตศึกษา จังหวัดสงขลา ตำบลหาดใหญ่ อำเภอหาดใหญ่ จังหวัดสงขลา</t>
  </si>
  <si>
    <t>ตู้แช่อาหารขนาด45คิวบิกฟุต โรงเรียนสงขลาพัฒนาปัญญา ตำบลพะวง อำเภอเมืองสงขลา จังหวัดสงขลา</t>
  </si>
  <si>
    <t>โทรทัศน์แอลอีดี(LEDTV)แบบSmartTVระดับความละเอียดจอภาพ3840x2160พิกเซลขนาด50นิ้ว โรงเรียนสงขลาพัฒนาปัญญา ตำบลพะวง อำเภอเมืองสงขลา จังหวัดสงขลา</t>
  </si>
  <si>
    <t>ตู้เย็นขนาด16คิวบิกฟุต โรงเรียนสงขลาพัฒนาปัญญา ตำบลพะวง อำเภอเมืองสงขลา จังหวัดสงขลา</t>
  </si>
  <si>
    <t>จักรอุตสาหกรรมแบบเย็บผ้า โรงเรียนสงขลาพัฒนาปัญญา ตำบลพะวง อำเภอเมืองสงขลา จังหวัดสงขลา</t>
  </si>
  <si>
    <t>เครื่องตัดหญ้าแบบข้อแข็ง โรงเรียนสงขลาพัฒนาปัญญา ตำบลพะวง อำเภอเมืองสงขลา จังหวัดสงขลา</t>
  </si>
  <si>
    <t>รถเข็นอาหาร โรงเรียนสงขลาพัฒนาปัญญา ตำบลพะวง อำเภอเมืองสงขลา จังหวัดสงขลา</t>
  </si>
  <si>
    <t>เตาแก๊ส โรงเรียนสงขลาพัฒนาปัญญา ตำบลพะวง อำเภอเมืองสงขลา จังหวัดสงขลา</t>
  </si>
  <si>
    <t>เตาอบไมโครเวฟ โรงเรียนสงขลาพัฒนาปัญญา ตำบลพะวง อำเภอเมืองสงขลา จังหวัดสงขลา</t>
  </si>
  <si>
    <t>กล้องจุลทรรศน์ชนิด2ตา โรงเรียนสงขลาพัฒนาปัญญา ตำบลพะวง อำเภอเมืองสงขลา จังหวัดสงขลา</t>
  </si>
  <si>
    <t>เครื่องตัดหญ้าแบบข้อแข็ง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</si>
  <si>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เครื่องตัดหญ้าแบบข้อแข็ง โรงเรียนสอนคนตาบอดภาคใต้ ตำบลขุนทะเล อำเภอเมืองสุราษฎร์ธานี จังหวัดสุราษฎร์ธานี</t>
  </si>
  <si>
    <t>เตาอบไมโครเวฟ โรงเรียนสอนคนตาบอดภาคใต้ ตำบลขุนทะเล อำเภอเมืองสุราษฎร์ธานี จังหวัดสุราษฎร์ธานี</t>
  </si>
  <si>
    <t>ตู้แช่อาหารขนาด45คิวบิกฟุต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</si>
  <si>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</si>
  <si>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เครื่องปรับอากาศแบบแยกส่วน(ราคารวมค่าติดตั้ง)แบบติดผนัง(ระบบInverter)ขนาด18,000บีทียู โรงเรียนสอนคนตาบอดภาคใต้ ตำบลขุนทะเล อำเภอเมืองสุราษฎร์ธานี จังหวัดสุราษฎร์ธานี</t>
  </si>
  <si>
    <t>กล้องจุลทรรศน์ชนิด2ตา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</si>
  <si>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เครื่องวัดความเป็นกรด-ด่างแบบตั้งโต๊ะ โรงเรียนสอนคนตาบอดภาคใต้ ตำบลขุนทะเล อำเภอเมืองสุราษฎร์ธานี จังหวัดสุราษฎร์ธานี</t>
  </si>
  <si>
    <t>รถเข็นอาหาร โรงเรียนโสตศึกษา จังหวัดสุรินทร์ ตำบลเชื้อเพลิง อำเภอปราสาท จังหวัดสุรินทร์</t>
  </si>
  <si>
    <t>เครื่องชั่งน้ำหนักแบบดิจิทัลพร้อมที่วัดส่วนสูง โรงเรียนโสตศึกษา จังหวัดสุรินทร์ ตำบลเชื้อเพลิง อำเภอปราสาท จังหวัดสุรินทร์</t>
  </si>
  <si>
    <t>เครื่องตัดหญ้าแบบล้อจักรยาน โรงเรียนโสตศึกษา จังหวัดสุรินทร์ ตำบลเชื้อเพลิง อำเภอปราสาท จังหวัดสุรินทร์</t>
  </si>
  <si>
    <t>เครื่องมัลติมีเดียโปรเจคเตอร์ระดับXGAขนาด3,000ANSILumens โรงเรียนโสตศึกษา จังหวัดอุดรธานี ตำบลหนองบัว อำเภอเมืองอุดรธานี จังหวัดอุดรธานี</t>
  </si>
  <si>
    <t>ตู้แช่อาหารขนาด45คิวบิกฟุต โรงเรียนอุบลปัญญานุกูล ตำบลขามใหญ่ อำเภอเมืองอุบลราชธานี จังหวัดอุบลราชธานี</t>
  </si>
  <si>
    <t>เครื่องพิมพ์สำเนาระบบดิจิทัลความละเอียด300x400จุดต่อตารางนิ้ว โรงเรียนอุบลปัญญานุกูล ตำบลขามใหญ่ อำเภอเมืองอุบลราชธานี จังหวัดอุบลราชธานี</t>
  </si>
  <si>
    <t>จักรพันริมแบบธรรมดา โรงเรียนอุบลปัญญานุกูล ตำบลขามใหญ่ อำเภอเมืองอุบลราชธานี จังหวัดอุบลราชธานี</t>
  </si>
  <si>
    <t>จักรอุตสาหกรรมแบบเย็บผ้า โรงเรียนอุบลปัญญานุกูล ตำบลขามใหญ่ อำเภอเมืองอุบลราชธานี จังหวัดอุบลราชธานี</t>
  </si>
  <si>
    <t>เครื่องตัดหญ้าแบบข้อแข็ง โรงเรียนอุบลปัญญานุกูล ตำบลขามใหญ่ อำเภอเมืองอุบลราชธานี จังหวัดอุบลราชธานี</t>
  </si>
  <si>
    <t>เครื่องตัดหญ้าแบบล้อจักรยาน โรงเรียนอุบลปัญญานุกูล ตำบลขามใหญ่ อำเภอเมืองอุบลราชธานี จังหวัดอุบลราชธานี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</si>
  <si>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โรงเรียนอุบลปัญญานุกูล ตำบลขามใหญ่ อำเภอเมืองอุบลราชธานี จังหวัดอุบลราชธานี</t>
  </si>
  <si>
    <t>เครื่องปรับอากาศแบบแยกส่วน(ราคารวมค่าติดตั้ง)แบบติดผนัง(ระบบInverter)ขนาด15,000บีทียู โรงเรียนอุบลปัญญานุกูล ตำบลขามใหญ่ อำเภอเมืองอุบลราชธานี จังหวัดอุบลราชธานี</t>
  </si>
  <si>
    <t>เตาแก๊ส โรงเรียนออทิสติกสุพรรณบุรี ตำบลหนองมะค่าโมง อำเภอด่านช้าง จังหวัดสุพรรณบุรี</t>
  </si>
  <si>
    <t>เครื่องตัดหญ้าแบบข้อแข็ง โรงเรียนออทิสติกสุพรรณบุรี ตำบลหนองมะค่าโมง อำเภอด่านช้าง จังหวัดสุพรรณบุรี</t>
  </si>
  <si>
    <t>เตาอบไมโครเวฟ โรงเรียนออทิสติกสุพรรณบุรี ตำบลหนองมะค่าโมง อำเภอด่านช้าง จังหวัดสุพรรณบุรี</t>
  </si>
  <si>
    <t>เครื่องตัดหญ้าแบบข้อแข็ง โรงเรียนศึกษาพิเศษชัยนาท ตำบลชัยนาท อำเภอเมืองชัยนาท จังหวัดชัยนาท</t>
  </si>
  <si>
    <t>กบไฟฟ้าแบบมือถือขนาด5นิ้ว โรงเรียนศึกษาพิเศษชัยนาท ตำบลชัยนาท อำเภอเมืองชัยนาท จังหวัดชัยนาท</t>
  </si>
  <si>
    <t>เครื่องขัดกระดาษทรายแบบมือถือแบบสายพานขนาด75มิลลิเมตร โรงเรียนศึกษาพิเศษชัยนาท ตำบลชัยนาท อำเภอเมืองชัยนาท จังหวัดชัยนาท</t>
  </si>
  <si>
    <t>เครื่องเจีย/ตัดแบบมือถือขนาด5นิ้ว โรงเรียนศึกษาพิเศษชัยนาท ตำบลชัยนาท อำเภอเมืองชัยนาท จังหวัดชัยนาท</t>
  </si>
  <si>
    <t>เครื่องตัดเหล็กแบบมือถือขนาด1.60มิลลิเมตร โรงเรียนศึกษาพิเศษชัยนาท ตำบลชัยนาท อำเภอเมืองชัยนาท จังหวัดชัยนาท</t>
  </si>
  <si>
    <t>แม่แรงตะเฆ่ขนาด2ตัน โรงเรียนศึกษาพิเศษชัยนาท ตำบลชัยนาท อำเภอเมืองชัยนาท จังหวัดชัยนาท</t>
  </si>
  <si>
    <t>เลื่อยวงเดือนไฟฟ้าแบบมือถือขนาด8นิ้ว โรงเรียนศึกษาพิเศษชัยนาท ตำบลชัยนาท อำเภอเมืองชัยนาท จังหวัดชัยนาท</t>
  </si>
  <si>
    <t>เครื่องพิมพ์สำเนาระบบดิจิทัลความละเอียด300x400จุดต่อตารางนิ้ว โรงเรียนเฉลียวภาวนานุสรณ์(ศึกษาพิเศษชลบุรี) ตำบลพลูตาหลวง อำเภอสัตหีบ จังหวัดชลบุรี</t>
  </si>
  <si>
    <t>เครื่องปรับอากาศแบบแยกส่วน(ราคารวมค่าติดตั้ง)แบบติดผนัง(ระบบInverter)ขนาด24,000บีทียู โรงเรียนเฉลียวภาวนานุสรณ์(ศึกษาพิเศษชลบุรี) ตำบลพลูตาหลวง อำเภอสัตหีบ จังหวัดชลบุรี</t>
  </si>
  <si>
    <t>เครื่องชั่งน้ำหนักแบบดิจิทัลพร้อมที่วัดส่วนสูง โรงเรียนเฉลียวภาวนานุสรณ์(ศึกษาพิเศษชลบุรี) ตำบลพลูตาหลวง อำเภอสัตหีบ จังหวัดชลบุรี</t>
  </si>
  <si>
    <t>ตู้แช่อาหารขนาด20คิวบิกฟุต โรงเรียนโสตศึกษา จังหวัดพังงา ตำบลทับปุด อำเภอทับปุด จังหวัดพังงา</t>
  </si>
  <si>
    <t>เครื่องตัดหญ้าแบบข้อแข็ง โรงเรียนโสตศึกษา จังหวัดพังงา ตำบลทับปุด อำเภอทับปุด จังหวัดพังงา</t>
  </si>
  <si>
    <t>รถเข็นชนิดนั่ง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</si>
  <si>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จักรอุตสาหกรรมแบบเย็บผ้า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</si>
  <si>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เครื่องตัดหญ้าแบบข้อแข็ง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</si>
  <si>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เครื่องชั่งน้ำหนักแบบดิจิทัลพร้อมที่วัดส่วนสูง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</si>
  <si>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กล้องจุลทรรศน์ชนิด2ตา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</si>
  <si>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โทรทัศน์แอลอีดี(LEDTV)แบบSmartTVระดับความละเอียดจอภาพ3840x2160พิกเซลขนาด75นิ้ว โรงเรียนโสตศึกษาทุ่งมหาเมฆ แขวงทุ่งมหาเมฆ เขตสาทร กรุงเทพมหานคร</t>
  </si>
  <si>
    <t>โต๊ะเก้าอี้นักเรียนสำหรับนักเรียนประถมศึกษา โรงเรียนออทิสติกเชียงใหม่ ตำบลดอนแก้ว อำเภอแม่ริม จังหวัดเชียงใหม่</t>
  </si>
  <si>
    <t>เก้าอี้ครู โรงเรียนออทิสติกเชียงใหม่ ตำบลดอนแก้ว อำเภอแม่ริม จังหวัดเชียงใหม่</t>
  </si>
  <si>
    <t>โต๊ะครู โรงเรียนออทิสติกเชียงใหม่ ตำบลดอนแก้ว อำเภอแม่ริม จังหวัดเชียงใหม่</t>
  </si>
  <si>
    <t>โต๊ะเก้าอี้นักเรียนสำหรับนักเรียนประถมศึกษา โรงเรียนศึกษาพิเศษตาก ตำบลมหาวัน อำเภอแม่สอด จังหวัดตาก</t>
  </si>
  <si>
    <t>โต๊ะเก้าอี้นักเรียนสำหรับนักเรียนมัธยมศึกษา โรงเรียนศึกษาพิเศษพะเยา ตำบลแม่กา อำเภอเมืองพะเยา จังหวัดพะเยา</t>
  </si>
  <si>
    <t>เต้นท์พักแรม โรงเรียนศึกษาพิเศษพะเยา ตำบลแม่กา อำเภอเมืองพะเยา จังหวัดพะเยา</t>
  </si>
  <si>
    <t>ครุภัณฑ์ดนตรีไทย โรงเรียนศึกษาพิเศษพะเยา ตำบลแม่กา อำเภอเมืองพะเยา จังหวัดพะเยา</t>
  </si>
  <si>
    <t>เก้าอี้ครู โรงเรียนศึกษาพิเศษตาก ตำบลมหาวัน อำเภอแม่สอด จังหวัดตาก</t>
  </si>
  <si>
    <t>เครื่องสูบน้ำแบบหอยโข่งขนาดท่อไม่น้อยกว่า2นิ้วเครื่องยนต์เบนซินพร้อมอุปกรณ์ โรงเรียนศึกษาพิเศษพะเยา ตำบลแม่กา อำเภอเมืองพะเยา จังหวัดพะเยา</t>
  </si>
  <si>
    <t>ลำโพงสะพายบ่า(โทรโข่ง) โรงเรียนศึกษาพิเศษพะเยา ตำบลแม่กา อำเภอเมืองพะเยา จังหวัดพะเยา</t>
  </si>
  <si>
    <t>หม้อหุงข้าวแก๊ส โรงเรียนศึกษาพิเศษตาก ตำบลมหาวัน อำเภอแม่สอด จังหวัดตาก</t>
  </si>
  <si>
    <t>เครื่องชั่งชนิดละเอียด0.01กรัม โรงเรียนศึกษาพิเศษพะเยา ตำบลแม่กา อำเภอเมืองพะเยา จังหวัดพะเยา</t>
  </si>
  <si>
    <t>โต๊ะพับเอนกประสงค์ โรงเรียนศึกษาพิเศษตาก ตำบลมหาวัน อำเภอแม่สอด จังหวัดตาก</t>
  </si>
  <si>
    <t>แอมมิเตอร์0-5แอมป์ โรงเรียนศึกษาพิเศษพะเยา ตำบลแม่กา อำเภอเมืองพะเยา จังหวัดพะเยา</t>
  </si>
  <si>
    <t>โวลท์มิเตอร์0-300โวลท์ โรงเรียนศึกษาพิเศษพะเยา ตำบลแม่กา อำเภอเมืองพะเยา จังหวัดพะเยา</t>
  </si>
  <si>
    <t>โต๊ะม้านั่งรับประทานอาหารนักเรียน โรงเรียนศึกษาพิเศษตาก ตำบลมหาวัน อำเภอแม่สอด จังหวัดตาก</t>
  </si>
  <si>
    <t>เตียงนอนชั้นเดียวพร้อมเครื่องนอน โรงเรียนศึกษาพิเศษพะเยา ตำบลแม่กา อำเภอเมืองพะเยา จังหวัดพะเยา</t>
  </si>
  <si>
    <t>ลำโพงสะพายบ่า(โทรโข่ง) โรงเรียนศึกษาพิเศษตาก ตำบลมหาวัน อำเภอแม่สอด จังหวัดตาก</t>
  </si>
  <si>
    <t>ครุภัณฑ์วิชาเกษตรกรรม โรงเรียนศึกษาพิเศษตาก ตำบลมหาวัน อำเภอแม่สอด จังหวัดตาก</t>
  </si>
  <si>
    <t>เครื่องตัดหญ้าแบบนั่งขับ โรงเรียนศึกษาพิเศษพะเยา ตำบลแม่กา อำเภอเมืองพะเยา จังหวัดพะเยา</t>
  </si>
  <si>
    <t>ครุภัณฑ์ประจำห้องนาฏศิลป์ โรงเรียนศึกษาพิเศษพะเยา ตำบลแม่กา อำเภอเมืองพะเยา จังหวัดพะเยา</t>
  </si>
  <si>
    <t>ครุภัณฑ์วิชาช่างอุตสาหกรรม(งานไม้) โรงเรียนศึกษาพิเศษพะเยา ตำบลแม่กา อำเภอเมืองพะเยา จังหวัดพะเยา</t>
  </si>
  <si>
    <t>ครุภัณฑ์วิชาเกษตรกรรม โรงเรียนศึกษาพิเศษพะเยา ตำบลแม่กา อำเภอเมืองพะเยา จังหวัดพะเยา</t>
  </si>
  <si>
    <t>ครุภัณฑ์ดนตรีสากล โรงเรียนศึกษาพิเศษพะเยา ตำบลแม่กา อำเภอเมืองพะเยา จังหวัดพะเยา</t>
  </si>
  <si>
    <t>หุ่นจำลองกล้ามเนื้อมนุษย์แบบครึ่งตัว โรงเรียนศึกษาพิเศษพะเยา ตำบลแม่กา อำเภอเมืองพะเยา จังหวัดพะเยา</t>
  </si>
  <si>
    <t>อุปกรณ์กระตุ้นประสาทสัมผัสกล้ามเนื้อมัดเล็กและกล้ามเนื้อมัดใหญ่ โรงเรียนกาฬสินธุ์ปัญญานุกูล ตำบลดอนสมบูรณ์ อำเภอยางตลาด จังหวัดกาฬสินธุ์</t>
  </si>
  <si>
    <t>ครุภัณฑ์ชุดนันทนาการ โรงเรียนโสตศึกษา จังหวัดขอนแก่น ตำบลในเมือง อำเภอเมืองขอนแก่น จังหวัดขอนแก่น</t>
  </si>
  <si>
    <t>หม้อหุงข้าวแก๊ส โรงเรียนโสตศึกษา จังหวัดขอนแก่น ตำบลในเมือง อำเภอเมืองขอนแก่น จังหวัดขอนแก่น</t>
  </si>
  <si>
    <t>โต๊ะเก้าอี้นักเรียนสำหรับนักเรียนก่อนประถมศึกษา โรงเรียนโสตศึกษา จังหวัดขอนแก่น ตำบลในเมือง อำเภอเมืองขอนแก่น จังหวัดขอนแก่น</t>
  </si>
  <si>
    <t>โต๊ะเก้าอี้นักเรียนสำหรับนักเรียนประถมศึกษา โรงเรียนโสตศึกษา จังหวัดขอนแก่น ตำบลในเมือง อำเภอเมืองขอนแก่น จังหวัดขอนแก่น</t>
  </si>
  <si>
    <t>โต๊ะเก้าอี้นักเรียนสำหรับนักเรียนมัธยมศึกษา โรงเรียนโสตศึกษา จังหวัดขอนแก่น ตำบลในเมือง อำเภอเมืองขอนแก่น จังหวัดขอนแก่น</t>
  </si>
  <si>
    <t>เครื่องทำน้ำหวานชนิด3หัว โรงเรียนโสตศึกษา จังหวัดขอนแก่น ตำบลในเมือง อำเภอเมืองขอนแก่น จังหวัดขอนแก่น</t>
  </si>
  <si>
    <t>อุปกรณ์การเลี้ยงอาหารนักเรียน โรงเรียนโสตศึกษา จังหวัดขอนแก่น ตำบลในเมือง อำเภอเมืองขอนแก่น จังหวัดขอนแก่น</t>
  </si>
  <si>
    <t>เครื่องออกกำลังกายกลางแจ้ง โรงเรียนโสตศึกษา จังหวัดขอนแก่น ตำบลในเมือง อำเภอเมืองขอนแก่น จังหวัดขอนแก่น</t>
  </si>
  <si>
    <t>หม้อต้มแผ่นประคบร้อนขนาด12แผ่น โรงเรียนศรีสังวาลย์ขอนแก่น ตำบลศิลา อำเภอเมืองขอนแก่น จังหวัดขอนแก่น</t>
  </si>
  <si>
    <t>ตู้เก็บเอกสาร15ลิ้นชัก โรงเรียนศรีสังวาลย์ขอนแก่น ตำบลศิลา อำเภอเมืองขอนแก่น จังหวัดขอนแก่น</t>
  </si>
  <si>
    <t>เครื่องทำลายเอกสาร โรงเรียนศรีสังวาลย์ขอนแก่น ตำบลศิลา อำเภอเมืองขอนแก่น จังหวัดขอนแก่น</t>
  </si>
  <si>
    <t>เครื่องพิมพ์มัลติฟังก์ชันอิงค์เจ็ท โรงเรียนศรีสังวาลย์ขอนแก่น ตำบลศิลา อำเภอเมืองขอนแก่น จังหวัดขอนแก่น</t>
  </si>
  <si>
    <t>ชุดโต๊ะ-เก้าอี้นักเรียนปรับระดับได้ โรงเรียนศรีสังวาลย์ขอนแก่น ตำบลศิลา อำเภอเมืองขอนแก่น จังหวัดขอนแก่น</t>
  </si>
  <si>
    <t>ตู้ข้างเตียง โรงเรียนศรีสังวาลย์ขอนแก่น ตำบลศิลา อำเภอเมืองขอนแก่น จังหวัดขอนแก่น</t>
  </si>
  <si>
    <t>ครุภัณฑ์งานช่าง โรงเรียนศรีสังวาลย์ขอนแก่น ตำบลศิลา อำเภอเมืองขอนแก่น จังหวัดขอนแก่น</t>
  </si>
  <si>
    <t>โต๊ะนักเรียน โรงเรียนศรีสังวาลย์ขอนแก่น ตำบลศิลา อำเภอเมืองขอนแก่น จังหวัดขอนแก่น</t>
  </si>
  <si>
    <t>กล้องวงจรปิด โรงเรียนฉะเชิงเทราปัญญานุกูล ตำบลลาดขวาง อำเภอบ้านโพธิ์ จังหวัดฉะเชิงเทรา</t>
  </si>
  <si>
    <t>หม้อหุงข้าวแก๊ส โรงเรียนโสตศึกษา จังหวัดชลบุรี ตำบลแสนสุข อำเภอเมืองชลบุรี จังหวัดชลบุรี</t>
  </si>
  <si>
    <t>ครุภัณฑ์ประกอบห้องโสตทัศนศึกษา โรงเรียนโสตศึกษา จังหวัดชัยภูมิ ตำบลบ้านเล่า อำเภอเมืองชัยภูมิ จังหวัดชัยภูมิ</t>
  </si>
  <si>
    <t>เครื่องเล่นสนามแบบพลาสติก โรงเรียนโสตศึกษา จังหวัดชัยภูมิ ตำบลบ้านเล่า อำเภอเมืองชัยภูมิ จังหวัดชัยภูมิ</t>
  </si>
  <si>
    <t>หุ่นจำลองกล้ามเนื้อมนุษย์แบบครึ่งตัว โรงเรียนเชียงรายปัญญานุกูล ตำบลป่าอ้อดอนชัย อำเภอเมืองเชียงราย จังหวัดเชียงราย</t>
  </si>
  <si>
    <t>เครื่องชั่งชนิดละเอียด0.01กรัม โรงเรียนเชียงรายปัญญานุกูล ตำบลป่าอ้อดอนชัย อำเภอเมืองเชียงราย จังหวัดเชียงราย</t>
  </si>
  <si>
    <t>เครื่องทำน้ำหวานชนิด3หัว โรงเรียนเชียงรายปัญญานุกูล ตำบลป่าอ้อดอนชัย อำเภอเมืองเชียงราย จังหวัดเชียงราย</t>
  </si>
  <si>
    <t>กล้องวงจรปิด โรงเรียนเชียงรายปัญญานุกูล ตำบลป่าอ้อดอนชัย อำเภอเมืองเชียงราย จังหวัดเชียงราย</t>
  </si>
  <si>
    <t>หม้อหุงข้าวแก๊ส โรงเรียนเชียงรายปัญญานุกูล ตำบลป่าอ้อดอนชัย อำเภอเมืองเชียงราย จังหวัดเชียงราย</t>
  </si>
  <si>
    <t>ชุดไมโครโฟนห้องประชุม โรงเรียนโสตศึกษาอนุสารสุนทร ตำบลช้างเผือก อำเภอเมืองเชียงใหม่ จังหวัดเชียงใหม่</t>
  </si>
  <si>
    <t>หม้อหุงข้าวแก๊ส โรงเรียนศรีสังวาลย์เชียงใหม่ ตำบลหนองหาร อำเภอสันทราย จังหวัดเชียงใหม่</t>
  </si>
  <si>
    <t>โต๊ะเก้าอี้นักเรียนสำหรับนักเรียนมัธยมศึกษา โรงเรียนโสตศึกษา จังหวัดตาก ตำบลป่ามะม่วง อำเภอเมืองตาก จังหวัดตาก</t>
  </si>
  <si>
    <t>โต๊ะครู โรงเรียนโสตศึกษา จังหวัดตาก ตำบลป่ามะม่วง อำเภอเมืองตาก จังหวัดตาก</t>
  </si>
  <si>
    <t>อุปกรณ์เครื่องเล่นสนาม โรงเรียนโสตศึกษา จังหวัดตาก ตำบลป่ามะม่วง อำเภอเมืองตาก จังหวัดตาก</t>
  </si>
  <si>
    <t>เต้นท์พักแรม โรงเรียนโสตศึกษา จังหวัดนครศรีธรรมราช ตำบลหนองหงส์ อำเภอทุ่งสง จังหวัดนครศรีธรรมราช</t>
  </si>
  <si>
    <t>เครื่องพ่นหมอกควัน โรงเรียนนครศรีธรรมราชปัญญานุกูล ตำบลหนองหงส์ อำเภอทุ่งสง จังหวัดนครศรีธรรมราช</t>
  </si>
  <si>
    <t>กล้องวงจรปิด โรงเรียนนครสวรรค์ปัญญานุกูล ตำบลนครสวรรค์ตก อำเภอเมืองนครสวรรค์ จังหวัดนครสวรรค์</t>
  </si>
  <si>
    <t>เครื่องเล่นสนามแบบพลาสติก โรงเรียนนครสวรรค์ปัญญานุกูล ตำบลนครสวรรค์ตก อำเภอเมืองนครสวรรค์ จังหวัดนครสวรรค์</t>
  </si>
  <si>
    <t>เตียงนอนชั้นเดียวพร้อมเครื่องนอน โรงเรียนนครสวรรค์ปัญญานุกูล ตำบลนครสวรรค์ตก อำเภอเมืองนครสวรรค์ จังหวัดนครสวรรค์</t>
  </si>
  <si>
    <t>ตู้เสื้อผ้าเหล็กA123 โรงเรียนนครสวรรค์ปัญญานุกูล ตำบลนครสวรรค์ตก อำเภอเมืองนครสวรรค์ จังหวัดนครสวรรค์</t>
  </si>
  <si>
    <t>โต๊ะม้านั่งรับประทานอาหารนักเรียน โรงเรียนนครสวรรค์ปัญญานุกูล ตำบลนครสวรรค์ตก อำเภอเมืองนครสวรรค์ จังหวัดนครสวรรค์</t>
  </si>
  <si>
    <t>ลำโพงสะพายบ่า(โทรโข่ง) โรงเรียนนครสวรรค์ปัญญานุกูล ตำบลนครสวรรค์ตก อำเภอเมืองนครสวรรค์ จังหวัดนครสวรรค์</t>
  </si>
  <si>
    <t>โต๊ะม้านั่งรับประทานอาหารนักเรียน โรงเรียนโสตศึกษา จังหวัดนนทบุรี ตำบลโสนลอย อำเภอบางบัวทอง จังหวัดนนทบุรี</t>
  </si>
  <si>
    <t>หม้อหุงข้าวแก๊ส โรงเรียนน่านปัญญานุกูล ตำบลฝายแก้ว อำเภอภูเพียง จังหวัดน่าน</t>
  </si>
  <si>
    <t>ตู้เสื้อผ้าเหล็กA123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</si>
  <si>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โต๊ะเก้าอี้นักเรียนสำหรับนักเรียนประถมศึกษา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</si>
  <si>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โต๊ะเก้าอี้นักเรียนสำหรับนักเรียนมัธยมศึกษา โรงเรียนโสตศึกษาเทพรัตน์ ตำบลพงศ์ประศาสน์ อำเภอบางสะพาน จังหวัดประจวบคีรีขันธ์</t>
  </si>
  <si>
    <t>โต๊ะครู โรงเรียนโสตศึกษาเทพรัตน์ ตำบลพงศ์ประศาสน์ อำเภอบางสะพาน จังหวัดประจวบคีรีขันธ์</t>
  </si>
  <si>
    <t>เก้าอี้ครู โรงเรียนโสตศึกษาเทพรัตน์ ตำบลพงศ์ประศาสน์ อำเภอบางสะพาน จังหวัดประจวบคีรีขันธ์</t>
  </si>
  <si>
    <t>โต๊ะเก้าอี้นักเรียนสำหรับนักเรียนประถมศึกษา โรงเรียนโสตศึกษา จังหวัดเพชรบูรณ์ ตำบลบ้านโตก อำเภอเมืองเพชรบูรณ์ จังหวัดเพชรบูรณ์</t>
  </si>
  <si>
    <t>ครุภัณฑ์วิชาช่างอุตสาหกรรม(งานไม้) โรงเรียนโสตศึกษา จังหวัดเพชรบูรณ์ ตำบลบ้านโตก อำเภอเมืองเพชรบูรณ์ จังหวัดเพชรบูรณ์</t>
  </si>
  <si>
    <t>ครุภัณฑ์วิชาช่างอุตสาหกรรม(งานไฟฟ้า) โรงเรียนโสตศึกษา จังหวัดเพชรบูรณ์ ตำบลบ้านโตก อำเภอเมืองเพชรบูรณ์ จังหวัดเพชรบูรณ์</t>
  </si>
  <si>
    <t>ครุภัณฑ์ดนตรีไทย โรงเรียนโสตศึกษา จังหวัดเพชรบูรณ์ ตำบลบ้านโตก อำเภอเมืองเพชรบูรณ์ จังหวัดเพชรบูรณ์</t>
  </si>
  <si>
    <t>อุปกรณ์การเลี้ยงอาหารนักเรียน โรงเรียนแพร่ปัญญานุกูล ตำบลนาจักร อำเภอเมืองแพร่ จังหวัดแพร่</t>
  </si>
  <si>
    <t>โต๊ะเก้าอี้นักเรียนสำหรับนักเรียนมัธยมศึกษา โรงเรียนภูเก็ตปัญญานุกูล ตำบลป่าคลอก อำเภอถลาง จังหวัดภูเก็ต</t>
  </si>
  <si>
    <t>แผ่นปูพื้นกันกระแทก โรงเรียนภูเก็ตปัญญานุกูล ตำบลป่าคลอก อำเภอถลาง จังหวัดภูเก็ต</t>
  </si>
  <si>
    <t>โต๊ะครู โรงเรียนภูเก็ตปัญญานุกูล ตำบลป่าคลอก อำเภอถลาง จังหวัดภูเก็ต</t>
  </si>
  <si>
    <t>เก้าอี้ครู โรงเรียนภูเก็ตปัญญานุกูล ตำบลป่าคลอก อำเภอถลาง จังหวัดภูเก็ต</t>
  </si>
  <si>
    <t>ลำโพงสะพายบ่า(โทรโข่ง) โรงเรียนภูเก็ตปัญญานุกูล ตำบลป่าคลอก อำเภอถลาง จังหวัดภูเก็ต</t>
  </si>
  <si>
    <t>ครุภัณฑ์ห้องปฏิบัติการคณิตศาสตร์ โรงเรียนโสตศึกษา จังหวัดมุกดาหาร ตำบลมุกดาหาร อำเภอเมืองมุกดาหาร จังหวัดมุกดาหาร</t>
  </si>
  <si>
    <t>เครื่องทำน้ำหวานชนิด3หัว โรงเรียนโสตศึกษาปานเลิศ ตำบลบางกะพี้ อำเภอบ้านหมี่ จังหวัดลพบุรี</t>
  </si>
  <si>
    <t>เครื่องสูบน้ำแบบหอยโข่งขนาดท่อไม่น้อยกว่า2นิ้วเครื่องยนต์เบนซินพร้อมอุปกรณ์ โรงเรียนโสตศึกษาปานเลิศ ตำบลบางกะพี้ อำเภอบ้านหมี่ จังหวัดลพบุรี</t>
  </si>
  <si>
    <t>โต๊ะครู โรงเรียนโสตศึกษาปานเลิศ ตำบลบางกะพี้ อำเภอบ้านหมี่ จังหวัดลพบุรี</t>
  </si>
  <si>
    <t>อุปกรณ์การเลี้ยงอาหารนักเรียน โรงเรียนโสตศึกษาปานเลิศ ตำบลบางกะพี้ อำเภอบ้านหมี่ จังหวัดลพบุรี</t>
  </si>
  <si>
    <t>เครื่องสับย่อยกิ่งไม้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</si>
  <si>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เครื่องเหวี่ยงตัดหญ้าแบบข้อแข็ง2จังหวะ โรงเรียนสุพรรณบุรีปัญญานุกูล ตำบลทับตีเหล็ก อำเภอเมืองสุพรรณบุรี จังหวัดสุพรรณบุรี</t>
  </si>
  <si>
    <t>เครื่องตัดแต่งกิ่งไม้18โวล์/250วัตต์ โรงเรียนสุพรรณบุรีปัญญานุกูล ตำบลทับตีเหล็ก อำเภอเมืองสุพรรณบุรี จังหวัดสุพรรณบุรี</t>
  </si>
  <si>
    <t>หม้อหุงข้าวแก๊ส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</si>
  <si>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เครื่องชั่งทิปเปิลบีมขนาด2,610กรัม โรงเรียนสอนคนตาบอดภาคใต้ ตำบลขุนทะเล อำเภอเมืองสุราษฎร์ธานี จังหวัดสุราษฎร์ธานี</t>
  </si>
  <si>
    <t>เครื่องชั่งชนิดละเอียด0.01กรัม โรงเรียนสอนคนตาบอดภาคใต้ ตำบลขุนทะเล อำเภอเมืองสุราษฎร์ธานี จังหวัดสุราษฎร์ธานี</t>
  </si>
  <si>
    <t>แอมมิเตอร์0-5แอมป์ โรงเรียนสอนคนตาบอดภาคใต้ ตำบลขุนทะเล อำเภอเมืองสุราษฎร์ธานี จังหวัดสุราษฎร์ธานี</t>
  </si>
  <si>
    <t>โวลท์มิเตอร์0-300โวลท์ โรงเรียนสอนคนตาบอดภาคใต้ ตำบลขุนทะเล อำเภอเมืองสุราษฎร์ธานี จังหวัดสุราษฎร์ธานี</t>
  </si>
  <si>
    <t>โมโครแอม-โวลท์มิเตอร์ โรงเรียนสอนคนตาบอดภาคใต้ ตำบลขุนทะเล อำเภอเมืองสุราษฎร์ธานี จังหวัดสุราษฎร์ธานี</t>
  </si>
  <si>
    <t>ชุดทดลองสเปกตรัมพร้อมหลอด3ขนาด โรงเรียนสอนคนตาบอดภาคใต้ ตำบลขุนทะเล อำเภอเมืองสุราษฎร์ธานี จังหวัดสุราษฎร์ธานี</t>
  </si>
  <si>
    <t>เก้าอี้ครู โรงเรียนสอนคนตาบอดภาคใต้ ตำบลขุนทะเล อำเภอเมืองสุราษฎร์ธานี จังหวัดสุราษฎร์ธานี</t>
  </si>
  <si>
    <t>โต๊ะครู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</si>
  <si>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โต๊ะเก้าอี้นักเรียนสำหรับนักเรียนก่อนประถมศึกษา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</si>
  <si>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โต๊ะเก้าอี้นักเรียนสำหรับนักเรียนประถมศึกษา โรงเรียนสอนคนตาบอดภาคใต้ ตำบลขุนทะเล อำเภอเมืองสุราษฎร์ธานี จังหวัดสุราษฎร์ธานี</t>
  </si>
  <si>
    <t>โต๊ะเก้าอี้นักเรียนสำหรับนักเรียนมัธยมศึกษา โรงเรียนสอนคนตาบอดภาคใต้ ตำบลขุนทะเล อำเภอเมืองสุราษฎร์ธานี จังหวัดสุราษฎร์ธานี</t>
  </si>
  <si>
    <t>หม้อหุงข้าวแก๊ส โรงเรียนโสตศึกษา จังหวัดสุรินทร์ ตำบลเชื้อเพลิง อำเภอปราสาท จังหวัดสุรินทร์</t>
  </si>
  <si>
    <t>ตู้เสื้อผ้าเหล็กA123 โรงเรียนโสตศึกษา จังหวัดสุรินทร์ ตำบลเชื้อเพลิง อำเภอปราสาท จังหวัดสุรินทร์</t>
  </si>
  <si>
    <t>หม้อหุงข้าวแก๊ส โรงเรียนออทิสติกสุพรรณบุรี ตำบลหนองมะค่าโมง อำเภอด่านช้าง จังหวัดสุพรรณบุรี</t>
  </si>
  <si>
    <t>โต๊ะม้านั่งรับประทานอาหารนักเรียน โรงเรียนออทิสติกสุพรรณบุรี ตำบลหนองมะค่าโมง อำเภอด่านช้าง จังหวัดสุพรรณบุรี</t>
  </si>
  <si>
    <t>อุปกรณ์การเลี้ยงอาหารนักเรียน โรงเรียนออทิสติกสุพรรณบุรี ตำบลหนองมะค่าโมง อำเภอด่านช้าง จังหวัดสุพรรณบุรี</t>
  </si>
  <si>
    <t>ครุภัณฑ์ประกอบห้องโสตทัศนศึกษา โรงเรียนออทิสติกสุพรรณบุรี ตำบลหนองมะค่าโมง อำเภอด่านช้าง จังหวัดสุพรรณบุรี</t>
  </si>
  <si>
    <t>ครุภัณฑ์วิชาธุรกิจพาณิชยกรรม โรงเรียนศึกษาพิเศษชัยนาท ตำบลชัยนาท อำเภอเมืองชัยนาท จังหวัดชัยนาท</t>
  </si>
  <si>
    <t>ครุภัณฑ์ดนตรีสากล โรงเรียนเฉลียวภาวนานุสรณ์(ศึกษาพิเศษชลบุรี) ตำบลพลูตาหลวง อำเภอสัตหีบ จังหวัดชลบุรี</t>
  </si>
  <si>
    <t>ครุภัณฑ์ห้องปฏิบัติการคณิตศาสตร์ โรงเรียนเฉลียวภาวนานุสรณ์(ศึกษาพิเศษชลบุรี) ตำบลพลูตาหลวง อำเภอสัตหีบ จังหวัดชลบุรี</t>
  </si>
  <si>
    <t>ครุภัณฑ์ชุดนันทนาการ โรงเรียนเฉลียวภาวนานุสรณ์(ศึกษาพิเศษชลบุรี) ตำบลพลูตาหลวง อำเภอสัตหีบ จังหวัดชลบุรี</t>
  </si>
  <si>
    <t>ครุภัณฑ์สำหรับห้องสมุด โรงเรียนเฉลียวภาวนานุสรณ์(ศึกษาพิเศษชลบุรี) ตำบลพลูตาหลวง อำเภอสัตหีบ จังหวัดชลบุรี</t>
  </si>
  <si>
    <t>โต๊ะม้านั่งรับประทานอาหารนักเรียน โรงเรียนโสตศึกษา จังหวัดพังงา ตำบลทับปุด อำเภอทับปุด จังหวัดพังงา</t>
  </si>
  <si>
    <t>โต๊ะเก้าอี้นักเรียนสำหรับนักเรียนมัธยมศึกษา โรงเรียนโสตศึกษา จังหวัดพังงา ตำบลทับปุด อำเภอทับปุด จังหวัดพังงา</t>
  </si>
  <si>
    <t>อุปกรณ์การเลี้ยงอาหารนักเรียน โรงเรียนโสตศึกษา จังหวัดพังงา ตำบลทับปุด อำเภอทับปุด จังหวัดพังงา</t>
  </si>
  <si>
    <t>โต๊ะม้านั่งรับประทานอาหารนักเรียน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</si>
  <si>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อุปกรณ์กระตุ้นประสาทสัมผัสกล้ามเนื้อมัดเล็กและกล้ามเนื้อมัดใหญ่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</si>
  <si>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อุปกรณ์การเลี้ยงอาหารนักเรียน โรงเรียนศึกษาพิเศษ เขตพัฒนาพิเศษเฉพาะกิจ จังหวัดชายแดนภาคใต้ ตำบลบุดี อำเภอเมืองยะลา จังหวัดยะลา</t>
  </si>
  <si>
    <t>คอมพิวเตอร์แบบAllinoneมีจอสัมผัสศูนย์การศึกษาพิเศษ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</si>
  <si>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คอมพิวเตอร์ตั้งโต๊ะTouchScreenศูนย์การศึกษาพิเศษ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</si>
  <si>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คอมพิวเตอร์ตั้งโต๊ะTouchScreenศูนย์การศึกษาพิเศษ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</si>
  <si>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คอมพิวเตอร์ตั้งโต๊ะTouchScreenศูนย์การศึกษาพิเศษ เขตการศึกษา3 จังหวัดสงขลา ตำบลจะโหนง อำเภอจะนะ จังหวัดสงขลา</t>
  </si>
  <si>
    <t>คอมพิวเตอร์ตั้งโต๊ะTouchScreenศูนย์การศึกษาพิเศษ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</si>
  <si>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คอมพิวเตอร์ตั้งโต๊ะTouchScreenศูนย์การศึกษาพิเศษ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</si>
  <si>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คอมพิวเตอร์ตั้งโต๊ะTouchScreenศูนย์การศึกษาพิเศษประจำ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</si>
  <si>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คอมพิวเตอร์ตั้งโต๊ะTouchScreenศูนย์การศึกษาพิเศษประจำ จังหวัดกาฬสินธุ์ ตำบลยางตลาด อำเภอยางตลาด จังหวัดกาฬสินธุ์</t>
  </si>
  <si>
    <t>คอมพิวเตอร์ตั้งโต๊ะTouchScreenศูนย์การศึกษาพิเศษประจำ จังหวัดจันทบุรี ตำบลท่าช้าง อำเภอเมืองจันทบุรี จังหวัดจันทบุรี</t>
  </si>
  <si>
    <t>คอมพิวเตอร์ตั้งโต๊ะTouchScreenศูนย์การศึกษาพิเศษประจำ จังหวัดชุมพร ตำบลตากแดด อำเภอเมืองชุมพร จังหวัดชุมพร</t>
  </si>
  <si>
    <t>คอมพิวเตอร์ตั้งโต๊ะTouchScreenศูนย์การศึกษาพิเศษประจำ จังหวัดเชียงราย ตำบลริมกก อำเภอเมืองเชียงราย จังหวัดเชียงราย</t>
  </si>
  <si>
    <t>คอมพิวเตอร์ตั้งโต๊ะTouchScreenศูนย์การศึกษาพิเศษประจำ จังหวัดตราด ตำบลท่าพริก อำเภอเมืองตราด จังหวัดตราด</t>
  </si>
  <si>
    <t>คอมพิวเตอร์ตั้งโต๊ะTouchScreenศูนย์การศึกษาพิเศษประจำ จังหวัดนครพนม ตำบลนาราชควาย อำเภอเมืองนครพนม จังหวัดนครพนม</t>
  </si>
  <si>
    <t>คอมพิวเตอร์ตั้งโต๊ะTouchScreenศูนย์การศึกษาพิเศษประจำ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</si>
  <si>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คอมพิวเตอร์ตั้งโต๊ะTouchScreenศูนย์การศึกษาพิเศษประจำ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</si>
  <si>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คอมพิวเตอร์ตั้งโต๊ะTouchScreenศูนย์การศึกษาพิเศษประจำ จังหวัดนราธิวาส ตำบลบางนาค อำเภอเมืองนราธิวาส จังหวัดนราธิวาส</t>
  </si>
  <si>
    <t>คอมพิวเตอร์ตั้งโต๊ะTouchScreenศูนย์การศึกษาพิเศษประจำ จังหวัดน่าน ตำบลไชยสถาน อำเภอเมืองน่าน จังหวัดน่าน</t>
  </si>
  <si>
    <t>คอมพิวเตอร์ตั้งโต๊ะTouchScreenศูนย์การศึกษาพิเศษประจำ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</si>
  <si>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คอมพิวเตอร์ตั้งโต๊ะTouchScreenศูนย์การศึกษาพิเศษประจำ จังหวัดปทุมธานี ตำบลบางเตย อำเภอสามโคก จังหวัดปทุมธานี</t>
  </si>
  <si>
    <t>คอมพิวเตอร์ตั้งโต๊ะTouchScreenศูนย์การศึกษาพิเศษประจำ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</si>
  <si>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คอมพิวเตอร์ตั้งโต๊ะTouchScreenศูนย์การศึกษาพิเศษประจำ จังหวัดพะเยา ตำบลท่าวังทอง อำเภอเมืองพะเยา จังหวัดพะเยา</t>
  </si>
  <si>
    <t>คอมพิวเตอร์ตั้งโต๊ะTouchScreenศูนย์การศึกษาพิเศษประจำ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</si>
  <si>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คอมพิวเตอร์ตั้งโต๊ะTouchScreenศูนย์การศึกษาพิเศษประจำ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</si>
  <si>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คอมพิวเตอร์ตั้งโต๊ะTouchScreenศูนย์การศึกษาพิเศษประจำ จังหวัดภูเก็ต ตำบลกะทู้ อำเภอกะทู้ จังหวัดภูเก็ต</t>
  </si>
  <si>
    <t>คอมพิวเตอร์ตั้งโต๊ะTouchScreenศูนย์การศึกษาพิเศษประจำ จังหวัดมุกดาหาร ตำบลบางทรายใหญ่ อำเภอเมืองมุกดาหาร จังหวัดมุกดาหาร</t>
  </si>
  <si>
    <t>คอมพิวเตอร์ตั้งโต๊ะTouchScreenศูนย์การศึกษาพิเศษประจำ จังหวัดร้อยเอ็ด ตำบลอุ่มเม้า อำเภอธวัชบุรี จังหวัดร้อยเอ็ด</t>
  </si>
  <si>
    <t>คอมพิวเตอร์ตั้งโต๊ะTouchScreenศูนย์การศึกษาพิเศษประจำ จังหวัดระนอง ตำบลบางริ้น อำเภอเมืองระนอง จังหวัดระนอง</t>
  </si>
  <si>
    <t>คอมพิวเตอร์ตั้งโต๊ะTouchScreenศูนย์การศึกษาพิเศษประจำ จังหวัดราชบุรี ตำบลพงสวาย อำเภอเมืองราชบุรี จังหวัดราชบุรี</t>
  </si>
  <si>
    <t>คอมพิวเตอร์ตั้งโต๊ะTouchScreenศูนย์การศึกษาพิเศษประจำ จังหวัดลำพูน ตำบลต้นธง อำเภอเมืองลำพูน จังหวัดลำพูน</t>
  </si>
  <si>
    <t>คอมพิวเตอร์ตั้งโต๊ะTouchScreenศูนย์การศึกษาพิเศษประจำ จังหวัดเลย ตำบลนาอาน อำเภอเมืองเลย จังหวัดเลย</t>
  </si>
  <si>
    <t>คอมพิวเตอร์ตั้งโต๊ะTouchScreenศูนย์การศึกษาพิเศษประจำ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</si>
  <si>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คอมพิวเตอร์ตั้งโต๊ะTouchScreenศูนย์การศึกษาพิเศษประจำ จังหวัดสกลนคร ตำบลธาตุเชิงชุม อำเภอเมืองสกลนคร จังหวัดสกลนคร</t>
  </si>
  <si>
    <t>คอมพิวเตอร์ตั้งโต๊ะTouchScreenศูนย์การศึกษาพิเศษประจำ จังหวัดสระแก้ว ตำบลท่าเกษม อำเภอเมืองสระแก้ว จังหวัดสระแก้ว</t>
  </si>
  <si>
    <t>คอมพิวเตอร์ตั้งโต๊ะTouchScreenศูนย์การศึกษาพิเศษประจำ จังหวัดสุโขทัย ตำบลปากแคว อำเภอเมืองสุโขทัย จังหวัดสุโขทัย</t>
  </si>
  <si>
    <t>คอมพิวเตอร์ตั้งโต๊ะTouchScreenศูนย์การศึกษาพิเศษประจำ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</si>
  <si>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เครื่องพิมพ์(Printer)ศูนย์การศึกษาพิเศษส่วนกลาง แขวงดินแดง เขตดินแดง กรุงเทพมหานคร</t>
  </si>
  <si>
    <t>เครื่องพิมพ์(Printer)ศูนย์การศึกษาพิเศษ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</si>
  <si>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เครื่องพิมพ์(Printer)ศูนย์การศึกษาพิเศษ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</si>
  <si>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เครื่องพิมพ์(Printer)ศูนย์การศึกษาพิเศษ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</si>
  <si>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เครื่องพิมพ์(Printer)ศูนย์การศึกษาพิเศษประจำ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</si>
  <si>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เครื่องพิมพ์(Printer)ศูนย์การศึกษาพิเศษประจำ จังหวัดกาฬสินธุ์ ตำบลยางตลาด อำเภอยางตลาด จังหวัดกาฬสินธุ์</t>
  </si>
  <si>
    <t>เครื่องพิมพ์(Printer)ศูนย์การศึกษาพิเศษประจำ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</si>
  <si>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เครื่องพิมพ์(Printer)ศูนย์การศึกษาพิเศษประจำ จังหวัดตราด ตำบลท่าพริก อำเภอเมืองตราด จังหวัดตราด</t>
  </si>
  <si>
    <t>เครื่องพิมพ์(Printer)ศูนย์การศึกษาพิเศษประจำ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</si>
  <si>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เครื่องพิมพ์(Printer)ศูนย์การศึกษาพิเศษประจำ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</si>
  <si>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เครื่องพิมพ์(Printer)ศูนย์การศึกษาพิเศษประจำ จังหวัดนราธิวาส ตำบลบางนาค อำเภอเมืองนราธิวาส จังหวัดนราธิวาส</t>
  </si>
  <si>
    <t>เครื่องพิมพ์(Printer)ศูนย์การศึกษาพิเศษประจำ จังหวัดน่าน ตำบลไชยสถาน อำเภอเมืองน่าน จังหวัดน่าน</t>
  </si>
  <si>
    <t>เครื่องพิมพ์(Printer)ศูนย์การศึกษาพิเศษประจำ จังหวัดพัทลุง ตำบลควนมะพร้าว อำเภอเมืองพัทลุง จังหวัดพัทลุง</t>
  </si>
  <si>
    <t>เครื่องพิมพ์(Printer)ศูนย์การศึกษาพิเศษประจำ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</si>
  <si>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เครื่องพิมพ์(Printer)ศูนย์การศึกษาพิเศษประจำ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</si>
  <si>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เครื่องพิมพ์(Printer)ศูนย์การศึกษาพิเศษประจำ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</si>
  <si>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เครื่องพิมพ์(Printer)ศูนย์การศึกษาพิเศษประจำ จังหวัดระยอง ตำบลทับมา อำเภอเมืองระยอง จังหวัดระยอง</t>
  </si>
  <si>
    <t>เครื่องพิมพ์(Printer)ศูนย์การศึกษาพิเศษประจำ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</si>
  <si>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เครื่องพิมพ์(Printer)ศูนย์การศึกษาพิเศษประจำ จังหวัดลำพูน ตำบลต้นธง อำเภอเมืองลำพูน จังหวัดลำพูน</t>
  </si>
  <si>
    <t>เครื่องพิมพ์(Printer)ศูนย์การศึกษาพิเศษประจำ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</si>
  <si>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เครื่องพิมพ์(Printer)ศูนย์การศึกษาพิเศษประจำ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</si>
  <si>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เครื่องพิมพ์(Printer)ศูนย์การศึกษาพิเศษประจำ จังหวัดสระแก้ว ตำบลท่าเกษม อำเภอเมืองสระแก้ว จังหวัดสระแก้ว</t>
  </si>
  <si>
    <t>เครื่องพิมพ์(Printer)ศูนย์การศึกษาพิเศษประจำ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</si>
  <si>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เครื่องพิมพ์(Printer)ศูนย์การศึกษาพิเศษประจำ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</si>
  <si>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เครื่องพิมพ์(Printer)ศูนย์การศึกษาพิเศษประจำ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</si>
  <si>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เตียงฝึกยืนไฟฟ้าศูนย์การศึกษาพิเศษประจำ จังหวัดกระบี่ ตำบลเขาพนม อำเภอเมืองกระบี่ จังหวัดกระบี่</t>
  </si>
  <si>
    <t>ThinkingPadกระดานอัจฉริยะศูนย์การศึกษาพิเศษส่วนกลาง แขวงดินแดง เขตดินแดง กรุงเทพมหานคร</t>
  </si>
  <si>
    <t>เครื่องรับระบบFM(Receiver)แบบไร้สายศูนย์การศึกษาพิเศษส่วนกลาง แขวงดินแดง เขตดินแดง กรุงเทพมหานคร</t>
  </si>
  <si>
    <t>เครื่องอิเล็กทรอนิกส์ขยายภาพเสียงพร้อมระบบอ่านศูนย์การศึกษาพิเศษส่วนกลาง แขวงดินแดง เขตดินแดง กรุงเทพมหานคร</t>
  </si>
  <si>
    <t>โทรทัศน์แอลอีดี(LEDTV)แบบSmartTVระดับความละเอียดจอภาพ3840x2160พิกเซลขนาด43นิ้วศูนย์การศึกษาพิเศษส่วนกลาง แขวงดินแดง เขตดินแดง กรุงเทพมหานคร</t>
  </si>
  <si>
    <t>โทรทัศน์แอลอีดี(LEDTV)แบบSmartTVระดับความละเอียดจอภาพ3840x2160พิกเซลขนาด50นิ้วศูนย์การศึกษาพิเศษส่วนกลาง แขวงดินแดง เขตดินแดง กรุงเทพมหานคร</t>
  </si>
  <si>
    <t>โทรทัศน์แอลอีดี(LEDTV)แบบSmartTVระดับความละเอียดจอภาพ3840x2160พิกเซลขนาด55นิ้วศูนย์การศึกษาพิเศษส่วนกลาง แขวงดินแดง เขตดินแดง กรุงเทพมหานคร</t>
  </si>
  <si>
    <t>เบาะนั่งแบบสูบลมแบบHIGNPROFILE17x17นิ้วศูนย์การศึกษาพิเศษส่วนกลาง แขวงดินแดง เขตดินแดง กรุงเทพมหานคร</t>
  </si>
  <si>
    <t>แว่นVRเครื่องฉายภาพ3มิติศูนย์การศึกษาพิเศษส่วนกลาง แขวงดินแดง เขตดินแดง กรุงเทพมหานคร</t>
  </si>
  <si>
    <t>สุขภัณฑ์แบบพกพาศูนย์การศึกษาพิเศษส่วนกลาง แขวงดินแดง เขตดินแดง กรุงเทพมหานคร</t>
  </si>
  <si>
    <t>ThinkingPadกระดานอัจฉริยะศูนย์การศึกษาพิเศษประจำ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</si>
  <si>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เครื่องปั่นอาหารศูนย์การศึกษาพิเศษประจำ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</si>
  <si>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เครื่องแปลงสัญญาณเสียงภายนอกประสาทหูเทียมแบบพกพาศูนย์การศึกษาพิเศษประจำ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</si>
  <si>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เครื่องอ่านหนังสือแสดงผลเป็นเสียงศูนย์การศึกษาพิเศษประจำ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</si>
  <si>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เครื่องอิเล็กทรอนิกส์ขยายภาพเสียงพร้อมระบบอ่านศูนย์การศึกษาพิเศษประจำ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</si>
  <si>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เตียงฝึกยืนtilttableขนาดเล็กศูนย์การศึกษาพิเศษประจำ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</si>
  <si>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เตียงฝึกยืนtilttableขนาดใหญ่ศูนย์การศึกษาพิเศษประจำ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</si>
  <si>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</si>
  <si>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</si>
  <si>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</si>
  <si>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เบาะนั่งแบบสูบลมแบบHIGNPROFILE17x17นิ้วศูนย์การศึกษาพิเศษประจำ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</si>
  <si>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ปากกาอิเลกทรอนิกส์อ่านหนังสือได้3ภาษา(ไทย-จีน-อังกฤษ)ศูนย์การศึกษาพิเศษประจำ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</si>
  <si>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เปตองขนาด74มิลลิเมตรศูนย์การศึกษาพิเศษประจำ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</si>
  <si>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เปตองขนาด75มิลลิเมตรศูนย์การศึกษาพิเศษประจำ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</si>
  <si>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ไม้เท้าWeWALKสามารถจับGPSได้ศูนย์การศึกษาพิเศษประจำ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</si>
  <si>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แว่นVRเครื่องฉายภาพ3มิติศูนย์การศึกษาพิเศษประจำ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</si>
  <si>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แว่นตานำทาง(PMKGlassesNavigator)ศูนย์การศึกษาพิเศษประจำ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</si>
  <si>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สุขภัณฑ์แบบพกพาศูนย์การศึกษาพิเศษประจำ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</si>
  <si>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อุปกรณ์ช่วยเดินPosteriorwheelwalkerขนาดกลางศูนย์การศึกษาพิเศษประจำ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</si>
  <si>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อุปกรณ์ช่วยเดินPosteriorwheelwalkerขนาดเล็กศูนย์การศึกษาพิเศษประจำ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</si>
  <si>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อุปกรณ์ช่วยเดินPosteriorwheelwalkerขนาดใหญ่ศูนย์การศึกษาพิเศษประจำ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</si>
  <si>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ThinkingPadกระดานอัจฉริยะศูนย์การศึกษาพิเศษประจำ จังหวัดกาฬสินธุ์ ตำบลยางตลาด อำเภอยางตลาด จังหวัดกาฬสินธุ์</t>
  </si>
  <si>
    <t>เครื่องปั่นอาหารศูนย์การศึกษาพิเศษประจำ จังหวัดกาฬสินธุ์ ตำบลยางตลาด อำเภอยางตลาด จังหวัดกาฬสินธุ์</t>
  </si>
  <si>
    <t>เครื่องอ่านหนังสือแสดงผลเป็นเสียงศูนย์การศึกษาพิเศษประจำ จังหวัดกาฬสินธุ์ ตำบลยางตลาด อำเภอยางตลาด จังหวัดกาฬสินธุ์</t>
  </si>
  <si>
    <t>เตียงฝึกยืนไฟฟ้าศูนย์การศึกษาพิเศษประจำ จังหวัดกาฬสินธุ์ ตำบลยางตลาด อำเภอยางตลาด จังหวัดกาฬสินธุ์</t>
  </si>
  <si>
    <t>ปากกาอิเลกทรอนิกส์อ่านหนังสือได้3ภาษา(ไทย-จีน-อังกฤษ)ศูนย์การศึกษาพิเศษประจำ จังหวัดกาฬสินธุ์ ตำบลยางตลาด อำเภอยางตลาด จังหวัดกาฬสินธุ์</t>
  </si>
  <si>
    <t>เปตองขนาด72มิลลิเมตรศูนย์การศึกษาพิเศษประจำ จังหวัดกาฬสินธุ์ ตำบลยางตลาด อำเภอยางตลาด จังหวัดกาฬสินธุ์</t>
  </si>
  <si>
    <t>ThinkingPadกระดานอัจฉริยะศูนย์การศึกษาพิเศษ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</si>
  <si>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เครื่องอิเล็กทรอนิกส์ขยายภาพเสียงพร้อมระบบอ่านศูนย์การศึกษาพิเศษ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</si>
  <si>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เตียงฝึกยืนtilttableขนาดเล็กศูนย์การศึกษาพิเศษ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</si>
  <si>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เตียงฝึกยืนtilttableขนาดใหญ่ศูนย์การศึกษาพิเศษ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</si>
  <si>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เตียงฝึกยืนไฟฟ้าศูนย์การศึกษาพิเศษ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</si>
  <si>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โทรทัศน์แอลอีดี(LEDTV)แบบSmartTVระดับความละเอียดจอภาพ3840x2160พิกเซลขนาด43นิ้วศูนย์การศึกษาพิเศษ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</si>
  <si>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</si>
  <si>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</si>
  <si>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เบาะนั่งแบบสูบลมแบบHIGNPROFILE17x17นิ้วศูนย์การศึกษาพิเศษ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</si>
  <si>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ปากกาอิเลกทรอนิกส์อ่านหนังสือได้3ภาษา(ไทย-จีน-อังกฤษ)ศูนย์การศึกษาพิเศษ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</si>
  <si>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เปตองขนาด72มิลลิเมตรศูนย์การศึกษาพิเศษ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</si>
  <si>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สุขภัณฑ์แบบพกพาศูนย์การศึกษาพิเศษ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</si>
  <si>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อุปกรณ์ช่วยเดินPosteriorwheelwalkerขนาดกลางศูนย์การศึกษาพิเศษ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</si>
  <si>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อุปกรณ์ช่วยเดินPosteriorwheelwalkerขนาดใหญ่ศูนย์การศึกษาพิเศษ เขตการศึกษา9 จังหวัดขอนแก่น ตำบลศิลา อำเภอเมืองขอนแก่น จังหวัดขอนแก่น</t>
  </si>
  <si>
    <t>ThinkingPadกระดานอัจฉริยะศูนย์การศึกษาพิเศษประจำ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</si>
  <si>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เครื่องปั่นอาหารศูนย์การศึกษาพิเศษประจำ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</si>
  <si>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เครื่องรับระบบFM(Receiver)แบบไร้สายศูนย์การศึกษาพิเศษประจำ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</si>
  <si>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เตียงฝึกยืนtilttableขนาดเล็กศูนย์การศึกษาพิเศษประจำ จังหวัดจันทบุรี ตำบลท่าช้าง อำเภอเมืองจันทบุรี จังหวัดจันทบุรี</t>
  </si>
  <si>
    <t>โโทรทัศน์แอลอีดี(LEDTV)แบบSmartTVระดับความละเอียดจอภาพ3840x2160พิกเซลขนาด55นิ้วศูนย์การศึกษาพิเศษประจำ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</si>
  <si>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เบาะนั่งแบบสูบลมแบบHIGNPROFILE17x17นิ้วศูนย์การศึกษาพิเศษประจำ จังหวัดจันทบุรี ตำบลท่าช้าง อำเภอเมืองจันทบุรี จังหวัดจันทบุรี</t>
  </si>
  <si>
    <t>ปากกาอิเลกทรอนิกส์อ่านหนังสือได้3ภาษา(ไทย-จีน-อังกฤษ)ศูนย์การศึกษาพิเศษประจำ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</si>
  <si>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เปตองขนาด73มิลลิเมตรศูนย์การศึกษาพิเศษประจำ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</si>
  <si>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เปตองขนาด75มิลลิเมตรศูนย์การศึกษาพิเศษประจำ จังหวัดจันทบุรี ตำบลท่าช้าง อำเภอเมืองจันทบุรี จังหวัดจันทบุรี</t>
  </si>
  <si>
    <t>ไมโครโฟนไร้สายศูนย์การศึกษาพิเศษประจำ จังหวัดจันทบุรี ตำบลท่าช้าง อำเภอเมืองจันทบุรี จังหวัดจันทบุรี</t>
  </si>
  <si>
    <t>อุปกรณ์ช่วยการสื่อสารแบบบันทึกและเล่นเสียงศูนย์การศึกษาพิเศษประจำ จังหวัดจันทบุรี ตำบลท่าช้าง อำเภอเมืองจันทบุรี จังหวัดจันทบุรี</t>
  </si>
  <si>
    <t>อุปกรณ์ช่วยเดินPosteriorwheelwalkerขนาดกลางศูนย์การศึกษาพิเศษประจำ จังหวัดจันทบุรี ตำบลท่าช้าง อำเภอเมืองจันทบุรี จังหวัดจันทบุรี</t>
  </si>
  <si>
    <t>อุปกรณ์ช่วยเดินPosteriorwheelwalkerขนาดใหญ่ศูนย์การศึกษาพิเศษประจำ จังหวัดจันทบุรี ตำบลท่าช้าง อำเภอเมืองจันทบุรี จังหวัดจันทบุรี</t>
  </si>
  <si>
    <t>อุปกรณ์พลศึกษา:กระดานสปริงศูนย์การศึกษาพิเศษประจำ จังหวัดจันทบุรี ตำบลท่าช้าง อำเภอเมืองจันทบุรี จังหวัดจันทบุรี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</si>
  <si>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</si>
  <si>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เตียงฝึกยืนไฟฟ้าศูนย์การศึกษาพิเศษประจำ จังหวัดชัยภูมิ ตำบลในเมือง อำเภอเมืองชัยภูมิ จังหวัดชัยภูมิ</t>
  </si>
  <si>
    <t>แว่นVRเครื่องฉายภาพ3มิติศูนย์การศึกษาพิเศษประจำ จังหวัดชัยภูมิ ตำบลในเมือง อำเภอเมืองชัยภูมิ จังหวัดชัยภูมิ</t>
  </si>
  <si>
    <t>ThinkingPadกระดานอัจฉริยะศูนย์การศึกษาพิเศษประจำ จังหวัดชุมพร ตำบลตากแดด อำเภอเมืองชุมพร จังหวัดชุมพร</t>
  </si>
  <si>
    <t>เตียงฝึกยืนtilttableขนาดใหญ่ศูนย์การศึกษาพิเศษประจำ จังหวัดชุมพร ตำบลตากแดด อำเภอเมืองชุมพร จังหวัดชุมพร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</si>
  <si>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จังหวัดชุมพร ตำบลตากแดด อำเภอเมืองชุมพร จังหวัดชุมพร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</si>
  <si>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จังหวัดชุมพร ตำบลตากแดด อำเภอเมืองชุมพร จังหวัดชุมพร</t>
  </si>
  <si>
    <t>เปตองขนาด76มิลลิเมตรศูนย์การศึกษาพิเศษประจำ จังหวัดชุมพร ตำบลตากแดด อำเภอเมืองชุมพร จังหวัดชุมพร</t>
  </si>
  <si>
    <t>แว่นVRเครื่องฉายภาพ3มิติศูนย์การศึกษาพิเศษประจำ จังหวัดชุมพร ตำบลตากแดด อำเภอเมืองชุมพร จังหวัดชุมพร</t>
  </si>
  <si>
    <t>อุปกรณ์ช่วยเดินPosteriorwheelwalkerขนาดกลางศูนย์การศึกษาพิเศษประจำ จังหวัดชุมพร ตำบลตากแดด อำเภอเมืองชุมพร จังหวัดชุมพร</t>
  </si>
  <si>
    <t>อุปกรณ์ช่วยเดินPosteriorwheelwalkerขนาดเล็กศูนย์การศึกษาพิเศษประจำ จังหวัดชุมพร ตำบลตากแดด อำเภอเมืองชุมพร จังหวัดชุมพร</t>
  </si>
  <si>
    <t>อุปกรณ์ช่วยเดินPosteriorwheelwalkerขนาดใหญ่ศูนย์การศึกษาพิเศษประจำ จังหวัดชุมพร ตำบลตากแดด อำเภอเมืองชุมพร จังหวัดชุมพร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</si>
  <si>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จังหวัดเชียงราย ตำบลริมกก อำเภอเมืองเชียงราย จังหวัดเชียงราย</t>
  </si>
  <si>
    <t>สายCoilcableสายต่อของประสาทหูเทียมศูนย์การศึกษาพิเศษ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</si>
  <si>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ThinkingPadกระดานอัจฉริยะศูนย์การศึกษาพิเศษ เขตการศึกษา4 จังหวัดตรัง ตำบลนาบินหลา อำเภอเมืองตรัง จังหวัดตรัง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</si>
  <si>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เขตการศึกษา4 จังหวัดตรัง ตำบลนาบินหลา อำเภอเมืองตรัง จังหวัดตรัง</t>
  </si>
  <si>
    <t>ThinkingPadกระดานอัจฉริยะศูนย์การศึกษาพิเศษประจำ จังหวัดตราด ตำบลท่าพริก อำเภอเมืองตราด จังหวัดตราด</t>
  </si>
  <si>
    <t>เตียงฝึกยืนtilttableขนาดเล็กศูนย์การศึกษาพิเศษประจำ จังหวัดตราด ตำบลท่าพริก อำเภอเมืองตราด จังหวัดตราด</t>
  </si>
  <si>
    <t>เตียงฝึกยืนไฟฟ้าศูนย์การศึกษาพิเศษประจำ จังหวัดตราด ตำบลท่าพริก อำเภอเมืองตราด จังหวัดตราด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</si>
  <si>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จังหวัดตราด ตำบลท่าพริก อำเภอเมืองตราด จังหวัดตราด</t>
  </si>
  <si>
    <t>ThinkingPadกระดานอัจฉริยะศูนย์การศึกษาพิเศษประจำ จังหวัดนครพนม ตำบลนาราชควาย อำเภอเมืองนครพนม จังหวัดนครพนม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</si>
  <si>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จังหวัดนครพนม ตำบลนาราชควาย อำเภอเมืองนครพนม จังหวัดนครพนม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</si>
  <si>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จังหวัดนครพนม ตำบลนาราชควาย อำเภอเมืองนครพนม จังหวัดนครพนม</t>
  </si>
  <si>
    <t>เปตองขนาด76มิลลิเมตรศูนย์การศึกษาพิเศษประจำ จังหวัดนครพนม ตำบลนาราชควาย อำเภอเมืองนครพนม จังหวัดนครพนม</t>
  </si>
  <si>
    <t>แว่นVRเครื่องฉายภาพ3มิติศูนย์การศึกษาพิเศษประจำ จังหวัดนครพนม ตำบลนาราชควาย อำเภอเมืองนครพนม จังหวัดนครพนม</t>
  </si>
  <si>
    <t>แว่นตานำทาง(PMKGlassesNavigator)ศูนย์การศึกษาพิเศษประจำ จังหวัดนครพนม ตำบลนาราชควาย อำเภอเมืองนครพนม จังหวัดนครพนม</t>
  </si>
  <si>
    <t>ThinkingPadกระดานอัจฉริยะศูนย์การศึกษาพิเศษ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</si>
  <si>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เครื่องปั่นอาหารศูนย์การศึกษาพิเศษ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</si>
  <si>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เครื่องอ่านหนังสือแสดงผลเป็นเสียงศูนย์การศึกษาพิเศษ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</si>
  <si>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เครื่องอิเล็กทรอนิกส์ขยายภาพเสียงพร้อมระบบอ่านศูนย์การศึกษาพิเศษ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</si>
  <si>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เตียงฝึกยืนtilttableขนาดเล็กศูนย์การศึกษาพิเศษ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</si>
  <si>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เตียงฝึกยืนtilttableขนาดใหญ่ศูนย์การศึกษาพิเศษ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</si>
  <si>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เตียงฝึกยืนไฟฟ้าศูนย์การศึกษาพิเศษ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</si>
  <si>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โทรทัศน์แอลอีดี(LEDTV)แบบSmartTVระดับความละเอียดจอภาพ3840x2160พิกเซลขนาด43นิ้วศูนย์การศึกษาพิเศษ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</si>
  <si>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</si>
  <si>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</si>
  <si>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เบาะนั่งแบบสูบลมแบบHIGNPROFILE17x17นิ้วศูนย์การศึกษาพิเศษ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</si>
  <si>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เบาะนั่งแบบสูบลมแบบLOWPROFILE15x15นิ้วศูนย์การศึกษาพิเศษ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</si>
  <si>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ปากกาอิเลกทรอนิกส์อ่านหนังสือได้3ภาษา(ไทย-จีน-อังกฤษ)ศูนย์การศึกษาพิเศษ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</si>
  <si>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เปตองขนาด70.5มิลลิเมตรศูนย์การศึกษาพิเศษ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</si>
  <si>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เปตองขนาด72มิลลิเมตรศูนย์การศึกษาพิเศษ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</si>
  <si>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เปตองขนาด73มิลลิเมตรศูนย์การศึกษาพิเศษ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</si>
  <si>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เปตองขนาด74มิลลิเมตรศูนย์การศึกษาพิเศษ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</si>
  <si>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เปตองขนาด75มิลลิเมตรศูนย์การศึกษาพิเศษ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</si>
  <si>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เปตองขนาด76มิลลิเมตรศูนย์การศึกษาพิเศษ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</si>
  <si>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ไม้เท้าWeWALKสามารถจับGPSได้ศูนย์การศึกษาพิเศษ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</si>
  <si>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แว่นVRเครื่องฉายภาพ3มิติศูนย์การศึกษาพิเศษ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</si>
  <si>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สุขภัณฑ์แบบพกพาศูนย์การศึกษาพิเศษ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</si>
  <si>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หนังสือภาพคำศัพท์ภาษาอังกฤษพร้อมด้วยปากกาอัจฉริยะ(TalkingPen)ศูนย์การศึกษาพิเศษ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</si>
  <si>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อุปกรณ์ช่วยเดินPosteriorwheelwalkerขนาดกลางศูนย์การศึกษาพิเศษ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</si>
  <si>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อุปกรณ์ช่วยเดินPosteriorwheelwalkerขนาดเล็กศูนย์การศึกษาพิเศษ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</si>
  <si>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อุปกรณ์ช่วยเดินPosteriorwheelwalkerขนาดใหญ่ศูนย์การศึกษาพิเศษ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</si>
  <si>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เครื่องอิเล็กทรอนิกส์ขยายข้อความและภาพที่ต่อคอมพิวเตอร์พร้อมซอฟต์แวร์ศูนย์การศึกษาพิเศษประจำ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</si>
  <si>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</si>
  <si>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</si>
  <si>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เปตองขนาด70.5มิลลิเมตรศูนย์การศึกษาพิเศษประจำ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</si>
  <si>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เปตองขนาด72มิลลิเมตรศูนย์การศึกษาพิเศษประจำ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</si>
  <si>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เปตองขนาด73มิลลิเมตรศูนย์การศึกษาพิเศษประจำ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</si>
  <si>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เปตองขนาด75มิลลิเมตรศูนย์การศึกษาพิเศษประจำ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</si>
  <si>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เปตองขนาด76มิลลิเมตรศูนย์การศึกษาพิเศษประจำ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</si>
  <si>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</si>
  <si>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</si>
  <si>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อุปกรณ์ช่วยเดินPosteriorwheelwalkerขนาดกลางศูนย์การศึกษาพิเศษประจำ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</si>
  <si>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ThinkingPadกระดานอัจฉริยะศูนย์การศึกษาพิเศษประจำ จังหวัดนราธิวาส ตำบลบางนาค อำเภอเมืองนราธิวาส จังหวัดนราธิวาส</t>
  </si>
  <si>
    <t>เครื่องปั่นอาหารศูนย์การศึกษาพิเศษประจำ จังหวัดนราธิวาส ตำบลบางนาค อำเภอเมืองนราธิวาส จังหวัดนราธิวาส</t>
  </si>
  <si>
    <t>เตียงฝึกยืนtilttableขนาดเล็กศูนย์การศึกษาพิเศษประจำ จังหวัดนราธิวาส ตำบลบางนาค อำเภอเมืองนราธิวาส จังหวัดนราธิวาส</t>
  </si>
  <si>
    <t>เตียงฝึกยืนไฟฟ้าศูนย์การศึกษาพิเศษประจำ จังหวัดนราธิวาส ตำบลบางนาค อำเภอเมืองนราธิวาส จังหวัดนราธิวาส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</si>
  <si>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จังหวัดนราธิวาส ตำบลบางนาค อำเภอเมืองนราธิวาส จังหวัดนราธิวาส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</si>
  <si>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จังหวัดนราธิวาส ตำบลบางนาค อำเภอเมืองนราธิวาส จังหวัดนราธิวาส</t>
  </si>
  <si>
    <t>เบาะนั่งแบบสูบลมแบบHIGNPROFILE17x17นิ้วศูนย์การศึกษาพิเศษประจำ จังหวัดนราธิวาส ตำบลบางนาค อำเภอเมืองนราธิวาส จังหวัดนราธิวาส</t>
  </si>
  <si>
    <t>เบาะนั่งแบบสูบลมแบบLOWPROFILE15x15นิ้วศูนย์การศึกษาพิเศษประจำ จังหวัดนราธิวาส ตำบลบางนาค อำเภอเมืองนราธิวาส จังหวัดนราธิวาส</t>
  </si>
  <si>
    <t>อุปกรณ์ช่วยเดินPosteriorwheelwalkerขนาดใหญ่ศูนย์การศึกษาพิเศษประจำ จังหวัดนราธิวาส ตำบลบางนาค อำเภอเมืองนราธิวาส จังหวัดนราธิวาส</t>
  </si>
  <si>
    <t>อุปกรณ์ช่วยเดินPosteriorwheelwalkerขนาดกลางศูนย์การศึกษาพิเศษประจำ จังหวัดน่าน ตำบลไชยสถาน อำเภอเมืองน่าน จังหวัดน่าน</t>
  </si>
  <si>
    <t>อุปกรณ์ช่วยเดินPosteriorwheelwalkerขนาดเล็กศูนย์การศึกษาพิเศษประจำ จังหวัดน่าน ตำบลไชยสถาน อำเภอเมืองน่าน จังหวัดน่าน</t>
  </si>
  <si>
    <t>เครื่องอิเล็กทรอนิกส์ขยายภาพเสียงพร้อมระบบอ่านศูนย์การศึกษาพิเศษประจำ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</si>
  <si>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เตียงฝึกยืนไฟฟ้าศูนย์การศึกษาพิเศษประจำ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</si>
  <si>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เปตองขนาด70.5มิลลิเมตรศูนย์การศึกษาพิเศษประจำ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</si>
  <si>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จังหวัดปทุมธานี ตำบลบางเตย อำเภอสามโคก จังหวัดปทุมธานี</t>
  </si>
  <si>
    <t>แว่นVRเครื่องฉายภาพ3มิติศูนย์การศึกษาพิเศษประจำ จังหวัดปทุมธานี ตำบลบางเตย อำเภอสามโคก จังหวัดปทุมธานี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</si>
  <si>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</si>
  <si>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อุปกรณ์ช่วยเดินPosteriorwheelwalkerขนาดเล็กศูนย์การศึกษาพิเศษประจำ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</si>
  <si>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เปตองขนาด70.5มิลลิเมตรศูนย์การศึกษาพิเศษประจำ จังหวัดพะเยา ตำบลท่าวังทอง อำเภอเมืองพะเยา จังหวัดพะเยา</t>
  </si>
  <si>
    <t>อุปกรณ์ช่วยเดินPosteriorwheelwalkerขนาดกลางศูนย์การศึกษาพิเศษประจำ จังหวัดพะเยา ตำบลท่าวังทอง อำเภอเมืองพะเยา จังหวัดพะเยา</t>
  </si>
  <si>
    <t>เตียงฝึกยืนtilttableขนาดเล็กศูนย์การศึกษาพิเศษประจำ จังหวัดพัทลุง ตำบลควนมะพร้าว อำเภอเมืองพัทลุง จังหวัดพัทลุง</t>
  </si>
  <si>
    <t>อุปกรณ์ช่วยเดินPosteriorwheelwalkerขนาดกลางศูนย์การศึกษาพิเศษประจำ จังหวัดพัทลุง ตำบลควนมะพร้าว อำเภอเมืองพัทลุง จังหวัดพัทลุง</t>
  </si>
  <si>
    <t>ThinkingPadกระดานอัจฉริยะศูนย์การศึกษาพิเศษประจำ จังหวัดพิจิตร ตำบลในเมือง อำเภอเมืองพิจิตร จังหวัดพิจิตร</t>
  </si>
  <si>
    <t>เตียงฝึกยืนtilttableขนาดเล็กศูนย์การศึกษาพิเศษ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</si>
  <si>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เตียงฝึกยืนtilttableขนาดใหญ่ศูนย์การศึกษาพิเศษ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</si>
  <si>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</si>
  <si>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</si>
  <si>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เบาะนั่งแบบสูบลมแบบHIGNPROFILE17x17นิ้วศูนย์การศึกษาพิเศษ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</si>
  <si>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สุขภัณฑ์แบบพกพาศูนย์การศึกษาพิเศษ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</si>
  <si>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อุปกรณ์ช่วยเดินPosteriorwheelwalkerขนาดกลางศูนย์การศึกษาพิเศษ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</si>
  <si>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อุปกรณ์ช่วยเดินPosteriorwheelwalkerขนาดใหญ่ศูนย์การศึกษาพิเศษ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</si>
  <si>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ThinkingPadกระดานอัจฉริยะศูนย์การศึกษาพิเศษประจำ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</si>
  <si>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</si>
  <si>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เบาะนั่งแบบสูบลมแบบLOWPROFILE15x15นิ้วศูนย์การศึกษาพิเศษประจำ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</si>
  <si>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อุปกรณ์ช่วยเดินPosteriorwheelwalkerขนาดกลางศูนย์การศึกษาพิเศษประจำ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</si>
  <si>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ThinkingPadกระดานอัจฉริยะศูนย์การศึกษาพิเศษประจำ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</si>
  <si>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เครื่องปั่นอาหารศูนย์การศึกษาพิเศษประจำ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</si>
  <si>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เครื่องแปลงสัญญาณเสียงภายนอกประสาทหูเทียมแบบพกพาศูนย์การศึกษาพิเศษประจำ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</si>
  <si>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เตียงฝึกยืนไฟฟ้าศูนย์การศึกษาพิเศษประจำ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</si>
  <si>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</si>
  <si>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</si>
  <si>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</si>
  <si>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ปากกาอิเลกทรอนิกส์อ่านหนังสือได้3ภาษา(ไทย-จีน-อังกฤษ)ศูนย์การศึกษาพิเศษประจำ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</si>
  <si>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เปตองขนาด75มิลลิเมตรศูนย์การศึกษาพิเศษประจำ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</si>
  <si>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แว่นVRเครื่องฉายภาพ3มิติศูนย์การศึกษาพิเศษประจำ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</si>
  <si>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อุปกรณ์ช่วยเดินPosteriorwheelwalkerขนาดกลางศูนย์การศึกษาพิเศษประจำ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</si>
  <si>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อุปกรณ์ช่วยเดินPosteriorwheelwalkerขนาดเล็กศูนย์การศึกษาพิเศษประจำ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</si>
  <si>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อุปกรณ์ช่วยเดินPosteriorwheelwalkerขนาดใหญ่ศูนย์การศึกษาพิเศษประจำ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</si>
  <si>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ThinkingPadกระดานอัจฉริยะศูนย์การศึกษาพิเศษประจำ จังหวัดภูเก็ต ตำบลกะทู้ อำเภอกะทู้ จังหวัดภูเก็ต</t>
  </si>
  <si>
    <t>เตียงฝึกยืนไฟฟ้าศูนย์การศึกษาพิเศษประจำ จังหวัดภูเก็ต ตำบลกะทู้ อำเภอกะทู้ จังหวัดภูเก็ต</t>
  </si>
  <si>
    <t>อุปกรณ์ช่วยเดินPosteriorwheelwalkerขนาดกลางศูนย์การศึกษาพิเศษประจำ จังหวัดภูเก็ต ตำบลกะทู้ อำเภอกะทู้ จังหวัดภูเก็ต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</si>
  <si>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จังหวัดมุกดาหาร ตำบลบางทรายใหญ่ อำเภอเมืองมุกดาหาร จังหวัดมุกดาหาร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</si>
  <si>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จังหวัดมุกดาหาร ตำบลบางทรายใหญ่ อำเภอเมืองมุกดาหาร จังหวัดมุกดาหาร</t>
  </si>
  <si>
    <t>ThinkingPadกระดานอัจฉริยะศูนย์การศึกษาพิเศษประจำ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</si>
  <si>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เครื่องปั่นอาหารศูนย์การศึกษาพิเศษประจำ จังหวัดร้อยเอ็ด ตำบลอุ่มเม้า อำเภอธวัชบุรี จังหวัดร้อยเอ็ด</t>
  </si>
  <si>
    <t>เตียงฝึกยืนtilttableขนาดเล็กศูนย์การศึกษาพิเศษประจำ จังหวัดร้อยเอ็ด ตำบลอุ่มเม้า อำเภอธวัชบุรี จังหวัดร้อยเอ็ด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</si>
  <si>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จังหวัดร้อยเอ็ด ตำบลอุ่มเม้า อำเภอธวัชบุรี จังหวัดร้อยเอ็ด</t>
  </si>
  <si>
    <t>อุปกรณ์ช่วยเดินPosteriorwheelwalkerขนาดเล็กศูนย์การศึกษาพิเศษประจำ จังหวัดร้อยเอ็ด ตำบลอุ่มเม้า อำเภอธวัชบุรี จังหวัดร้อยเอ็ด</t>
  </si>
  <si>
    <t>อุปกรณ์ช่วยเดินPosteriorwheelwalkerขนาดใหญ่ศูนย์การศึกษาพิเศษประจำ จังหวัดร้อยเอ็ด ตำบลอุ่มเม้า อำเภอธวัชบุรี จังหวัดร้อยเอ็ด</t>
  </si>
  <si>
    <t>เตียงฝึกยืนtilttableขนาดเล็กศูนย์การศึกษาพิเศษประจำ จังหวัดระนอง ตำบลบางริ้น อำเภอเมืองระนอง จังหวัดระนอง</t>
  </si>
  <si>
    <t>เตียงฝึกยืนไฟฟ้าศูนย์การศึกษาพิเศษประจำ จังหวัดระนอง ตำบลบางริ้น อำเภอเมืองระนอง จังหวัดระนอง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</si>
  <si>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จังหวัดระนอง ตำบลบางริ้น อำเภอเมืองระนอง จังหวัดระนอง</t>
  </si>
  <si>
    <t>ThinkingPadกระดานอัจฉริยะศูนย์การศึกษาพิเศษประจำ จังหวัดระยอง ตำบลทับมา อำเภอเมืองระยอง จังหวัดระยอง</t>
  </si>
  <si>
    <t>ปากกาอิเลกทรอนิกส์อ่านหนังสือได้3ภาษา(ไทย-จีน-อังกฤษ)ศูนย์การศึกษาพิเศษประจำ จังหวัดระยอง ตำบลทับมา อำเภอเมืองระยอง จังหวัดระยอง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</si>
  <si>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จังหวัดราชบุรี ตำบลพงสวาย อำเภอเมืองราชบุรี จังหวัดราชบุรี</t>
  </si>
  <si>
    <t>ThinkingPadกระดานอัจฉริยะศูนย์การศึกษาพิเศษประจำ จังหวัดลำพูน ตำบลต้นธง อำเภอเมืองลำพูน จังหวัดลำพูน</t>
  </si>
  <si>
    <t>เครื่องอิเล็กทรอนิกส์ขยายข้อความและภาพที่ต่อคอมพิวเตอร์พร้อมซอฟต์แวร์ศูนย์การศึกษาพิเศษประจำ จังหวัดลำพูน ตำบลต้นธง อำเภอเมืองลำพูน จังหวัดลำพูน</t>
  </si>
  <si>
    <t>เครื่องอิเล็กทรอนิกส์ขยายภาพเสียงพร้อมระบบอ่านศูนย์การศึกษาพิเศษประจำ จังหวัดลำพูน ตำบลต้นธง อำเภอเมืองลำพูน จังหวัดลำพูน</t>
  </si>
  <si>
    <t>เตียงฝึกยืนไฟฟ้าศูนย์การศึกษาพิเศษประจำ จังหวัดลำพูน ตำบลต้นธง อำเภอเมืองลำพูน จังหวัดลำพูน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</si>
  <si>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จังหวัดลำพูน ตำบลต้นธง อำเภอเมืองลำพูน จังหวัดลำพูน</t>
  </si>
  <si>
    <t>เบาะนั่งแบบสูบลมแบบHIGNPROFILE17x17นิ้วศูนย์การศึกษาพิเศษประจำ จังหวัดลำพูน ตำบลต้นธง อำเภอเมืองลำพูน จังหวัดลำพูน</t>
  </si>
  <si>
    <t>ปากกาอิเลกทรอนิกส์อ่านหนังสือได้3ภาษา(ไทย-จีน-อังกฤษ)ศูนย์การศึกษาพิเศษประจำ จังหวัดลำพูน ตำบลต้นธง อำเภอเมืองลำพูน จังหวัดลำพูน</t>
  </si>
  <si>
    <t>สุขภัณฑ์แบบพกพาศูนย์การศึกษาพิเศษประจำ จังหวัดลำพูน ตำบลต้นธง อำเภอเมืองลำพูน จังหวัดลำพูน</t>
  </si>
  <si>
    <t>อุปกรณ์ช่วยเดินPosteriorwheelwalkerขนาดกลางศูนย์การศึกษาพิเศษประจำ จังหวัดลำพูน ตำบลต้นธง อำเภอเมืองลำพูน จังหวัดลำพูน</t>
  </si>
  <si>
    <t>อุปกรณ์ช่วยเดินPosteriorwheelwalkerขนาดใหญ่ศูนย์การศึกษาพิเศษประจำ จังหวัดลำพูน ตำบลต้นธง อำเภอเมืองลำพูน จังหวัดลำพูน</t>
  </si>
  <si>
    <t>เครื่องปั่นอาหารศูนย์การศึกษาพิเศษประจำ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</si>
  <si>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เครื่องอ่านหนังสือแสดงผลเป็นเสียงศูนย์การศึกษาพิเศษประจำ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</si>
  <si>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ปากกาอิเลกทรอนิกส์อ่านหนังสือได้3ภาษา(ไทย-จีน-อังกฤษ)ศูนย์การศึกษาพิเศษประจำ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</si>
  <si>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อุปกรณ์ช่วยเดินPosteriorwheelwalkerขนาดกลางศูนย์การศึกษาพิเศษประจำ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</si>
  <si>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อุปกรณ์ช่วยเดินPosteriorwheelwalkerขนาดใหญ่ศูนย์การศึกษาพิเศษประจำ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</si>
  <si>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ThinkingPadกระดานอัจฉริยะศูนย์การศึกษาพิเศษประจำ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</si>
  <si>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เครื่องปั่นอาหารศูนย์การศึกษาพิเศษประจำ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</si>
  <si>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เครื่องอ่านหนังสือแสดงผลเป็นเสียงศูนย์การศึกษาพิเศษประจำ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</si>
  <si>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เครื่องอิเล็กทรอนิกส์ขยายภาพเสียงพร้อมระบบอ่านศูนย์การศึกษาพิเศษประจำ จังหวัดสกลนคร ตำบลธาตุเชิงชุม อำเภอเมืองสกลนคร จังหวัดสกลนคร</t>
  </si>
  <si>
    <t>เตียงฝึกยืนtilttableขนาดเล็กศูนย์การศึกษาพิเศษประจำ จังหวัดสกลนคร ตำบลธาตุเชิงชุม อำเภอเมืองสกลนคร จังหวัดสกลนคร</t>
  </si>
  <si>
    <t>เตียงฝึกยืนtilttableขนาดใหญ่ศูนย์การศึกษาพิเศษประจำ จังหวัดสกลนคร ตำบลธาตุเชิงชุม อำเภอเมืองสกลนคร จังหวัดสกลนคร</t>
  </si>
  <si>
    <t>เตียงฝึกยืนไฟฟ้าศูนย์การศึกษาพิเศษประจำ จังหวัดสกลนคร ตำบลธาตุเชิงชุม อำเภอเมืองสกลนคร จังหวัดสกลนคร</t>
  </si>
  <si>
    <t>เบาะนั่งแบบสูบลมแบบLOWPROFILE15x15นิ้วศูนย์การศึกษาพิเศษประจำ จังหวัดสกลนคร ตำบลธาตุเชิงชุม อำเภอเมืองสกลนคร จังหวัดสกลนคร</t>
  </si>
  <si>
    <t>ปากกาอิเลกทรอนิกส์อ่านหนังสือได้3ภาษา(ไทย-จีน-อังกฤษ)ศูนย์การศึกษาพิเศษประจำ จังหวัดสกลนคร ตำบลธาตุเชิงชุม อำเภอเมืองสกลนคร จังหวัดสกลนคร</t>
  </si>
  <si>
    <t>เปตองขนาด72มิลลิเมตรศูนย์การศึกษาพิเศษประจำ จังหวัดสกลนคร ตำบลธาตุเชิงชุม อำเภอเมืองสกลนคร จังหวัดสกลนคร</t>
  </si>
  <si>
    <t>เปตองขนาด75มิลลิเมตรศูนย์การศึกษาพิเศษประจำ จังหวัดสกลนคร ตำบลธาตุเชิงชุม อำเภอเมืองสกลนคร จังหวัดสกลนคร</t>
  </si>
  <si>
    <t>เปตองขนาด76มิลลิเมตรศูนย์การศึกษาพิเศษประจำ จังหวัดสกลนคร ตำบลธาตุเชิงชุม อำเภอเมืองสกลนคร จังหวัดสกลนคร</t>
  </si>
  <si>
    <t>ลูกโกลบอลสำหรับคนตาบอดศูนย์การศึกษาพิเศษประจำ จังหวัดสกลนคร ตำบลธาตุเชิงชุม อำเภอเมืองสกลนคร จังหวัดสกลนคร</t>
  </si>
  <si>
    <t>แว่นVRเครื่องฉายภาพ3มิติศูนย์การศึกษาพิเศษประจำ จังหวัดสกลนคร ตำบลธาตุเชิงชุม อำเภอเมืองสกลนคร จังหวัดสกลนคร</t>
  </si>
  <si>
    <t>แว่นตานำทาง(PMKGlassesNavigator)ศูนย์การศึกษาพิเศษประจำ จังหวัดสกลนคร ตำบลธาตุเชิงชุม อำเภอเมืองสกลนคร จังหวัดสกลนคร</t>
  </si>
  <si>
    <t>สุขภัณฑ์แบบพกพาศูนย์การศึกษาพิเศษประจำ จังหวัดสกลนคร ตำบลธาตุเชิงชุม อำเภอเมืองสกลนคร จังหวัดสกลนคร</t>
  </si>
  <si>
    <t>อุปกรณ์ช่วยเดินPosteriorwheelwalkerขนาดกลางศูนย์การศึกษาพิเศษประจำ จังหวัดสกลนคร ตำบลธาตุเชิงชุม อำเภอเมืองสกลนคร จังหวัดสกลนคร</t>
  </si>
  <si>
    <t>อุปกรณ์ช่วยเดินPosteriorwheelwalkerขนาดใหญ่ศูนย์การศึกษาพิเศษประจำ จังหวัดสกลนคร ตำบลธาตุเชิงชุม อำเภอเมืองสกลนคร จังหวัดสกลนคร</t>
  </si>
  <si>
    <t>ThinkingPadกระดานอัจฉริยะศูนย์การศึกษาพิเศษ เขตการศึกษา3 จังหวัดสงขลา ตำบลจะโหนง อำเภอจะนะ จังหวัดสงขลา</t>
  </si>
  <si>
    <t>สายCoilcableสายต่อของประสาทหูเทียมศูนย์การศึกษาพิเศษ เขตการศึกษา3 จังหวัดสงขลา ตำบลจะโหนง อำเภอจะนะ จังหวัดสงขลา</t>
  </si>
  <si>
    <t>สุขภัณฑ์แบบพกพาศูนย์การศึกษาพิเศษ เขตการศึกษา3 จังหวัดสงขลา ตำบลจะโหนง อำเภอจะนะ จังหวัดสงขลา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</si>
  <si>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จังหวัดสตูล ตำบลคลองขุด อำเภอเมืองสตูล จังหวัดสตูล</t>
  </si>
  <si>
    <t>เตียงฝึกยืนไฟฟ้าศูนย์การศึกษาพิเศษประจำ จังหวัดสมุทรปราการ ตำบลบางปลา อำเภอบางพลี จังหวัดสมุทรปราการ</t>
  </si>
  <si>
    <t>อุปกรณ์ช่วยเดินPosteriorwheelwalkerขนาดกลางศูนย์การศึกษาพิเศษประจำ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</si>
  <si>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เครื่องอ่านหนังสือแสดงผลเป็นเสียงศูนย์การศึกษาพิเศษประจำ จังหวัดสมุทรสงคราม ตำบลบางช้าง อำเภออัมพวา จังหวัดสมุทรสงคราม</t>
  </si>
  <si>
    <t>ThinkingPadกระดานอัจฉริยะศูนย์การศึกษาพิเศษประจำ จังหวัดสระแก้ว ตำบลท่าเกษม อำเภอเมืองสระแก้ว จังหวัดสระแก้ว</t>
  </si>
  <si>
    <t>เครื่องปั่นอาหารศูนย์การศึกษาพิเศษประจำ จังหวัดสระแก้ว ตำบลท่าเกษม อำเภอเมืองสระแก้ว จังหวัดสระแก้ว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</si>
  <si>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จังหวัดสระแก้ว ตำบลท่าเกษม อำเภอเมืองสระแก้ว จังหวัดสระแก้ว</t>
  </si>
  <si>
    <t>ปากกาอิเลกทรอนิกส์อ่านหนังสือได้3ภาษา(ไทย-จีน-อังกฤษ)ศูนย์การศึกษาพิเศษประจำ จังหวัดสระแก้ว ตำบลท่าเกษม อำเภอเมืองสระแก้ว จังหวัดสระแก้ว</t>
  </si>
  <si>
    <t>เครื่องปั่นอาหารศูนย์การศึกษาพิเศษประจำ จังหวัดสุโขทัย ตำบลปากแคว อำเภอเมืองสุโขทัย จังหวัดสุโขทัย</t>
  </si>
  <si>
    <t>เครื่องอิเล็กทรอนิกส์ขยายข้อความและภาพพร้อมจอ14นิ้วพับได้4ช่วงศูนย์การศึกษาพิเศษประจำ จังหวัดสุโขทัย ตำบลปากแคว อำเภอเมืองสุโขทัย จังหวัดสุโขทัย</t>
  </si>
  <si>
    <t>เตียงฝึกยืนไฟฟ้าศูนย์การศึกษาพิเศษประจำ จังหวัดสุโขทัย ตำบลปากแคว อำเภอเมืองสุโขทัย จังหวัดสุโขทัย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</si>
  <si>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จังหวัดสุโขทัย ตำบลปากแคว อำเภอเมืองสุโขทัย จังหวัดสุโขทัย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</si>
  <si>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จังหวัดสุโขทัย ตำบลปากแคว อำเภอเมืองสุโขทัย จังหวัดสุโขทัย</t>
  </si>
  <si>
    <t>เบาะนั่งแบบสูบลมแบบLOWPROFILE15x15นิ้วศูนย์การศึกษาพิเศษประจำ จังหวัดสุโขทัย ตำบลปากแคว อำเภอเมืองสุโขทัย จังหวัดสุโขทัย</t>
  </si>
  <si>
    <t>อุปกรณ์ช่วยเดินPosteriorwheelwalkerขนาดใหญ่ศูนย์การศึกษาพิเศษประจำ จังหวัดสุโขทัย ตำบลปากแคว อำเภอเมืองสุโขทัย จังหวัดสุโขทัย</t>
  </si>
  <si>
    <t>ThinkingPadกระดานอัจฉริยะศูนย์การศึกษาพิเศษ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</si>
  <si>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เบาะนั่งแบบสูบลมแบบHIGNPROFILE17x17นิ้วศูนย์การศึกษาพิเศษ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</si>
  <si>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แว่นVRเครื่องฉายภาพ3มิติศูนย์การศึกษาพิเศษประจำ จังหวัดหนองคาย ตำบลมีชัย อำเภอเมืองหนองคาย จังหวัดหนองคาย</t>
  </si>
  <si>
    <t>อุปกรณ์ช่วยเดินPosteriorwheelwalkerขนาดเล็กศูนย์การศึกษาพิเศษประจำ จังหวัดหนองบัวลำภู ตำบลลำภู อำเภอเมืองหนองบัวลำภู จังหวัดหนองบัวลำภู</t>
  </si>
  <si>
    <t>ThinkingPadกระดานอัจฉริยะศูนย์การศึกษาพิเศษประจำ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</si>
  <si>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เตียงฝึกยืนไฟฟ้าศูนย์การศึกษาพิเศษประจำ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</si>
  <si>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</si>
  <si>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</si>
  <si>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เบาะนั่งแบบสูบลมแบบLOWPROFILE15x15นิ้วศูนย์การศึกษาพิเศษประจำ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</si>
  <si>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แว่นVRเครื่องฉายภาพ3มิติศูนย์การศึกษาพิเศษประจำ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</si>
  <si>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อุปกรณ์ช่วยเดินPosteriorwheelwalkerขนาดใหญ่ศูนย์การศึกษาพิเศษประจำ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</si>
  <si>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ThinkingPadกระดานอัจฉริยะศูนย์การศึกษาพิเศษ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</si>
  <si>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เครื่องปั่นอาหารศูนย์การศึกษาพิเศษ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</si>
  <si>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เครื่องอ่านหนังสือแสดงผลเป็นเสียงศูนย์การศึกษาพิเศษ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</si>
  <si>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เตียงฝึกยืนtilttableขนาดเล็กศูนย์การศึกษาพิเศษ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</si>
  <si>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โทรทัศน์แอลอีดี(LEDTV)แบบSmartTVระดับความละเอียดจอภาพ3840x2160พิกเซลขนาด43นิ้วศูนย์การศึกษาพิเศษ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</si>
  <si>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</si>
  <si>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</si>
  <si>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เบาะนั่งแบบสูบลมแบบHIGNPROFILE17x17นิ้วศูนย์การศึกษาพิเศษ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</si>
  <si>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เบาะนั่งแบบสูบลมแบบLOWPROFILE15x15นิ้วศูนย์การศึกษาพิเศษ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</si>
  <si>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ปากกาอิเลกทรอนิกส์อ่านหนังสือได้3ภาษา(ไทย-จีน-อังกฤษ)ศูนย์การศึกษาพิเศษ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</si>
  <si>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เปตองขนาด70.5มิลลิเมตรศูนย์การศึกษาพิเศษ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</si>
  <si>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เปตองขนาด72มิลลิเมตรศูนย์การศึกษาพิเศษ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</si>
  <si>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เปตองขนาด73มิลลิเมตรศูนย์การศึกษาพิเศษ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</si>
  <si>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เปตองขนาด75มิลลิเมตรศูนย์การศึกษาพิเศษ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</si>
  <si>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แว่นตานำทาง(PMKGlassesNavigator)ศูนย์การศึกษาพิเศษ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</si>
  <si>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สุขภัณฑ์แบบพกพาศูนย์การศึกษาพิเศษ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</si>
  <si>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อุปกรณ์ช่วยเดินPosteriorwheelwalkerขนาดกลางศูนย์การศึกษาพิเศษ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</si>
  <si>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อุปกรณ์ช่วยเดินPosteriorwheelwalkerขนาดเล็กศูนย์การศึกษาพิเศษ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</si>
  <si>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อุปกรณ์ช่วยเดินPosteriorwheelwalkerขนาดใหญ่ศูนย์การศึกษาพิเศษ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</si>
  <si>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ถังน้ำแบบสแตนเลสขนาดความจุ2,500ลิตรศูนย์การศึกษาพิเศษประจำ จังหวัดกระบี่ ตำบลเขาพนม อำเภอเมืองกระบี่ จังหวัดกระบี่</t>
  </si>
  <si>
    <t>เครื่องขัดพื้นศูนย์การศึกษาพิเศษประจำ จังหวัดกระบี่ ตำบลเขาพนม อำเภอเมืองกระบี่ จังหวัดกระบี่</t>
  </si>
  <si>
    <t>เครื่องตัดหญ้าแบบข้อแข็งศูนย์การศึกษาพิเศษประจำ จังหวัดกระบี่ ตำบลเขาพนม อำเภอเมืองกระบี่ จังหวัดกระบี่</t>
  </si>
  <si>
    <t>รถเข็นอาหารศูนย์การศึกษาพิเศษประจำ จังหวัดกระบี่ ตำบลเขาพนม อำเภอเมืองกระบี่ จังหวัดกระบี่</t>
  </si>
  <si>
    <t>เครื่องดูดฝุ่นขนาด15ลิตรศูนย์การศึกษาพิเศษประจำ จังหวัดกระบี่ ตำบลเขาพนม อำเภอเมืองกระบี่ จังหวัดกระบี่</t>
  </si>
  <si>
    <t>เครื่องมัลติมีเดียโปรเจคเตอร์ระดับXGAขนาด3,000ANSILumensศูนย์การศึกษาพิเศษประจำ จังหวัดกระบี่ ตำบลเขาพนม อำเภอเมืองกระบี่ จังหวัดกระบี่</t>
  </si>
  <si>
    <t>จอรับภาพชนิดมอเตอร์ไฟฟ้าขนาดเส้นทแยงมุม150นิ้วศูนย์การศึกษาพิเศษประจำ จังหวัดกระบี่ ตำบลเขาพนม อำเภอเมืองกระบี่ จังหวัดกระบี่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</si>
  <si>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</si>
  <si>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เครื่องทำน้ำเย็นแบบต่อท่อขนาด1ก๊อกศูนย์การศึกษาพิเศษประจำ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</si>
  <si>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เครื่องทำน้ำเย็นแบบต่อท่อขนาด2ก๊อกศูนย์การศึกษาพิเศษประจำ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</si>
  <si>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เครื่องดูดฝุ่นขนาด15ลิตรศูนย์การศึกษาพิเศษประจำ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</si>
  <si>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เตาแก๊สศูนย์การศึกษาพิเศษประจำ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</si>
  <si>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ตู้เย็นขนาด5คิวบิกฟุตศูนย์การศึกษาพิเศษประจำ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</si>
  <si>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ตู้เย็นขนาด7คิวบิกฟุตศูนย์การศึกษาพิเศษประจำ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</si>
  <si>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เครื่องตัดหญ้าแบบข้อแข็งศูนย์การศึกษาพิเศษประจำ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</si>
  <si>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ถังน้ำแบบพลาสติกขนาดความจุ2,000ลิตรศูนย์การศึกษาพิเศษประจำ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</si>
  <si>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ถังน้ำแบบไฟเบอร์กลาสขนาดความจุ1,000ลิตรศูนย์การศึกษาพิเศษประจำ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</si>
  <si>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จังหวัดกาฬสินธุ์ ตำบลยางตลาด อำเภอยางตลาด จังหวัดกาฬสินธุ์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</si>
  <si>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จังหวัดกาฬสินธุ์ ตำบลยางตลาด อำเภอยางตลาด จังหวัดกาฬสินธุ์</t>
  </si>
  <si>
    <t>เตาแก๊สศูนย์การศึกษาพิเศษประจำ จังหวัดกาฬสินธุ์ ตำบลยางตลาด อำเภอยางตลาด จังหวัดกาฬสินธุ์</t>
  </si>
  <si>
    <t>เครื่องดูดฝุ่นขนาด25ลิตรศูนย์การศึกษาพิเศษประจำ จังหวัดกาฬสินธุ์ ตำบลยางตลาด อำเภอยางตลาด จังหวัดกาฬสินธุ์</t>
  </si>
  <si>
    <t>เครื่องมัลติมีเดียโปรเจคเตอร์ระดับXGAขนาด3,000ANSILumensศูนย์การศึกษาพิเศษ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</si>
  <si>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จอรับภาพชนิดมอเตอร์ไฟฟ้าขนาดเส้นทแยงมุม150นิ้วศูนย์การศึกษาพิเศษ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</si>
  <si>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โทรทัศน์แอลอีดี(LEDTV)แบบSmartTVระดับความละเอียดจอภาพ3840x2160พิกเซลขนาด65นิ้วศูนย์การศึกษาพิเศษ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</si>
  <si>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</si>
  <si>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เครื่องตัดหญ้าแบบข้อแข็งศูนย์การศึกษาพิเศษ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</si>
  <si>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เครื่องตัดหญ้าแบบเข็นศูนย์การศึกษาพิเศษ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</si>
  <si>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เครื่องทำน้ำเย็นแบบต่อท่อขนาด1ก๊อกศูนย์การศึกษาพิเศษ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</si>
  <si>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ตู้เย็นขนาด9คิวบิกฟุตศูนย์การศึกษาพิเศษ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</si>
  <si>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เครื่องดูดฝุ่นขนาด15ลิตรศูนย์การศึกษาพิเศษ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</si>
  <si>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เครื่องดูดฝุ่นขนาด25ลิตรศูนย์การศึกษาพิเศษ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</si>
  <si>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เครื่องถ่ายเอกสารระบบดิจิทัล(ขาว-ดำและสี)ความเร็ว20แผ่นต่อนาทีศูนย์การศึกษาพิเศษ เขตการศึกษา9 ตำบลศิลา อำเภอเมืองขอนแก่น จังหวัดขอนแก่น</t>
  </si>
  <si>
    <t>ตู้ล็อคเกอร์18ช่องศูนย์การศึกษาพิเศษ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</si>
  <si>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เครื่องพิมพ์สำเนาระบบดิจิทัลความละเอียด300x400จุดต่อตารางนิ้วศูนย์การศึกษาพิเศษ เขตการศึกษา9 ตำบลศิลา อำเภอเมืองขอนแก่น จังหวัดขอนแก่น</t>
  </si>
  <si>
    <t>ตู้แช่อาหารขนาด20คิวบิกฟุตศูนย์การศึกษาพิเศษ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</si>
  <si>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ถังน้ำแบบไฟเบอร์กลาสขนาดความจุ1,000ลิตรศูนย์การศึกษาพิเศษ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</si>
  <si>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เตาแก๊สศูนย์การศึกษาพิเศษ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</si>
  <si>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เครื่องดูดควันศูนย์การศึกษาพิเศษประจำ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</si>
  <si>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เครื่องชั่งน้ำหนักแบบดิจิทัลพร้อมที่วัดส่วนสูงศูนย์การศึกษาพิเศษประจำ จังหวัดจันทบุรี ตำบลท่าช้าง อำเภอเมืองจันทบุรี จังหวัดจันทบุรี</t>
  </si>
  <si>
    <t>เครื่องดูดฝุ่นขนาด25ลิตรศูนย์การศึกษาพิเศษประจำ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</si>
  <si>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</si>
  <si>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เครื่องถ่ายเอกสารระบบดิจิทัล(ขาว-ดำ)ความเร็ว50แผ่นต่อนาทีศูนย์การศึกษาพิเศษ เขตการศึกษา12 จังหวัดชลบุรี ตำบลหนองชาก อำเภอบ้านบึง จังหวัดชลบุรี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</si>
  <si>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 เขตการศึกษา12 จังหวัดชลบุรี ตำบลหนองชาก อำเภอบ้านบึง จังหวัดชลบุรี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</si>
  <si>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เขตการศึกษา12 จังหวัดชลบุรี ตำบลหนองชาก อำเภอบ้านบึง จังหวัดชลบุรี</t>
  </si>
  <si>
    <t>เครื่องขัดพื้นศูนย์การศึกษาพิเศษ เขตการศึกษา12 จังหวัดชลบุรี ตำบลหนองชาก อำเภอบ้านบึง จังหวัดชลบุรี</t>
  </si>
  <si>
    <t>ถังน้ำแบบไฟเบอร์กลาสขนาดความจุ2,000ลิตรศูนย์การศึกษาพิเศษ เขตการศึกษา12 จังหวัดชลบุรี ตำบลหนองชาก อำเภอบ้านบึง จังหวัดชลบุรี</t>
  </si>
  <si>
    <t>เครื่องตัดแต่งพุ่มไม้ขนาด22นิ้วศูนย์การศึกษาพิเศษ เขตการศึกษา12 จังหวัดชลบุรี ตำบลหนองชาก อำเภอบ้านบึง จังหวัดชลบุรี</t>
  </si>
  <si>
    <t>เครื่องตัดหญ้าแบบเข็นศูนย์การศึกษาพิเศษ เขตการศึกษา12 จังหวัดชลบุรี ตำบลหนองชาก อำเภอบ้านบึง จังหวัดชลบุรี</t>
  </si>
  <si>
    <t>โทรทัศน์แอลอีดี(LEDTV)แบบSmartTVระดับความละเอียดจอภาพ3840x2160พิกเซลขนาด65นิ้วศูนย์การศึกษาพิเศษประจำ จังหวัดชัยนาท ตำบลชัยนาท อำเภอเมืองชัยนาท จังหวัดชัยนาท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</si>
  <si>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จังหวัดชัยนาท ตำบลชัยนาท อำเภอเมืองชัยนาท จังหวัดชัยนาท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</si>
  <si>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จังหวัดชัยนาท ตำบลชัยนาท อำเภอเมืองชัยนาท จังหวัดชัยนาท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</si>
  <si>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จังหวัดชัยนาท ตำบลชัยนาท อำเภอเมืองชัยนาท จังหวัดชัยนาท</t>
  </si>
  <si>
    <t>เครื่องตัดหญ้าแบบเข็นศูนย์การศึกษาพิเศษประจำ จังหวัดชัยนาท ตำบลชัยนาท อำเภอเมืองชัยนาท จังหวัดชัยนาท</t>
  </si>
  <si>
    <t>เครื่องตัดหญ้าแบบข้อแข็งศูนย์การศึกษาพิเศษประจำ จังหวัดชัยนาท ตำบลชัยนาท อำเภอเมืองชัยนาท จังหวัดชัยนาท</t>
  </si>
  <si>
    <t>รถเข็นอาหารศูนย์การศึกษาพิเศษประจำ จังหวัดชัยนาท ตำบลชัยนาท อำเภอเมืองชัยนาท จังหวัดชัยนาท</t>
  </si>
  <si>
    <t>เตาแก๊สศูนย์การศึกษาพิเศษประจำ จังหวัดชัยนาท ตำบลชัยนาท อำเภอเมืองชัยนาท จังหวัดชัยนาท</t>
  </si>
  <si>
    <t>เครื่องดูดฝุ่นขนาด25ลิตรศูนย์การศึกษาพิเศษประจำ จังหวัดชัยนาท ตำบลชัยนาท อำเภอเมืองชัยนาท จังหวัดชัยนาท</t>
  </si>
  <si>
    <t>เครื่องดูดควันศูนย์การศึกษาพิเศษประจำ จังหวัดชัยนาท ตำบลชัยนาท อำเภอเมืองชัยนาท จังหวัดชัยนาท</t>
  </si>
  <si>
    <t>เตาอบไมโครเวฟศูนย์การศึกษาพิเศษประจำ จังหวัดชัยนาท ตำบลชัยนาท อำเภอเมืองชัยนาท จังหวัดชัยนาท</t>
  </si>
  <si>
    <t>ตู้เย็นขนาด9คิวบิกฟุตศูนย์การศึกษาพิเศษประจำ จังหวัดชัยนาท ตำบลชัยนาท อำเภอเมืองชัยนาท จังหวัดชัยนาท</t>
  </si>
  <si>
    <t>เตาแก๊สศูนย์การศึกษาพิเศษประจำ จังหวัดชัยภูมิ ตำบลในเมือง อำเภอเมืองชัยภูมิ จังหวัดชัยภูมิ</t>
  </si>
  <si>
    <t>เครื่องปรับอากาศแบบแยกส่วน(ราคารวมค่าติดตั้ง)แบบติดผนัง(ระบบInverter)ขนาด15,000บีทียูศูนย์การศึกษาพิเศษประจำ จังหวัดชุมพร ตำบลตากแดด อำเภอเมืองชุมพร จังหวัดชุมพร</t>
  </si>
  <si>
    <t>จอรับภาพชนิดมอเตอร์ไฟฟ้าขนาดเส้นทแยงมุม150นิ้วศูนย์การศึกษาพิเศษประจำ จังหวัดชุมพร ตำบลตากแดด อำเภอเมืองชุมพร จังหวัดชุมพร</t>
  </si>
  <si>
    <t>เตาแก๊สศูนย์การศึกษาพิเศษประจำ จังหวัดชุมพร ตำบลตากแดด อำเภอเมืองชุมพร จังหวัดชุมพร</t>
  </si>
  <si>
    <t>รถเข็นทำแผลศูนย์การศึกษาพิเศษประจำ จังหวัดชุมพร ตำบลตากแดด อำเภอเมืองชุมพร จังหวัดชุมพร</t>
  </si>
  <si>
    <t>ถังน้ำแบบสแตนเลสขนาดความจุ2,500ลิตรศูนย์การศึกษาพิเศษประจำ จังหวัดชุมพร ตำบลตากแดด อำเภอเมืองชุมพร จังหวัดชุมพร</t>
  </si>
  <si>
    <t>เครื่องชั่งน้ำหนักแบบดิจิทัลพร้อมที่วัดส่วนสูงศูนย์การศึกษาพิเศษประจำ จังหวัดเชียงราย ตำบลริมกก อำเภอเมืองเชียงราย จังหวัดเชียงราย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</si>
  <si>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จังหวัดเชียงราย ตำบลริมกก อำเภอเมืองเชียงราย จังหวัดเชียงราย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</si>
  <si>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จังหวัดเชียงราย ตำบลริมกก อำเภอเมืองเชียงราย จังหวัดเชียงราย</t>
  </si>
  <si>
    <t>เครื่องปรับอากาศแบบแยกส่วน(ราคารวมค่าติดตั้ง)แบบติดผนัง(ระบบInverter)ขนาด12,000บีทียูศูนย์การศึกษาพิเศษประจำ จังหวัดเชียงราย ตำบลริมกก อำเภอเมืองเชียงราย จังหวัดเชียงราย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</si>
  <si>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ประจำ จังหวัดเชียงราย ตำบลริมกก อำเภอเมืองเชียงราย จังหวัดเชียงราย</t>
  </si>
  <si>
    <t>เครื่องตัดหญ้าแบบข้อแข็งศูนย์การศึกษาพิเศษประจำ จังหวัดเชียงราย ตำบลริมกก อำเภอเมืองเชียงราย จังหวัดเชียงราย</t>
  </si>
  <si>
    <t>เตาอบไมโครเวฟศูนย์การศึกษาพิเศษประจำ จังหวัดเชียงราย ตำบลริมกก อำเภอเมืองเชียงราย จังหวัดเชียงราย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</si>
  <si>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</si>
  <si>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ตู้ล็อคเกอร์18ช่องศูนย์การศึกษาพิเศษ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</si>
  <si>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เครื่องถ่ายเอกสารระบบดิจิทัล(ขาว-ดำและสี)ความเร็ว20แผ่นต่อนาทีศูนย์การศึกษาพิเศษ เขตการศึกษา8 ตำบลดอนแก้ว อำเภอแม่ริม จังหวัดเชียงใหม่</t>
  </si>
  <si>
    <t>เครื่องถ่ายเอกสารระบบดิจิทัล(ขาว-ดำ)ความเร็ว20แผ่นต่อนาทีศูนย์การศึกษาพิเศษ เขตการศึกษา8 ตำบลดอนแก้ว อำเภอแม่ริม จังหวัดเชียงใหม่</t>
  </si>
  <si>
    <t>เครื่องมัลติมีเดียโปรเจคเตอร์ระดับXGAขนาด3,000ANSILumensศูนย์การศึกษาพิเศษ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</si>
  <si>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จอรับภาพชนิดมอเตอร์ไฟฟ้าขนาดเส้นทแยงมุม150นิ้วศูนย์การศึกษาพิเศษ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</si>
  <si>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เครื่องเจาะกระดาษและเข้าเล่มแบบเจาะกระดาษและเข้าเล่มมือโยกศูนย์การศึกษาพิเศษ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</si>
  <si>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เครื่องทำน้ำเย็นแบบต่อท่อขนาด2ก๊อกศูนย์การศึกษาพิเศษ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</si>
  <si>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ตู้เหล็กแบบ4ลิ้นชักศูนย์การศึกษาพิเศษ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</si>
  <si>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ตู้เย็นขนาด7คิวบิกฟุตศูนย์การศึกษาพิเศษ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</si>
  <si>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เครื่องดูดฝุ่นขนาด25ลิตรศูนย์การศึกษาพิเศษ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</si>
  <si>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</si>
  <si>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เตาอบไมโครเวฟศูนย์การศึกษาพิเศษ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</si>
  <si>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เตาแก๊สศูนย์การศึกษาพิเศษ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</si>
  <si>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เครื่องตัดหญ้าแบบข้อแข็งศูนย์การศึกษาพิเศษ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</si>
  <si>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เครื่องตัดหญ้าแบบเข็นศูนย์การศึกษาพิเศษ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</si>
  <si>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เครื่องตัดหญ้าแบบล้อจักรยานศูนย์การศึกษาพิเศษ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</si>
  <si>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เครื่องชั่งน้ำหนักแบบดิจิทัลพร้อมที่วัดส่วนสูงศูนย์การศึกษาพิเศษ เขตการศึกษา4 จังหวัดตรัง ตำบลนาบินหลา อำเภอเมืองตรัง จังหวัดตรัง</t>
  </si>
  <si>
    <t>เครื่องตัดหญ้าแบบข้อแข็งศูนย์การศึกษาพิเศษ เขตการศึกษา4 จังหวัดตรัง ตำบลนาบินหลา อำเภอเมืองตรัง จังหวัดตรัง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</si>
  <si>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จังหวัดตราด ตำบลท่าพริก อำเภอเมืองตราด จังหวัดตราด</t>
  </si>
  <si>
    <t>เครื่องตัดหญ้าแบบเข็นศูนย์การศึกษาพิเศษประจำ จังหวัดตราด ตำบลท่าพริก อำเภอเมืองตราด จังหวัดตราด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</si>
  <si>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จังหวัดตราด ตำบลท่าพริก อำเภอเมืองตราด จังหวัดตราด</t>
  </si>
  <si>
    <t>เครื่องดูดฝุ่นขนาด25ลิตรศูนย์การศึกษาพิเศษประจำ จังหวัดตาก ตำบลป่ามะม่วง อำเภอเมืองตาก จังหวัดตาก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</si>
  <si>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จังหวัดตาก ตำบลป่ามะม่วง อำเภอเมืองตาก จังหวัดตาก</t>
  </si>
  <si>
    <t>ถังน้ำแบบสแตนเลสขนาดความจุ2,000ลิตรศูนย์การศึกษาพิเศษประจำ จังหวัดตาก ตำบลป่ามะม่วง อำเภอเมืองตาก จังหวัดตาก</t>
  </si>
  <si>
    <t>เตาแก๊สศูนย์การศึกษาพิเศษประจำ จังหวัดตาก ตำบลป่ามะม่วง อำเภอเมืองตาก จังหวัดตาก</t>
  </si>
  <si>
    <t>เครื่องตัดหญ้าแบบข้อแข็งศูนย์การศึกษาพิเศษประจำ จังหวัดตาก ตำบลป่ามะม่วง อำเภอเมืองตาก จังหวัดตาก</t>
  </si>
  <si>
    <t>จอรับภาพชนิดมอเตอร์ไฟฟ้าขนาดเส้นทแยงมุม150นิ้วศูนย์การศึกษาพิเศษประจำ จังหวัดตาก ตำบลป่ามะม่วง อำเภอเมืองตาก จังหวัดตาก</t>
  </si>
  <si>
    <t>เครื่องทำน้ำเย็นแบบต่อท่อขนาด2ก๊อกศูนย์การศึกษาพิเศษประจำ จังหวัดตาก ตำบลป่ามะม่วง อำเภอเมืองตาก จังหวัดตาก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</si>
  <si>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</si>
  <si>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</si>
  <si>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เครื่องขัดพื้นศูนย์การศึกษาพิเศษมหาจักรีสิรินธรประจำ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</si>
  <si>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เครื่องถ่ายเอกสารระบบดิจิทัล(ขาว-ดำและสี)ความเร็ว20แผ่นต่อนาที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</si>
  <si>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โทรทัศน์แอลอีดี(LEDTV)แบบSmartTVระดับความละเอียดจอภาพ3840x2160พิกเซลขนาด75นิ้ว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</si>
  <si>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เขตการศึกษา1 จังหวัดนครปฐม ตำบลไร่ขิง อำเภอสามพราน จังหวัดนครปฐม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</si>
  <si>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 เขตการศึกษา1 จังหวัดนครปฐม ตำบลไร่ขิง อำเภอสามพราน จังหวัดนครปฐม</t>
  </si>
  <si>
    <t>เครื่องตัดแต่งพุ่มไม้ขนาด22นิ้วศูนย์การศึกษาพิเศษประจำ จังหวัดนครพนม ตำบลนาราชควาย อำเภอเมืองนครพนม จังหวัดนครพนม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</si>
  <si>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จังหวัดนครพนม ตำบลนาราชควาย อำเภอเมืองนครพนม จังหวัดนครพนม</t>
  </si>
  <si>
    <t>รถเข็นทำแผลศูนย์การศึกษาพิเศษประจำ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</si>
  <si>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เครื่องทำน้ำเย็นแบบต่อท่อขนาด1ก๊อกศูนย์การศึกษาพิเศษประจำ จังหวัดนครพนม ตำบลนาราชควาย อำเภอเมืองนครพนม จังหวัดนครพนม</t>
  </si>
  <si>
    <t>ตู้ล็อคเกอร์18ช่องศูนย์การศึกษาพิเศษประจำ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</si>
  <si>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</si>
  <si>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เครื่องทำน้ำเย็นแบบต่อท่อขนาด2ก๊อกศูนย์การศึกษาพิเศษประจำ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</si>
  <si>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เครื่องขัดพื้นศูนย์การศึกษาพิเศษประจำ จังหวัดนครพนม ตำบลนาราชควาย อำเภอเมืองนครพนม จังหวัดนครพนม</t>
  </si>
  <si>
    <t>เครื่องตัดหญ้าแบบข้อแข็งศูนย์การศึกษาพิเศษประจำ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</si>
  <si>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ตู้เย็นขนาด9คิวบิกฟุตศูนย์การศึกษาพิเศษประจำ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</si>
  <si>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โทรทัศน์แอลอีดี(LEDTV)แบบSmartTVระดับความละเอียดจอภาพ3840x2160พิกเซลขนาด65นิ้วศูนย์การศึกษาพิเศษประจำ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</si>
  <si>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ตู้เย็นขนาด9คิวบิกฟุตศูนย์การศึกษาพิเศษประจำ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</si>
  <si>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เครื่องตัดหญ้าแบบข้อแข็งศูนย์การศึกษาพิเศษประจำ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</si>
  <si>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เตาอบไมโครเวฟศูนย์การศึกษาพิเศษประจำ จังหวัดนนทบุรี ตำบลบางรักใหญ่ อำเภอบางบัวทอง จังหวัดนนทบุรี</t>
  </si>
  <si>
    <t>รถเข็นชนิดนั่งศูนย์การศึกษาพิเศษประจำ จังหวัดนนทบุรี ตำบลบางรักใหญ่ อำเภอบางบัวทอง จังหวัดนนทบุรี</t>
  </si>
  <si>
    <t>เครื่องดูดควันศูนย์การศึกษาพิเศษประจำ จังหวัดนนทบุรี ตำบลบางรักใหญ่ อำเภอบางบัวทอง จังหวัดนนทบุรี</t>
  </si>
  <si>
    <t>ตู้ล็อคเกอร์18ช่องศูนย์การศึกษาพิเศษประจำ จังหวัดนนทบุรี ตำบลบางรักใหญ่ อำเภอบางบัวทอง จังหวัดนนทบุรี</t>
  </si>
  <si>
    <t>เครื่องทำน้ำเย็นแบบต่อท่อขนาด2ก๊อกศูนย์การศึกษาพิเศษประจำ จังหวัดนนทบุรี ตำบลบางรักใหญ่ อำเภอบางบัวทอง จังหวัดนนทบุรี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</si>
  <si>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จังหวัดนราธิวาส ตำบลบางนาค อำเภอเมืองนราธิวาส จังหวัดนราธิวาส</t>
  </si>
  <si>
    <t>เครื่องดูดฝุ่นขนาด25ลิตรศูนย์การศึกษาพิเศษประจำ จังหวัดนราธิวาส ตำบลบางนาค อำเภอเมืองนราธิวาส จังหวัดนราธิวาส</t>
  </si>
  <si>
    <t>เครื่องทำน้ำเย็นแบบต่อท่อขนาด2ก๊อกศูนย์การศึกษาพิเศษประจำ จังหวัดนราธิวาส ตำบลบางนาค อำเภอเมืองนราธิวาส จังหวัดนราธิวาส</t>
  </si>
  <si>
    <t>เครื่องตัดหญ้าแบบข้อแข็งศูนย์การศึกษาพิเศษประจำ จังหวัดนราธิวาส ตำบลบางนาค อำเภอเมืองนราธิวาส จังหวัดนราธิวาส</t>
  </si>
  <si>
    <t>เตาแก๊สศูนย์การศึกษาพิเศษประจำ จังหวัดนราธิวาส ตำบลบางนาค อำเภอเมืองนราธิวาส จังหวัดนราธิวาส</t>
  </si>
  <si>
    <t>ถังน้ำแบบไฟเบอร์กลาสขนาดความจุ2,000ลิตรศูนย์การศึกษาพิเศษประจำ จังหวัดน่าน ตำบลไชยสถาน อำเภอเมืองน่าน จังหวัดน่าน</t>
  </si>
  <si>
    <t>เครื่องดูดฝุ่นขนาด25ลิตรศูนย์การศึกษาพิเศษประจำ จังหวัดน่าน ตำบลไชยสถาน อำเภอเมืองน่าน จังหวัดน่าน</t>
  </si>
  <si>
    <t>เครื่องดูดฝุ่นขนาด15ลิตรศูนย์การศึกษาพิเศษประจำ จังหวัดน่าน ตำบลไชยสถาน อำเภอเมืองน่าน จังหวัดน่าน</t>
  </si>
  <si>
    <t>เครื่องขัดพื้นศูนย์การศึกษาพิเศษประจำ จังหวัดน่าน ตำบลไชยสถาน อำเภอเมืองน่าน จังหวัดน่าน</t>
  </si>
  <si>
    <t>เตาอบไมโครเวฟศูนย์การศึกษาพิเศษประจำ จังหวัดน่าน ตำบลไชยสถาน อำเภอเมืองน่าน จังหวัดน่าน</t>
  </si>
  <si>
    <t>เครื่องดูดควันศูนย์การศึกษาพิเศษประจำ จังหวัดน่าน ตำบลไชยสถาน อำเภอเมืองน่าน จังหวัดน่าน</t>
  </si>
  <si>
    <t>เครื่องมัลติมีเดียโปรเจคเตอร์ระดับXGAขนาด3,000ANSILumensศูนย์การศึกษาพิเศษประจำ จังหวัดน่าน ตำบลไชยสถาน อำเภอเมืองน่าน จังหวัดน่าน</t>
  </si>
  <si>
    <t>รถเข็นอาหารศูนย์การศึกษาพิเศษประจำ จังหวัดน่าน ตำบลไชยสถาน อำเภอเมืองน่าน จังหวัดน่าน</t>
  </si>
  <si>
    <t>เครื่องดูดฝุ่นขนาด25ลิตรศูนย์การศึกษาพิเศษประจำ จังหวัดบึงกาฬ ตำบลวิศิษฐ์ อำเภอเมืองบึงกาฬ จังหวัดบึงกาฬ</t>
  </si>
  <si>
    <t>เครื่องตัดหญ้าแบบเข็นศูนย์การศึกษาพิเศษประจำ จังหวัดบึงกาฬ ตำบลวิศิษฐ์ อำเภอเมืองบึงกาฬ จังหวัดบึงกาฬ</t>
  </si>
  <si>
    <t>เครื่องตัดหญ้าแบบล้อจักรยานศูนย์การศึกษาพิเศษประจำ จังหวัดบึงกาฬ ตำบลวิศิษฐ์ อำเภอเมืองบึงกาฬ จังหวัดบึงกาฬ</t>
  </si>
  <si>
    <t>รถเข็นชนิดนั่งศูนย์การศึกษาพิเศษประจำ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</si>
  <si>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เครื่องตัดหญ้าแบบข้อแข็งศูนย์การศึกษาพิเศษประจำ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</si>
  <si>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เตาแก๊สศูนย์การศึกษาพิเศษประจำ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</si>
  <si>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เตาอบไมโครเวฟศูนย์การศึกษาพิเศษประจำ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</si>
  <si>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เครื่องดูดฝุ่นขนาด25ลิตรศูนย์การศึกษาพิเศษประจำ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</si>
  <si>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รถเข็นอาหารศูนย์การศึกษาพิเศษประจำ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</si>
  <si>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ตู้ล็อคเกอร์18ช่องศูนย์การศึกษาพิเศษประจำ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</si>
  <si>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รถเข็นทำแผลศูนย์การศึกษาพิเศษประจำ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</si>
  <si>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เตาแก๊สศูนย์การศึกษาพิเศษประจำ จังหวัดปทุมธานี ตำบลบางเตย อำเภอสามโคก จังหวัดปทุมธานี</t>
  </si>
  <si>
    <t>เตาอบไมโครเวฟศูนย์การศึกษาพิเศษประจำ จังหวัดปทุมธานี ตำบลบางเตย อำเภอสามโคก จังหวัดปทุมธานี</t>
  </si>
  <si>
    <t>เครื่องชั่งน้ำหนักแบบดิจิทัลพร้อมที่วัดส่วนสูงศูนย์การศึกษาพิเศษประจำ จังหวัดปทุมธานี ตำบลบางเตย อำเภอสามโคก จังหวัดปทุมธานี</t>
  </si>
  <si>
    <t>เครื่องดูดฝุ่นขนาด25ลิตรศูนย์การศึกษาพิเศษประจำ จังหวัดปทุมธานี ตำบลบางเตย อำเภอสามโคก จังหวัดปทุมธานี</t>
  </si>
  <si>
    <t>ตู้เย็นขนาด16คิวบิกฟุตศูนย์การศึกษาพิเศษประจำ จังหวัดปทุมธานี ตำบลบางเตย อำเภอสามโคก จังหวัดปทุมธานี</t>
  </si>
  <si>
    <t>เครื่องตัดหญ้าแบบข้อแข็งศูนย์การศึกษาพิเศษประจำ จังหวัดประจวบคีรีขันธ์ ตำบลคลองวาฬ อำเภอเมืองประจวบคีรีขันธ์ จังหวัดประจวบคีรีขันธ์</t>
  </si>
  <si>
    <t>รถเข็นชนิดนั่งศูนย์การศึกษาพิเศษประจำ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</si>
  <si>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</si>
  <si>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รถเข็นชนิดนั่งศูนย์การศึกษาพิเศษประจำ จังหวัดปัตตานี ตำบลรูสะมิแล อำเภอเมืองปัตตานี จังหวัดปัตตานี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</si>
  <si>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จังหวัดปัตตานี ตำบลรูสะมิแล อำเภอเมืองปัตตานี จังหวัดปัตตานี</t>
  </si>
  <si>
    <t>รถเข็นอาหารศูนย์การศึกษาพิเศษประจำ จังหวัดปัตตานี ตำบลรูสะมิแล อำเภอเมืองปัตตานี จังหวัดปัตตานี</t>
  </si>
  <si>
    <t>ตู้เย็นขนาด16คิวบิกฟุตศูนย์การศึกษาพิเศษประจำ จังหวัดปัตตานี ตำบลรูสะมิแล อำเภอเมืองปัตตานี จังหวัดปัตตานี</t>
  </si>
  <si>
    <t>ตู้เย็นขนาด7คิวบิกฟุตศูนย์การศึกษาพิเศษประจำ จังหวัดปัตตานี ตำบลรูสะมิแล อำเภอเมืองปัตตานี จังหวัดปัตตานี</t>
  </si>
  <si>
    <t>ตู้ล็อคเกอร์18ช่องศูนย์การศึกษาพิเศษประจำ จังหวัดปัตตานี ตำบลรูสะมิแล อำเภอเมืองปัตตานี จังหวัดปัตตานี</t>
  </si>
  <si>
    <t>ถังน้ำแบบสแตนเลสขนาดความจุ1,000ลิตรศูนย์การศึกษาพิเศษประจำ จังหวัดปัตตานี ตำบลรูสะมิแล อำเภอเมืองปัตตานี จังหวัดปัตตานี</t>
  </si>
  <si>
    <t>เครื่องทำน้ำเย็นแบบต่อท่อขนาด2ก๊อกศูนย์การศึกษาพิเศษประจำ จังหวัดพระนครศรีอยุธยา ตำบลหันตรา อำเภอพระนครศรีอยุธยา จังหวัดพระนครศรีอยุธยา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</si>
  <si>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จังหวัดพระนครศรีอยุธยา ตำบลหันตรา อำเภอพระนครศรีอยุธยา จังหวัดพระนครศรีอยุธยา</t>
  </si>
  <si>
    <t>เครื่องดูดฝุ่นขนาด15ลิตรศูนย์การศึกษาพิเศษประจำ จังหวัดพระนครศรีอยุธยา ตำบลหันตรา อำเภอพระนครศรีอยุธยา จังหวัดพระนครศรีอยุธยา</t>
  </si>
  <si>
    <t>เครื่องขัดพื้นศูนย์การศึกษาพิเศษประจำ จังหวัดพระนครศรีอยุธยา ตำบลหันตรา อำเภอพระนครศรีอยุธยา จังหวัดพระนครศรีอยุธยา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</si>
  <si>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จังหวัดพะเยา ตำบลท่าวังทอง อำเภอเมืองพะเยา จังหวัดพะเยา</t>
  </si>
  <si>
    <t>เตาอบไมโครเวฟศูนย์การศึกษาพิเศษประจำ จังหวัดพะเยา ตำบลท่าวังทอง อำเภอเมืองพะเยา จังหวัดพะเยา</t>
  </si>
  <si>
    <t>เครื่องตัดหญ้าแบบข้อแข็งศูนย์การศึกษาพิเศษประจำ จังหวัดพะเยา ตำบลท่าวังทอง อำเภอเมืองพะเยา จังหวัดพะเยา</t>
  </si>
  <si>
    <t>เครื่องดูดฝุ่นขนาด25ลิตรศูนย์การศึกษาพิเศษประจำ จังหวัดพะเยา ตำบลท่าวังทอง อำเภอเมืองพะเยา จังหวัดพะเยา</t>
  </si>
  <si>
    <t>เตาแก๊สศูนย์การศึกษาพิเศษประจำ จังหวัดพะเยา ตำบลท่าวังทอง อำเภอเมืองพะเยา จังหวัดพะเยา</t>
  </si>
  <si>
    <t>เครื่องปรับอากาศแบบแยกส่วน(ราคารวมค่าติดตั้ง)แบบตั้งพื้นหรือแบบแขวน(ระบบInverter)ขนาด18,000บีทียูศูนย์การศึกษาพิเศษประจำ จังหวัดพะเยา ตำบลท่าวังทอง อำเภอเมืองพะเยา จังหวัดพะเยา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</si>
  <si>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ประจำ จังหวัดพะเยา ตำบลท่าวังทอง อำเภอเมืองพะเยา จังหวัดพะเยา</t>
  </si>
  <si>
    <t>เครื่องดูดฝุ่นขนาด25ลิตรศูนย์การศึกษาพิเศษประจำ จังหวัดพังงา ตำบลบางไทร อำเภอตะกั่วป่า จังหวัดพังงา</t>
  </si>
  <si>
    <t>รถเข็นชนิดนั่งศูนย์การศึกษาพิเศษประจำ จังหวัดพังงา ตำบลบางไทร อำเภอตะกั่วป่า จังหวัดพังงา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</si>
  <si>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จังหวัดพังงา ตำบลบางไทร อำเภอตะกั่วป่า จังหวัดพังงา</t>
  </si>
  <si>
    <t>ถังน้ำแบบไฟเบอร์กลาสขนาดความจุ2,500ลิตรศูนย์การศึกษาพิเศษประจำ จังหวัดพังงา ตำบลบางไทร อำเภอตะกั่วป่า จังหวัดพังงา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</si>
  <si>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จังหวัดพังงา ตำบลบางไทร อำเภอตะกั่วป่า จังหวัดพังงา</t>
  </si>
  <si>
    <t>เตาแก๊สศูนย์การศึกษาพิเศษประจำ จังหวัดพัทลุง ตำบลควนมะพร้าว อำเภอเมืองพัทลุง จังหวัดพัทลุง</t>
  </si>
  <si>
    <t>เครื่องตัดหญ้าแบบเข็นศูนย์การศึกษาพิเศษประจำ จังหวัดพัทลุง ตำบลควนมะพร้าว อำเภอเมืองพัทลุง จังหวัดพัทลุง</t>
  </si>
  <si>
    <t>เตาอบไมโครเวฟศูนย์การศึกษาพิเศษประจำ จังหวัดพิจิตร ตำบลในเมือง อำเภอเมืองพิจิตร จังหวัดพิจิตร</t>
  </si>
  <si>
    <t>เครื่องสูบน้ำแบบหอยโข่งมอเตอร์ไฟฟ้าสูบน้ำได้450ลิตรต่อนาทีศูนย์การศึกษาพิเศษ เขตการศึกษา7 ตำบลท่าทอง อำเภอเมืองพิษณุโลก จังหวัดพิษณุโลก</t>
  </si>
  <si>
    <t>รถเข็นอาหารศูนย์การศึกษาพิเศษ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</si>
  <si>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</si>
  <si>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ตู้เย็นขนาด16คิวบิกฟุตศูนย์การศึกษาพิเศษ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</si>
  <si>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เครื่องตัดแต่งพุ่มไม้ขนาด22นิ้วศูนย์การศึกษาพิเศษ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</si>
  <si>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</si>
  <si>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เครื่องมัลติมีเดียโปรเจคเตอร์ระดับXGAขนาด3,000ANSILumensศูนย์การศึกษาพิเศษประจำ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</si>
  <si>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เครื่องชั่งน้ำหนักแบบดิจิทัลพร้อมที่วัดส่วนสูงศูนย์การศึกษาพิเศษประจำ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</si>
  <si>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เครื่องดูดฝุ่นขนาด15ลิตรศูนย์การศึกษาพิเศษประจำ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</si>
  <si>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ตู้เย็นขนาด16คิวบิกฟุตศูนย์การศึกษาพิเศษประจำ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</si>
  <si>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เครื่องดูดฝุ่นขนาด25ลิตรศูนย์การศึกษาพิเศษประจำ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</si>
  <si>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ตู้เย็นขนาด13คิวบิกฟุตศูนย์การศึกษาพิเศษประจำ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</si>
  <si>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เครื่องตัดหญ้าแบบข้อแข็งศูนย์การศึกษาพิเศษประจำ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</si>
  <si>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ตู้เย็นขนาด16คิวบิกฟุตศูนย์การศึกษาพิเศษประจำ จังหวัดแพร่ ตำบลนาจักร อำเภอเมืองแพร่ จังหวัดแพร่</t>
  </si>
  <si>
    <t>เครื่องดูดฝุ่นขนาด25ลิตรศูนย์การศึกษาพิเศษประจำ จังหวัดแพร่ ตำบลนาจักร อำเภอเมืองแพร่ จังหวัดแพร่</t>
  </si>
  <si>
    <t>เตาอบไมโครเวฟศูนย์การศึกษาพิเศษประจำ จังหวัดแพร่ ตำบลนาจักร อำเภอเมืองแพร่ จังหวัดแพร่</t>
  </si>
  <si>
    <t>รถเข็นอาหารศูนย์การศึกษาพิเศษประจำ จังหวัดแพร่ ตำบลนาจักร อำเภอเมืองแพร่ จังหวัดแพร่</t>
  </si>
  <si>
    <t>เครื่องตัดหญ้าแบบข้อแข็งศูนย์การศึกษาพิเศษประจำ จังหวัดแพร่ ตำบลนาจักร อำเภอเมืองแพร่ จังหวัดแพร่</t>
  </si>
  <si>
    <t>รถเข็นชนิดนั่งศูนย์การศึกษาพิเศษประจำ จังหวัดภูเก็ต ตำบลกะทู้ อำเภอกะทู้ จังหวัดภูเก็ต</t>
  </si>
  <si>
    <t>เครื่องทำน้ำเย็นแบบต่อท่อขนาด2ก๊อกศูนย์การศึกษาพิเศษประจำ จังหวัดภูเก็ต ตำบลกะทู้ อำเภอกะทู้ จังหวัดภูเก็ต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</si>
  <si>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จังหวัดภูเก็ต ตำบลกะทู้ อำเภอกะทู้ จังหวัดภูเก็ต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</si>
  <si>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จังหวัดภูเก็ต ตำบลกะทู้ อำเภอกะทู้ จังหวัดภูเก็ต</t>
  </si>
  <si>
    <t>เครื่องชั่งน้ำหนักแบบดิจิทัลพร้อมที่วัดส่วนสูงศูนย์การศึกษาพิเศษประจำ จังหวัดภูเก็ต ตำบลกะทู้ อำเภอกะทู้ จังหวัดภูเก็ต</t>
  </si>
  <si>
    <t>เครื่องดูดควันศูนย์การศึกษาพิเศษประจำ จังหวัดภูเก็ต ตำบลกะทู้ อำเภอกะทู้ จังหวัดภูเก็ต</t>
  </si>
  <si>
    <t>ตู้แช่อาหารขนาด20คิวบิกฟุตศูนย์การศึกษาพิเศษประจำ จังหวัดภูเก็ต ตำบลกะทู้ อำเภอกะทู้ จังหวัดภูเก็ต</t>
  </si>
  <si>
    <t>เตาแก๊สศูนย์การศึกษาพิเศษประจำ จังหวัดภูเก็ต ตำบลกะทู้ อำเภอกะทู้ จังหวัดภูเก็ต</t>
  </si>
  <si>
    <t>เตาอบไมโครเวฟศูนย์การศึกษาพิเศษประจำ จังหวัดภูเก็ต ตำบลกะทู้ อำเภอกะทู้ จังหวัดภูเก็ต</t>
  </si>
  <si>
    <t>เครื่องดูดฝุ่นขนาด15ลิตรศูนย์การศึกษาพิเศษประจำ จังหวัดภูเก็ต ตำบลกะทู้ อำเภอกะทู้ จังหวัดภูเก็ต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</si>
  <si>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จังหวัดภูเก็ต ตำบลกะทู้ อำเภอกะทู้ จังหวัดภูเก็ต</t>
  </si>
  <si>
    <t>เครื่องตัดหญ้าแบบข้อแข็งศูนย์การศึกษาพิเศษประจำ จังหวัดภูเก็ต ตำบลกะทู้ อำเภอกะทู้ จังหวัดภูเก็ต</t>
  </si>
  <si>
    <t>เครื่องตัดแต่งพุ่มไม้ขนาด22นิ้วศูนย์การศึกษาพิเศษประจำ จังหวัดภูเก็ต ตำบลกะทู้ อำเภอกะทู้ จังหวัดภูเก็ต</t>
  </si>
  <si>
    <t>เครื่องดูดฝุ่นขนาด25ลิตรศูนย์การศึกษาพิเศษประจำ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</si>
  <si>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</si>
  <si>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</si>
  <si>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เครื่องตัดหญ้าแบบข้อแข็งศูนย์การศึกษาพิเศษประจำ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</si>
  <si>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เครื่องตัดหญ้าแบบข้อแข็งศูนย์การศึกษาพิเศษประจำ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</si>
  <si>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เครื่องดูดฝุ่นขนาด25ลิตรศูนย์การศึกษาพิเศษประจำ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</si>
  <si>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เครื่องดูดฝุ่นขนาด15ลิตรศูนย์การศึกษาพิเศษประจำ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</si>
  <si>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เตาอบไมโครเวฟศูนย์การศึกษาพิเศษประจำ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</si>
  <si>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เตาแก๊สศูนย์การศึกษาพิเศษประจำ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</si>
  <si>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ตู้เย็นขนาด7คิวบิกฟุตศูนย์การศึกษาพิเศษประจำ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</si>
  <si>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ตู้ล็อคเกอร์18ช่องศูนย์การศึกษาพิเศษประจำ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</si>
  <si>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จังหวัดยโสธร ตำบลตาดทอง อำเภอเมืองยโสธร จังหวัดยโสธร</t>
  </si>
  <si>
    <t>ถังน้ำแบบสแตนเลสขนาดความจุ2,500ลิตรศูนย์การศึกษาพิเศษประจำ จังหวัดยโสธร ตำบลตาดทอง อำเภอเมืองยโสธร จังหวัดยโสธร</t>
  </si>
  <si>
    <t>เครื่องดูดฝุ่นขนาด15ลิตรศูนย์การศึกษาพิเศษประจำ จังหวัดยโสธร ตำบลตาดทอง อำเภอเมืองยโสธร จังหวัดยโสธร</t>
  </si>
  <si>
    <t>เครื่องตัดหญ้าแบบข้อแข็งศูนย์การศึกษาพิเศษประจำ จังหวัดยโสธร ตำบลตาดทอง อำเภอเมืองยโสธร จังหวัดยโสธร</t>
  </si>
  <si>
    <t>เครื่องดูดควันศูนย์การศึกษาพิเศษประจำ จังหวัดยโสธร ตำบลตาดทอง อำเภอเมืองยโสธร จังหวัดยโสธร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</si>
  <si>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 เขตการศึกษา2 จังหวัดยะลา ตำบลบุดี อำเภอเมืองยะลา จังหวัดยะลา</t>
  </si>
  <si>
    <t>โทรทัศน์แอลอีดี(LEDTV)แบบSmartTVระดับความละเอียดจอภาพ3840x2160พิกเซลขนาด50นิ้วศูนย์การศึกษาพิเศษ เขตการศึกษา2 จังหวัดยะลา ตำบลบุดี อำเภอเมืองยะลา จังหวัดยะลา</t>
  </si>
  <si>
    <t>เครื่องมัลติมีเดียโปรเจคเตอร์ระดับXGAขนาด3,000ANSILumensศูนย์การศึกษาพิเศษ เขตการศึกษา2 จังหวัดยะลา ตำบลบุดี อำเภอเมืองยะลา จังหวัดยะลา</t>
  </si>
  <si>
    <t>เครื่องตัดหญ้าแบบข้อแข็งศูนย์การศึกษาพิเศษ เขตการศึกษา2 จังหวัดยะลา ตำบลบุดี อำเภอเมืองยะลา จังหวัดยะลา</t>
  </si>
  <si>
    <t>เครื่องดูดฝุ่นขนาด25ลิตรศูนย์การศึกษาพิเศษ เขตการศึกษา2 จังหวัดยะลา ตำบลบุดี อำเภอเมืองยะลา จังหวัดยะลา</t>
  </si>
  <si>
    <t>โทรทัศน์แอลอีดี(LEDTV)แบบSmartTVระดับความละเอียดจอภาพ3840x2160พิกเซลขนาด43นิ้วศูนย์การศึกษาพิเศษ เขตการศึกษา2 จังหวัดยะลา ตำบลบุดี อำเภอเมืองยะลา จังหวัดยะลา</t>
  </si>
  <si>
    <t>ตู้ล็อคเกอร์18ช่องศูนย์การศึกษาพิเศษประจำ จังหวัดร้อยเอ็ด ตำบลอุ่มเม้า อำเภอธวัชบุรี จังหวัดร้อยเอ็ด</t>
  </si>
  <si>
    <t>ตู้เย็นขนาด9คิวบิกฟุตศูนย์การศึกษาพิเศษประจำ จังหวัดร้อยเอ็ด ตำบลอุ่มเม้า อำเภอธวัชบุรี จังหวัดร้อยเอ็ด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</si>
  <si>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</si>
  <si>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เครื่องตัดหญ้าแบบข้อแข็งศูนย์การศึกษาพิเศษประจำ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</si>
  <si>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เครื่องดูดฝุ่นขนาด25ลิตรศูนย์การศึกษาพิเศษประจำ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</si>
  <si>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เครื่องขัดพื้นศูนย์การศึกษาพิเศษประจำ จังหวัดร้อยเอ็ด ตำบลอุ่มเม้า อำเภอธวัชบุรี จังหวัดร้อยเอ็ด</t>
  </si>
  <si>
    <t>เครื่องดูดควันศูนย์การศึกษาพิเศษประจำ จังหวัดระนอง ตำบลบางริ้น อำเภอเมืองระนอง จังหวัดระนอง</t>
  </si>
  <si>
    <t>เครื่องมัลติมีเดียโปรเจคเตอร์ระดับXGAขนาด3,000ANSILumensศูนย์การศึกษาพิเศษประจำ จังหวัดระนอง ตำบลบางริ้น อำเภอเมืองระนอง จังหวัดระนอง</t>
  </si>
  <si>
    <t>จอรับภาพชนิดมอเตอร์ไฟฟ้าขนาดเส้นทแยงมุม150นิ้วศูนย์การศึกษาพิเศษประจำ จังหวัดระนอง ตำบลบางริ้น อำเภอเมืองระนอง จังหวัดระนอง</t>
  </si>
  <si>
    <t>เตาแก๊สศูนย์การศึกษาพิเศษประจำ จังหวัดระนอง ตำบลบางริ้น อำเภอเมืองระนอง จังหวัดระนอง</t>
  </si>
  <si>
    <t>จอรับภาพชนิดมอเตอร์ไฟฟ้าขนาดเส้นทแยงมุม150นิ้วศูนย์การศึกษาพิเศษประจำ จังหวัดระยอง ตำบลทับมา อำเภอเมืองระยอง จังหวัดระยอง</t>
  </si>
  <si>
    <t>เครื่องปรับอากาศแบบแยกส่วน(ราคารวมค่าติดตั้ง)แบบติดผนัง(ระบบInverter)ขนาด12,000บีทียูศูนย์การศึกษาพิเศษประจำ จังหวัดระยอง ตำบลทับมา อำเภอเมืองระยอง จังหวัดระยอง</t>
  </si>
  <si>
    <t>เครื่องขัดพื้นศูนย์การศึกษาพิเศษประจำ จังหวัดระยอง ตำบลทับมา อำเภอเมืองระยอง จังหวัดระยอง</t>
  </si>
  <si>
    <t>เครื่องสูบน้ำแบบหอยโข่งมอเตอร์ไฟฟ้าสูบน้ำได้450ลิตรต่อนาทีศูนย์การศึกษาพิเศษประจำ จังหวัดระยอง ตำบลทับมา อำเภอเมืองระยอง จังหวัดระยอง</t>
  </si>
  <si>
    <t>เครื่องตัดหญ้าแบบข้อแข็งศูนย์การศึกษาพิเศษประจำ จังหวัดระยอง ตำบลทับมา อำเภอเมืองระยอง จังหวัดระยอง</t>
  </si>
  <si>
    <t>เครื่องดูดฝุ่นขนาด25ลิตรศูนย์การศึกษาพิเศษประจำ จังหวัดระยอง ตำบลทับมา อำเภอเมืองระยอง จังหวัดระยอง</t>
  </si>
  <si>
    <t>เครื่องดูดควันศูนย์การศึกษาพิเศษประจำ จังหวัดระยอง ตำบลทับมา อำเภอเมืองระยอง จังหวัดระยอง</t>
  </si>
  <si>
    <t>เครื่องมัลติมีเดียโปรเจคเตอร์ระดับXGAขนาด3,000ANSILumensศูนย์การศึกษาพิเศษประจำ จังหวัดระยอง ตำบลทับมา อำเภอเมืองระยอง จังหวัดระยอง</t>
  </si>
  <si>
    <t>ตู้ล็อคเกอร์18ช่องศูนย์การศึกษาพิเศษประจำ จังหวัดระยอง ตำบลทับมา อำเภอเมืองระยอง จังหวัดระยอง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</si>
  <si>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</si>
  <si>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</si>
  <si>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</si>
  <si>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</si>
  <si>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เครื่องทำน้ำเย็นแบบต่อท่อขนาด2ก๊อกศูนย์การศึกษาพิเศษประจำ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</si>
  <si>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เครื่องตัดหญ้าแบบข้อแข็งศูนย์การศึกษาพิเศษประจำ จังหวัดราชบุรี ตำบลพงสวาย อำเภอเมืองราชบุรี จังหวัดราชบุรี</t>
  </si>
  <si>
    <t>เครื่องดูดฝุ่นขนาด25ลิตรศูนย์การศึกษาพิเศษประจำ จังหวัดราชบุรี ตำบลพงสวาย อำเภอเมืองราชบุรี จังหวัดราชบุรี</t>
  </si>
  <si>
    <t>เตาอบไมโครเวฟศูนย์การศึกษาพิเศษประจำ จังหวัดราชบุรี ตำบลพงสวาย อำเภอเมืองราชบุรี จังหวัดราชบุรี</t>
  </si>
  <si>
    <t>โทรทัศน์แอลอีดี(LEDTV)แบบSmartTVระดับความละเอียดจอภาพ3840x2160พิกเซลขนาด65นิ้วศูนย์การศึกษาพิเศษ เขตการศึกษา6 จังหวัดลพบุรี ตำบลป่าตาล อำเภอเมืองลพบุรี จังหวัดลพบุรี</t>
  </si>
  <si>
    <t>ตู้เย็นขนาด9คิวบิกฟุตศูนย์การศึกษาพิเศษ เขตการศึกษา6 จังหวัดลพบุรี ตำบลป่าตาล อำเภอเมืองลพบุรี จังหวัดลพบุรี</t>
  </si>
  <si>
    <t>เครื่องตัดหญ้าแบบข้อแข็งศูนย์การศึกษาพิเศษประจำ จังหวัดลำปาง ตำบลพระบาท อำเภอเมืองลำปาง จังหวัดลำปาง</t>
  </si>
  <si>
    <t>เครื่องตัดหญ้าแบบเข็นศูนย์การศึกษาพิเศษประจำ จังหวัดลำปาง ตำบลพระบาท อำเภอเมืองลำปาง จังหวัดลำปาง</t>
  </si>
  <si>
    <t>เครื่องมัลติมีเดียโปรเจคเตอร์ระดับXGAขนาด3,000ANSILumensศูนย์การศึกษาพิเศษประจำ จังหวัดลำปาง ตำบลพระบาท อำเภอเมืองลำปาง จังหวัดลำปาง</t>
  </si>
  <si>
    <t>ตู้ล็อคเกอร์18ช่องศูนย์การศึกษาพิเศษประจำ จังหวัดลำปาง ตำบลพระบาท อำเภอเมืองลำปาง จังหวัดลำปาง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</si>
  <si>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จังหวัดลำปาง ตำบลพระบาท อำเภอเมืองลำปาง จังหวัดลำปาง</t>
  </si>
  <si>
    <t>ตู้ล็อคเกอร์18ช่องศูนย์การศึกษาพิเศษประจำ จังหวัดลำพูน ตำบลต้นธง อำเภอเมืองลำพูน จังหวัดลำพูน</t>
  </si>
  <si>
    <t>เตาอบไมโครเวฟศูนย์การศึกษาพิเศษประจำ จังหวัดลำพูน ตำบลต้นธง อำเภอเมืองลำพูน จังหวัดลำพูน</t>
  </si>
  <si>
    <t>เครื่องถ่ายเอกสารระบบดิจิทัล(ขาว-ดำ)ความเร็ว50แผ่นต่อนาทีศูนย์การศึกษาพิเศษประจำ จังหวัดลำพูน ตำบลต้นธง อำเภอเมืองลำพูน จังหวัดลำพูน</t>
  </si>
  <si>
    <t>เครื่องดูดฝุ่นขนาด15ลิตรศูนย์การศึกษาพิเศษประจำ จังหวัดลำพูน ตำบลต้นธง อำเภอเมืองลำพูน จังหวัดลำพูน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</si>
  <si>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จังหวัดลำพูน ตำบลต้นธง อำเภอเมืองลำพูน จังหวัดลำพูน</t>
  </si>
  <si>
    <t>เครื่องตัดหญ้าแบบล้อจักรยานศูนย์การศึกษาพิเศษประจำ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</si>
  <si>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ตู้เย็นขนาด13คิวบิกฟุตศูนย์การศึกษาพิเศษประจำ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</si>
  <si>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เตาแก๊สศูนย์การศึกษาพิเศษประจำ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</si>
  <si>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เครื่องมัลติมีเดียโปรเจคเตอร์ระดับXGAขนาด3,000ANSILumensศูนย์การศึกษาพิเศษประจำ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</si>
  <si>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เตาอบไมโครเวฟศูนย์การศึกษาพิเศษประจำ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</si>
  <si>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เครื่องดูดฝุ่นขนาด25ลิตรศูนย์การศึกษาพิเศษประจำ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</si>
  <si>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จอรับภาพชนิดมอเตอร์ไฟฟ้าขนาดเส้นทแยงมุม150นิ้วศูนย์การศึกษาพิเศษประจำ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</si>
  <si>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เครื่องพิมพ์สำเนาระบบดิจิทัลความละเอียด300x400จุดต่อตารางนิ้วศูนย์การศึกษาพิเศษประจำ จังหวัดสกลนคร ตำบลธาตุเชิงชุม อำเภอเมืองสกลนคร จังหวัดสกลนคร</t>
  </si>
  <si>
    <t>เตาแก๊สศูนย์การศึกษาพิเศษประจำ จังหวัดสกลนคร ตำบลธาตุเชิงชุม อำเภอเมืองสกลนคร จังหวัดสกลนคร</t>
  </si>
  <si>
    <t>รถเข็นทำแผลศูนย์การศึกษาพิเศษประจำ จังหวัดสกลนคร ตำบลธาตุเชิงชุม อำเภอเมืองสกลนคร จังหวัดสกลนคร</t>
  </si>
  <si>
    <t>รถเข็นอาหารศูนย์การศึกษาพิเศษประจำ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</si>
  <si>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เครื่องดูดฝุ่นขนาด25ลิตรศูนย์การศึกษาพิเศษประจำ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</si>
  <si>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เครื่องขัดพื้นศูนย์การศึกษาพิเศษประจำ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</si>
  <si>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เครื่องตัดแต่งพุ่มไม้ขนาด22นิ้วศูนย์การศึกษาพิเศษประจำ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</si>
  <si>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เครื่องชั่งน้ำหนักแบบดิจิทัลพร้อมที่วัดส่วนสูงศูนย์การศึกษาพิเศษประจำ จังหวัดสกลนคร ตำบลธาตุเชิงชุม อำเภอเมืองสกลนคร จังหวัดสกลนคร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</si>
  <si>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 เขตการศึกษา3 จังหวัดสงขลา ตำบลจะโหนง อำเภอจะนะ จังหวัดสงขลา</t>
  </si>
  <si>
    <t>ตู้เย็นขนาด16คิวบิกฟุตศูนย์การศึกษาพิเศษ เขตการศึกษา3 จังหวัดสงขลา ตำบลจะโหนง อำเภอจะนะ จังหวัดสงขลา</t>
  </si>
  <si>
    <t>ถังน้ำแบบพลาสติกขนาดความจุ2,000ลิตรศูนย์การศึกษาพิเศษประจำ จังหวัดสตูล ตำบลคลองขุด อำเภอเมืองสตูล จังหวัดสตูล</t>
  </si>
  <si>
    <t>เครื่องมัลติมีเดียโปรเจคเตอร์ระดับXGAขนาด3,000ANSILumensศูนย์การศึกษาพิเศษประจำ จังหวัดสตูล ตำบลคลองขุด อำเภอเมืองสตูล จังหวัดสตูล</t>
  </si>
  <si>
    <t>จอรับภาพชนิดมอเตอร์ไฟฟ้าขนาดเส้นทแยงมุม150นิ้วศูนย์การศึกษาพิเศษประจำ จังหวัดสตูล ตำบลคลองขุด อำเภอเมืองสตูล จังหวัดสตูล</t>
  </si>
  <si>
    <t>โทรทัศน์แอลอีดี(LEDTV)แบบSmartTVระดับความละเอียดจอภาพ3840x2160พิกเซลขนาด65นิ้วศูนย์การศึกษาพิเศษประจำ จังหวัดสตูล ตำบลคลองขุด อำเภอเมืองสตูล จังหวัดสตูล</t>
  </si>
  <si>
    <t>เครื่องตัดหญ้าแบบข้อแข็งศูนย์การศึกษาพิเศษประจำ จังหวัดสตูล ตำบลคลองขุด อำเภอเมืองสตูล จังหวัดสตูล</t>
  </si>
  <si>
    <t>เครื่องดูดฝุ่นขนาด15ลิตรศูนย์การศึกษาพิเศษประจำ จังหวัดสตูล ตำบลคลองขุด อำเภอเมืองสตูล จังหวัดสตูล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</si>
  <si>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จังหวัดสตูล ตำบลคลองขุด อำเภอเมืองสตูล จังหวัดสตูล</t>
  </si>
  <si>
    <t>เครื่องปรับอากาศแบบแยกส่วน(ราคารวมค่าติดตั้ง)แบบติดผนัง(ระบบInverter)ขนาด12,000บีทียู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</si>
  <si>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ปรับอากาศแบบแยกส่วน(ราคารวมค่าติดตั้ง)แบบติดผนัง(ระบบInverter)ขนาด15,000บีทียู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</si>
  <si>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</si>
  <si>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จังหวัดสมุทรปราการ ตำบลบางปลา อำเภอบางพลี จังหวัดสมุทรปราการ</t>
  </si>
  <si>
    <t>เตาแก๊สศูนย์การศึกษาพิเศษประจำ จังหวัดสมุทรปราการ ตำบลบางปลา อำเภอบางพลี จังหวัดสมุทรปราการ</t>
  </si>
  <si>
    <t>ถังน้ำแบบสแตนเลสขนาดความจุ2,000ลิตรศูนย์การศึกษาพิเศษประจำ จังหวัดสมุทรปราการ ตำบลบางปลา อำเภอบางพลี จังหวัดสมุทรปราการ</t>
  </si>
  <si>
    <t>ถังน้ำแบบสแตนเลสขนาดความจุ2,500ลิตรศูนย์การศึกษาพิเศษประจำ จังหวัดสมุทรปราการ ตำบลบางปลา อำเภอบางพลี จังหวัดสมุทรปราการ</t>
  </si>
  <si>
    <t>รถเข็นทำแผลศูนย์การศึกษาพิเศษประจำ จังหวัดสมุทรปราการ ตำบลบางปลา อำเภอบางพลี จังหวัดสมุทรปราการ</t>
  </si>
  <si>
    <t>ตู้ล็อคเกอร์18ช่องศูนย์การศึกษาพิเศษประจำ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</si>
  <si>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เครื่องดูดฝุ่นขนาด25ลิตรศูนย์การศึกษาพิเศษประจำ จังหวัดสมุทรปราการ ตำบลบางปลา อำเภอบางพลี จังหวัดสมุทรปราการ</t>
  </si>
  <si>
    <t>โทรทัศน์แอลอีดี(LEDTV)แบบSmartTVระดับความละเอียดจอภาพ3840x2160พิกเซลขนาด43นิ้วศูนย์การศึกษาพิเศษประจำ จังหวัดสมุทรปราการ ตำบลบางปลา อำเภอบางพลี จังหวัดสมุทรปราการ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</si>
  <si>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</si>
  <si>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เครื่องทำน้ำเย็นแบบต่อท่อขนาด2ก๊อกศูนย์การศึกษาพิเศษประจำ จังหวัดสมุทรปราการ ตำบลบางปลา อำเภอบางพลี จังหวัดสมุทรปราการ</t>
  </si>
  <si>
    <t>เครื่องดูดควันศูนย์การศึกษาพิเศษประจำ จังหวัดสมุทรปราการ ตำบลบางปลา อำเภอบางพลี จังหวัดสมุทรปราการ</t>
  </si>
  <si>
    <t>ตู้เย็นขนาด13คิวบิกฟุตศูนย์การศึกษาพิเศษประจำ จังหวัดสมุทรปราการ ตำบลบางปลา อำเภอบางพลี จังหวัดสมุทรปราการ</t>
  </si>
  <si>
    <t>ตู้เย็นขนาด16คิวบิกฟุตศูนย์การศึกษาพิเศษประจำ จังหวัดสมุทรปราการ ตำบลบางปลา อำเภอบางพลี จังหวัดสมุทรปราการ</t>
  </si>
  <si>
    <t>เตาอบไมโครเวฟศูนย์การศึกษาพิเศษประจำ จังหวัดสมุทรปราการ ตำบลบางปลา อำเภอบางพลี จังหวัดสมุทรปราการ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</si>
  <si>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จังหวัดสมุทรสงคราม ตำบลบางช้าง อำเภออัมพวา จังหวัดสมุทรสงคราม</t>
  </si>
  <si>
    <t>ถังน้ำแบบไฟเบอร์กลาสขนาดความจุ2,000ลิตรศูนย์การศึกษาพิเศษประจำ จังหวัดสมุทรสงคราม ตำบลบางช้าง อำเภออัมพวา จังหวัดสมุทรสงคราม</t>
  </si>
  <si>
    <t>เครื่องตัดหญ้าแบบข้อแข็งศูนย์การศึกษาพิเศษประจำ จังหวัดสมุทรสงคราม ตำบลบางช้าง อำเภออัมพวา จังหวัดสมุทรสงคราม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</si>
  <si>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</si>
  <si>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</si>
  <si>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</si>
  <si>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เครื่องดูดฝุ่นขนาด25ลิตรศูนย์การศึกษาพิเศษประจำ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</si>
  <si>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จังหวัดสระแก้ว ตำบลท่าเกษม อำเภอเมืองสระแก้ว จังหวัดสระแก้ว</t>
  </si>
  <si>
    <t>เครื่องตัดหญ้าแบบข้อแข็งศูนย์การศึกษาพิเศษประจำ จังหวัดสระแก้ว ตำบลท่าเกษม อำเภอเมืองสระแก้ว จังหวัดสระแก้ว</t>
  </si>
  <si>
    <t>ตู้เย็นขนาด5คิวบิกฟุตศูนย์การศึกษาพิเศษประจำ จังหวัดสระแก้ว ตำบลท่าเกษม อำเภอเมืองสระแก้ว จังหวัดสระแก้ว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</si>
  <si>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จังหวัดสระแก้ว ตำบลท่าเกษม อำเภอเมืองสระแก้ว จังหวัดสระแก้ว</t>
  </si>
  <si>
    <t>จอรับภาพชนิดมอเตอร์ไฟฟ้าขนาดเส้นทแยงมุม150นิ้วศูนย์การศึกษาพิเศษประจำ จังหวัดสระแก้ว ตำบลท่าเกษม อำเภอเมืองสระแก้ว จังหวัดสระแก้ว</t>
  </si>
  <si>
    <t>เครื่องมัลติมีเดียโปรเจคเตอร์ระดับXGAขนาด3,000ANSILumensศูนย์การศึกษาพิเศษประจำ จังหวัดสระแก้ว ตำบลท่าเกษม อำเภอเมืองสระแก้ว จังหวัดสระแก้ว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</si>
  <si>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จังหวัดสระบุรี ตำบลห้วยบง อำเภอเฉลิมพระเกียรติ จังหวัดสระบุรี</t>
  </si>
  <si>
    <t>เตาแก๊สศูนย์การศึกษาพิเศษประจำ จังหวัดสระบุรี ตำบลห้วยบง อำเภอเฉลิมพระเกียรติ จังหวัดสระบุรี</t>
  </si>
  <si>
    <t>เตาอบไมโครเวฟศูนย์การศึกษาพิเศษประจำ จังหวัดสระบุรี ตำบลห้วยบง อำเภอเฉลิมพระเกียรติ จังหวัดสระบุรี</t>
  </si>
  <si>
    <t>เครื่องขัดพื้นศูนย์การศึกษาพิเศษประจำ จังหวัดสระบุรี ตำบลห้วยบง อำเภอเฉลิมพระเกียรติ จังหวัดสระบุรี</t>
  </si>
  <si>
    <t>เครื่องชั่งน้ำหนักแบบดิจิทัลพร้อมที่วัดส่วนสูงศูนย์การศึกษาพิเศษประจำ จังหวัดสระบุรี ตำบลห้วยบง อำเภอเฉลิมพระเกียรติ จังหวัดสระบุรี</t>
  </si>
  <si>
    <t>ตู้ล็อคเกอร์18ช่องศูนย์การศึกษาพิเศษประจำ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</si>
  <si>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</si>
  <si>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โทรทัศน์แอลอีดี(LEDTV)แบบSmartTVระดับความละเอียดจอภาพ3840x2160พิกเซลขนาด65นิ้วศูนย์การศึกษาพิเศษประจำ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</si>
  <si>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ตู้เย็นขนาด9คิวบิกฟุตศูนย์การศึกษาพิเศษประจำ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</si>
  <si>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</si>
  <si>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ประจำ จังหวัดสุโขทัย ตำบลปากแคว อำเภอเมืองสุโขทัย จังหวัดสุโขทัย</t>
  </si>
  <si>
    <t>เครื่องดูดฝุ่นขนาด25ลิตรศูนย์การศึกษาพิเศษประจำ จังหวัดสุโขทัย ตำบลปากแคว อำเภอเมืองสุโขทัย จังหวัดสุโขทัย</t>
  </si>
  <si>
    <t>เครื่องตัดหญ้าแบบข้อแข็งศูนย์การศึกษาพิเศษ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</si>
  <si>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เครื่องปรับอากาศแบบแยกส่วน(ราคารวมค่าติดตั้ง)แบบติดผนัง(ระบบInverter)ขนาด18,000บีทียูศูนย์การศึกษาพิเศษ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</si>
  <si>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โทรทัศน์แอลอีดี(LEDTV)แบบSmartTVระดับความละเอียดจอภาพ3840x2160พิกเซลขนาด55นิ้วศูนย์การศึกษาพิเศษ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</si>
  <si>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</si>
  <si>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เครื่องชั่งน้ำหนักแบบดิจิทัลพร้อมที่วัดส่วนสูงศูนย์การศึกษาพิเศษ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</si>
  <si>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โทรทัศน์แอลอีดี(LEDTV)แบบSmartTVระดับความละเอียดจอภาพ3840x2160พิกเซลขนาด50นิ้วศูนย์การศึกษาพิเศษประจำ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</si>
  <si>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โทรทัศน์แอลอีดี(LEDTV)แบบSmartTVระดับความละเอียดจอภาพ3840x2160พิกเซลขนาด75นิ้วศูนย์การศึกษาพิเศษประจำ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</si>
  <si>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</si>
  <si>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เครื่องถ่ายเอกสารระบบดิจิทัล(ขาว-ดำ)ความเร็ว20แผ่นต่อนาทีศูนย์การศึกษาพิเศษประจำ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</si>
  <si>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ตู้ล็อคเกอร์18ช่องศูนย์การศึกษาพิเศษประจำ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</si>
  <si>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</si>
  <si>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</si>
  <si>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ปรับอากาศแบบแยกส่วน(ราคารวมค่าติดตั้ง)แบบติดผนัง(ระบบInverter)ขนาด15,000บีทียู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</si>
  <si>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เครื่องถ่ายเอกสารระบบดิจิทัล(ขาว-ดำ)ความเร็ว20แผ่นต่อนาทีศูนย์การศึกษาพิเศษประจำ จังหวัดหนองคาย ตำบลมีชัย อำเภอเมืองหนองคาย จังหวัดหนองคาย</t>
  </si>
  <si>
    <t>ตู้เย็นขนาด16คิวบิกฟุตศูนย์การศึกษาพิเศษประจำ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</si>
  <si>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เครื่องขัดพื้นศูนย์การศึกษาพิเศษประจำ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</si>
  <si>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เครื่องดูดฝุ่นขนาด25ลิตรศูนย์การศึกษาพิเศษประจำ จังหวัดหนองคาย ตำบลมีชัย อำเภอเมืองหนองคาย จังหวัดหนองคาย</t>
  </si>
  <si>
    <t>เครื่องถ่ายเอกสารระบบดิจิทัล(ขาว-ดำ)ความเร็ว50แผ่นต่อนาทีศูนย์การศึกษาพิเศษประจำ จังหวัดหนองบัวลำภู ตำบลลำภู อำเภอเมืองหนองบัวลำภู จังหวัดหนองบัวลำภู</t>
  </si>
  <si>
    <t>โทรทัศน์แอลอีดี(LEDTV)แบบSmartTVระดับความละเอียดจอภาพ3840x2160พิกเซลขนาด55นิ้วศูนย์การศึกษาพิเศษประจำ จังหวัดหนองบัวลำภู ตำบลลำภู อำเภอเมืองหนองบัวลำภู จังหวัดหนองบัวลำภู</t>
  </si>
  <si>
    <t>เครื่องตัดหญ้าแบบข้อแข็งศูนย์การศึกษาพิเศษประจำ จังหวัดหนองบัวลำภู ตำบลลำภู อำเภอเมืองหนองบัวลำภู จังหวัดหนองบัวลำภู</t>
  </si>
  <si>
    <t>เครื่องมัลติมีเดียโปรเจคเตอร์ระดับXGAขนาด3,000ANSILumensศูนย์การศึกษาพิเศษประจำ จังหวัดอ่างทอง ตำบลจำปาหล่อ อำเภอเมืองอ่างทอง จังหวัดอ่างทอง</t>
  </si>
  <si>
    <t>จอรับภาพชนิดมอเตอร์ไฟฟ้าขนาดเส้นทแยงมุม150นิ้วศูนย์การศึกษาพิเศษประจำ จังหวัดอ่างทอง ตำบลจำปาหล่อ อำเภอเมืองอ่างทอง จังหวัดอ่างทอง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</si>
  <si>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ศูนย์การศึกษาพิเศษประจำ จังหวัดอ่างทอง ตำบลจำปาหล่อ อำเภอเมืองอ่างทอง จังหวัดอ่างทอง</t>
  </si>
  <si>
    <t>รถเข็นอาหารศูนย์การศึกษาพิเศษประจำ จังหวัดอ่างทอง ตำบลจำปาหล่อ อำเภอเมืองอ่างทอง จังหวัดอ่างทอง</t>
  </si>
  <si>
    <t>เครื่องดูดฝุ่นขนาด25ลิตรศูนย์การศึกษาพิเศษประจำ จังหวัดอ่างทอง ตำบลจำปาหล่อ อำเภอเมืองอ่างทอง จังหวัดอ่างทอง</t>
  </si>
  <si>
    <t>เครื่องตัดหญ้าแบบข้อแข็งศูนย์การศึกษาพิเศษประจำ จังหวัดอ่างทอง ตำบลจำปาหล่อ อำเภอเมืองอ่างทอง จังหวัดอ่างทอง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</si>
  <si>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จังหวัดอ่างทอง ตำบลจำปาหล่อ อำเภอเมืองอ่างทอง จังหวัดอ่างทอง</t>
  </si>
  <si>
    <t>เตาแก๊สศูนย์การศึกษาพิเศษประจำ จังหวัดอ่างทอง ตำบลจำปาหล่อ อำเภอเมืองอ่างทอง จังหวัดอ่างทอง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</si>
  <si>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</si>
  <si>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ตู้ล็อคเกอร์18ช่องศูนย์การศึกษาพิเศษประจำ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</si>
  <si>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เครื่องพิมพ์สำเนาระบบดิจิทัลความละเอียด300x400จุดต่อตารางนิ้วศูนย์การศึกษาพิเศษประจำ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</si>
  <si>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เครื่องปรับอากาศแบบแยกส่วน(ราคารวมค่าติดตั้ง)แบบติดผนัง(ระบบInverter)ขนาด24,000บีทียู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</si>
  <si>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ตู้เย็นขนาด16คิวบิกฟุตศูนย์การศึกษาพิเศษประจำ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</si>
  <si>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รถเข็นชนิดนั่งศูนย์การศึกษาพิเศษประจำ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</si>
  <si>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รถเข็นทำแผลศูนย์การศึกษาพิเศษประจำ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</si>
  <si>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เครื่องตัดหญ้าแบบข้อแข็งศูนย์การศึกษาพิเศษประจำ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</si>
  <si>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เครื่องตัดหญ้าแบบเข็นศูนย์การศึกษาพิเศษประจำ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</si>
  <si>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เครื่องมัลติมีเดียโปรเจคเตอร์ระดับXGAขนาด3,000ANSILumensศูนย์การศึกษาพิเศษประจำ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</si>
  <si>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ตู้แช่อาหารขนาด20คิวบิกฟุตศูนย์การศึกษาพิเศษประจำ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</si>
  <si>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เตาแก๊สศูนย์การศึกษาพิเศษประจำ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</si>
  <si>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เครื่องดูดฝุ่นขนาด25ลิตรศูนย์การศึกษาพิเศษประจำ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</si>
  <si>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เครื่องปรับอากาศแบบแยกส่วน(ราคารวมค่าติดตั้ง)แบบตั้งพื้นหรือแบบแขวน(ระบบInverter)ขนาด18,000บีทียูศูนย์การศึกษาพิเศษประจำ จังหวัดอุตรดิตถ์ ตำบลทุ่งยั้ง อำเภอลับแล จังหวัดอุตรดิตถ์</t>
  </si>
  <si>
    <t>เครื่องถ่ายเอกสารระบบดิจิทัล(ขาว-ดำและสี)ความเร็ว20แผ่นต่อนาทีศูนย์การศึกษาพิเศษประจำ จังหวัดอุตรดิตถ์ ตำบลทุ่งยั้ง อำเภอลับแล จังหวัดอุตรดิตถ์</t>
  </si>
  <si>
    <t>เครื่องตัดหญ้าแบบเข็นศูนย์การศึกษาพิเศษประจำ จังหวัดอุตรดิตถ์ ตำบลทุ่งยั้ง อำเภอลับแล จังหวัดอุตรดิตถ์</t>
  </si>
  <si>
    <t>เครื่องตัดหญ้าแบบข้อแข็งศูนย์การศึกษาพิเศษประจำ จังหวัดอุตรดิตถ์ ตำบลทุ่งยั้ง อำเภอลับแล จังหวัดอุตรดิตถ์</t>
  </si>
  <si>
    <t>เตาแก๊สศูนย์การศึกษาพิเศษประจำ จังหวัดอุตรดิตถ์ ตำบลทุ่งยั้ง อำเภอลับแล จังหวัดอุตรดิตถ์</t>
  </si>
  <si>
    <t>เครื่องดูดฝุ่นขนาด25ลิตรศูนย์การศึกษาพิเศษประจำ จังหวัดอุตรดิตถ์ ตำบลทุ่งยั้ง อำเภอลับแล จังหวัดอุตรดิตถ์</t>
  </si>
  <si>
    <t>เครื่องดูดฝุ่นขนาด25ลิตรศูนย์การศึกษาพิเศษประจำ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</si>
  <si>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เครื่องดูดฝุ่นขนาด15ลิตรศูนย์การศึกษาพิเศษประจำ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</si>
  <si>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ตู้เย็นขนาด13คิวบิกฟุตศูนย์การศึกษาพิเศษประจำ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</si>
  <si>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รถเข็นชนิดนั่งศูนย์การศึกษาพิเศษประจำ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</si>
  <si>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รถเข็นทำแผลศูนย์การศึกษาพิเศษประจำ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</si>
  <si>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เครื่องขัดพื้นศูนย์การศึกษาพิเศษประจำ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</si>
  <si>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เครื่องดูดฝุ่นขนาด25ลิตรศูนย์การศึกษาพิเศษ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</si>
  <si>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รถเข็นชนิดนั่งศูนย์การศึกษาพิเศษ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</si>
  <si>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รถเข็นทำแผลศูนย์การศึกษาพิเศษ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</si>
  <si>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โทรทัศน์แอลอีดี(LEDTV)แบบSmartTVระดับความละเอียดจอภาพ3840x2160พิกเซลขนาด65นิ้วศูนย์การศึกษาพิเศษ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</si>
  <si>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เครื่องตัดหญ้าแบบข้อแข็งศูนย์การศึกษาพิเศษ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</si>
  <si>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โทรทัศน์แอลอีดี(LEDTV)แบบSmartTVระดับความละเอียดจอภาพ3840x2160พิกเซลขนาด75นิ้วศูนย์การศึกษาพิเศษ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</si>
  <si>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ตู้เย็นขนาด5คิวบิกฟุตศูนย์การศึกษาพิเศษส่วนกลาง แขวงดินแดง เขตดินแดง กรุงเทพมหานคร</t>
  </si>
  <si>
    <t>อุปกรณ์สำหรับฝึกเดินศูนย์การศึกษาพิเศษประจำ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</si>
  <si>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อุปกรณ์ฝึกการทรงตัวศูนย์การศึกษาพิเศษประจำ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</si>
  <si>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อุปกรณ์การเลี้ยงอาหารนักเรียนศูนย์การศึกษาพิเศษประจำ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</si>
  <si>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ที่ฝึกยืนนอนคว่ำหน้าศูนย์การศึกษาพิเศษประจำ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</si>
  <si>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ครุภัณฑ์ชุดฝึกทักษะศูนย์การศึกษาพิเศษประจำ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</si>
  <si>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ชุดอุปกรณ์เพิ่มความแข็งแรงของกล้ามเนื้อศูนย์การศึกษาพิเศษประจำ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</si>
  <si>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เครื่องดามแขนและขาชนิดเป่าลมสำหรับเด็กเล็กศูนย์การศึกษาพิเศษประจำ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</si>
  <si>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ลำโพงสะพายบ่า(โทรโข่ง)ศูนย์การศึกษาพิเศษประจำ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</si>
  <si>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กล้องวงจรปิดศูนย์การศึกษาพิเศษประจำ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</si>
  <si>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เครื่องสูบน้ำแบบหอยโข่งขนาดท่อไม่น้อยกว่า2นิ้วเครื่องยนต์เบนซินพร้อมอุปกรณ์ศูนย์การศึกษาพิเศษประจำ จังหวัดกาญจนบุรี ตำบลบ้านเหนือ อำเภอเมืองกาญจนบุรี จังหวัดกาญจนบุรี</t>
  </si>
  <si>
    <t>โต๊ะเก้าอี้นักเรียนสำหรับนักเรียนก่อนประถมศึกษาศูนย์การศึกษาพิเศษประจำ จังหวัดกาฬสินธุ์ ตำบลยางตลาด อำเภอยางตลาด จังหวัดกาฬสินธุ์</t>
  </si>
  <si>
    <t>ครุภัณฑ์ชุดฝึกทักษะศูนย์การศึกษาพิเศษ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</si>
  <si>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ที่ฝึกยืนนอนคว่ำหน้าศูนย์การศึกษาพิเศษ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</si>
  <si>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อุปกรณ์ฝึกเดินพื้นที่ต่างระดับศูนย์การศึกษาพิเศษ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</si>
  <si>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หม้อหุงข้าวแก๊สศูนย์การศึกษาพิเศษ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</si>
  <si>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เครื่องพ่นหมอกควันศูนย์การศึกษาพิเศษ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</si>
  <si>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เครื่องช่วยเดินแบบมีล้อเวลาเดินจะอยู่ด้านหลังศูนย์การศึกษาพิเศษ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</si>
  <si>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กล้องวงจรปิดศูนย์การศึกษาพิเศษ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</si>
  <si>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โต๊ะเก้าอี้นักเรียนสำหรับนักเรียนก่อนประถมศึกษาศูนย์การศึกษาพิเศษ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</si>
  <si>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ลำโพงสะพายบ่า(โทรโข่ง)ศูนย์การศึกษาพิเศษ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</si>
  <si>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แผ่นปูพื้นกันกระแทกศูนย์การศึกษาพิเศษ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</si>
  <si>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พาราชู้ทศูนย์การศึกษาพิเศษ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</si>
  <si>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กล้องวงจรปิดศูนย์การศึกษาพิเศษประจำ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</si>
  <si>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เครื่องช่วยเดินแบบมีล้อเวลาเดินจะอยู่ด้านหลังศูนย์การศึกษาพิเศษประจำ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</si>
  <si>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ลำโพงสะพายบ่า(โทรโข่ง)ศูนย์การศึกษาพิเศษประจำ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</si>
  <si>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ชุดโต๊ะนักเรียนระดับประถมศึกษาศูนย์การศึกษาพิเศษประจำ จังหวัดชัยภูมิ ตำบลในเมือง อำเภอเมืองชัยภูมิ จังหวัดชัยภูมิ</t>
  </si>
  <si>
    <t>โต๊ะเก้าอี้นักเรียนสำหรับนักเรียนก่อนประถมศึกษาศูนย์การศึกษาพิเศษประจำ จังหวัดชุมพร ตำบลตากแดด อำเภอเมืองชุมพร จังหวัดชุมพร</t>
  </si>
  <si>
    <t>ลำโพงสะพายบ่า(โทรโข่ง)ศูนย์การศึกษาพิเศษประจำ จังหวัดชุมพร ตำบลตากแดด อำเภอเมืองชุมพร จังหวัดชุมพร</t>
  </si>
  <si>
    <t>เตียงปรับระดับสำหรับฝึกยืนแบบใช้มือศูนย์การศึกษาพิเศษประจำ จังหวัดชุมพร ตำบลตากแดด อำเภอเมืองชุมพร จังหวัดชุมพร</t>
  </si>
  <si>
    <t>เครื่องช่วยเดินแบบมีล้อเวลาเดินจะอยู่ด้านหลังศูนย์การศึกษาพิเศษประจำ จังหวัดชุมพร ตำบลตากแดด อำเภอเมืองชุมพร จังหวัดชุมพร</t>
  </si>
  <si>
    <t>อุปกรณ์ฝึกเดินพื้นที่ต่างระดับศูนย์การศึกษาพิเศษประจำ จังหวัดชุมพร ตำบลตากแดด อำเภอเมืองชุมพร จังหวัดชุมพร</t>
  </si>
  <si>
    <t>กล้องวงจรปิดศูนย์การศึกษาพิเศษ เขตการศึกษา4 จังหวัดตรัง ตำบลนาบินหลา อำเภอเมืองตรัง จังหวัดตรัง</t>
  </si>
  <si>
    <t>กล้องวงจรปิดศูนย์การศึกษาพิเศษประจำ จังหวัดตราด ตำบลท่าพริก อำเภอเมืองตราด จังหวัดตราด</t>
  </si>
  <si>
    <t>เครื่องช่วยเดินแบบมีล้อเวลาเดินจะอยู่ด้านหลังศูนย์การศึกษาพิเศษประจำ จังหวัดตาก ตำบลป่ามะม่วง อำเภอเมืองตาก จังหวัดตาก</t>
  </si>
  <si>
    <t>อุปกรณ์สำหรับฝึกเดินศูนย์การศึกษาพิเศษประจำ จังหวัดตาก ตำบลป่ามะม่วง อำเภอเมืองตาก จังหวัดตาก</t>
  </si>
  <si>
    <t>ครุภัณฑ์ชุดฝึกทักษะศูนย์การศึกษาพิเศษประจำ จังหวัดตาก ตำบลป่ามะม่วง อำเภอเมืองตาก จังหวัดตาก</t>
  </si>
  <si>
    <t>ครุภัณฑ์ชุดนันทนาการศูนย์การศึกษาพิเศษประจำ จังหวัดตาก ตำบลป่ามะม่วง อำเภอเมืองตาก จังหวัดตาก</t>
  </si>
  <si>
    <t>ชุดอุปกรณ์เพิ่มความแข็งแรงของกล้ามเนื้อศูนย์การศึกษาพิเศษประจำ จังหวัดตาก ตำบลป่ามะม่วง อำเภอเมืองตาก จังหวัดตาก</t>
  </si>
  <si>
    <t>กล้องวงจรปิดศูนย์การศึกษาพิเศษประจำ จังหวัดตาก ตำบลป่ามะม่วง อำเภอเมืองตาก จังหวัดตาก</t>
  </si>
  <si>
    <t>เตียงปรับระดับสำหรับฝึกยืนแบบใช้มือศูนย์การศึกษาพิเศษประจำ จังหวัดตาก ตำบลป่ามะม่วง อำเภอเมืองตาก จังหวัดตาก</t>
  </si>
  <si>
    <t>ตู้เสื้อผ้าเหล็กA123ศูนย์การศึกษาพิเศษประจำ จังหวัดตาก ตำบลป่ามะม่วง อำเภอเมืองตาก จังหวัดตาก</t>
  </si>
  <si>
    <t>ลำโพงสะพายบ่า(โทรโข่ง)ศูนย์การศึกษาพิเศษประจำ จังหวัดตาก ตำบลป่ามะม่วง อำเภอเมืองตาก จังหวัดตาก</t>
  </si>
  <si>
    <t>เลื่อยวงเดือนไฟฟ้าแบบมือถือขนาด7นิ้วศูนย์การศึกษาพิเศษประจำ จังหวัดตาก ตำบลป่ามะม่วง อำเภอเมืองตาก จังหวัดตาก</t>
  </si>
  <si>
    <t>ถังต้มน้ำร้อนศูนย์การศึกษาพิเศษ เขตการศึกษา1 จังหวัดนครปฐม ตำบลไร่ขิง อำเภอสามพราน จังหวัดนครปฐม</t>
  </si>
  <si>
    <t>กล้องวิดีโอสำหรับประชุมทางไกลศูนย์การศึกษาพิเศษ เขตการศึกษา1 จังหวัดนครปฐม ตำบลไร่ขิง อำเภอสามพราน จังหวัดนครปฐม</t>
  </si>
  <si>
    <t>แผ่นปูพื้นกันกระแทกศูนย์การศึกษาพิเศษ เขตการศึกษา11 จังหวัดนครราชสีมา ตำบลจอหอ อำเภอเมืองนครราชสีมา จังหวัดนครราชสีมา</t>
  </si>
  <si>
    <t>โต๊ะเก้าอี้นักเรียนสำหรับนักเรียนก่อนประถมศึกษาศูนย์การศึกษาพิเศษประจำ จังหวัดนครศรีธรรมราช ตำบลนาสาร อำเภอพระพรหม จังหวัดนครศรีธรรมราช</t>
  </si>
  <si>
    <t>หม้อหุงข้าวแก๊สศูนย์การศึกษาพิเศษประจำ จังหวัดนนทบุรี ตำบลบางรักใหญ่ อำเภอบางบัวทอง จังหวัดนนทบุรี</t>
  </si>
  <si>
    <t>เลื่อยวงเดือนไฟฟ้าแบบมือถือขนาด7นิ้วศูนย์การศึกษาพิเศษประจำ จังหวัดนราธิวาส ตำบลบางนาค อำเภอเมืองนราธิวาส จังหวัดนราธิวาส</t>
  </si>
  <si>
    <t>โต๊ะเก้าอี้นักเรียนสำหรับนักเรียนประถมศึกษาศูนย์การศึกษาพิเศษประจำ จังหวัดนราธิวาส ตำบลบางนาค อำเภอเมืองนราธิวาส จังหวัดนราธิวาส</t>
  </si>
  <si>
    <t>ครุภัณฑ์ชุดนันทนาการศูนย์การศึกษาพิเศษประจำ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</si>
  <si>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โต๊ะเก้าอี้นักเรียนสำหรับนักเรียนก่อนประถมศึกษาศูนย์การศึกษาพิเศษประจำ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</si>
  <si>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แผ่นปูพื้นกันกระแทกศูนย์การศึกษาพิเศษประจำ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</si>
  <si>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ครุภัณฑ์ชุดฝึกทักษะศูนย์การศึกษาพิเศษประจำ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</si>
  <si>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โต๊ะเก้าอี้นักเรียนสำหรับนักเรียนก่อนประถมศึกษาศูนย์การศึกษาพิเศษประจำ จังหวัดปทุมธานี ตำบลบางเตย อำเภอสามโคก จังหวัดปทุมธานี</t>
  </si>
  <si>
    <t>พาราชู้ทศูนย์การศึกษาพิเศษประจำ จังหวัดปทุมธานี ตำบลบางเตย อำเภอสามโคก จังหวัดปทุมธานี</t>
  </si>
  <si>
    <t>แผ่นปูพื้นกันกระแทกศูนย์การศึกษาพิเศษประจำ จังหวัดปทุมธานี ตำบลบางเตย อำเภอสามโคก จังหวัดปทุมธานี</t>
  </si>
  <si>
    <t>ลำโพงสะพายบ่า(โทรโข่ง)ศูนย์การศึกษาพิเศษประจำ จังหวัดปทุมธานี ตำบลบางเตย อำเภอสามโคก จังหวัดปทุมธานี</t>
  </si>
  <si>
    <t>เลื่อยวงเดือนไฟฟ้าแบบมือถือขนาด7นิ้วศูนย์การศึกษาพิเศษประจำ จังหวัดปทุมธานี ตำบลบางเตย อำเภอสามโคก จังหวัดปทุมธานี</t>
  </si>
  <si>
    <t>เครื่องช่วยเดินแบบมีล้อเวลาเดินจะอยู่ด้านหลังศูนย์การศึกษาพิเศษประจำ จังหวัดปทุมธานี ตำบลบางเตย อำเภอสามโคก จังหวัดปทุมธานี</t>
  </si>
  <si>
    <t>เครื่องเคลือบศูนย์การศึกษาพิเศษประจำ จังหวัดประจวบคีรีขันธ์ ตำบลคลองวาฬ อำเภอเมืองประจวบคีรีขันธ์ จังหวัดประจวบคีรีขันธ์</t>
  </si>
  <si>
    <t>เครื่องปั๊มลม40ลิตรศูนย์การศึกษาพิเศษประจำ จังหวัดประจวบคีรีขันธ์ ตำบลคลองวาฬ อำเภอเมืองประจวบคีรีขันธ์ จังหวัดประจวบคีรีขันธ์</t>
  </si>
  <si>
    <t>เตียงปรับระดับสำหรับฝึกยืนแบบใช้มือศูนย์การศึกษาพิเศษประจำ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</si>
  <si>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ที่ฝึกยืนในท่านนอนคว่ำศูนย์การศึกษาพิเศษประจำ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</si>
  <si>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อุปกรณ์ฝึกเดินพื้นที่ต่างระดับศูนย์การศึกษาพิเศษประจำ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</si>
  <si>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เครื่องดามแขนและขาชนิดเป่าลมสำหรับเด็กเล็กศูนย์การศึกษาพิเศษประจำ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</si>
  <si>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เครื่องดามแขนและขาชนิดเป่าลมสำหรับเด็กโตศูนย์การศึกษาพิเศษประจำ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</si>
  <si>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พาราชู้ทศูนย์การศึกษาพิเศษประจำ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</si>
  <si>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กล้องวงจรปิดศูนย์การศึกษาพิเศษประจำ จังหวัดปราจีนบุรี ตำบลบ้านพระ อำเภอเมืองปราจีนบุรี จังหวัดปราจีนบุรี</t>
  </si>
  <si>
    <t>กล้องวงจรปิดศูนย์การศึกษาพิเศษประจำ จังหวัดพระนครศรีอยุธยา ตำบลหันตรา อำเภอพระนครศรีอยุธยา จังหวัดพระนครศรีอยุธยา</t>
  </si>
  <si>
    <t>โต๊ะเก้าอี้นักเรียนสำหรับนักเรียนก่อนประถมศึกษาศูนย์การศึกษาพิเศษประจำ จังหวัดพะเยา ตำบลท่าวังทอง อำเภอเมืองพะเยา จังหวัดพะเยา</t>
  </si>
  <si>
    <t>ครุภัณฑ์ชุดนันทนาการศูนย์การศึกษาพิเศษประจำ จังหวัดพะเยา ตำบลท่าวังทอง อำเภอเมืองพะเยา จังหวัดพะเยา</t>
  </si>
  <si>
    <t>20004330011003111143</t>
  </si>
  <si>
    <t>ครุภัณฑ์ชุดฝึกทักษะศูนย์การศึกษาพิเศษประจำ จังหวัดพะเยา ตำบลท่าวังทอง อำเภอเมืองพะเยา จังหวัดพะเยา</t>
  </si>
  <si>
    <t>20004330011003111144</t>
  </si>
  <si>
    <t>เครื่องพ่นหมอกควันศูนย์การศึกษาพิเศษประจำ จังหวัดพะเยา ตำบลท่าวังทอง อำเภอเมืองพะเยา จังหวัดพะเยา</t>
  </si>
  <si>
    <t>20004330011003111145</t>
  </si>
  <si>
    <t>โต๊ะเก้าอี้นักเรียนสำหรับนักเรียนก่อนประถมศึกษาศูนย์การศึกษาพิเศษประจำ จังหวัดพังงา ตำบลบางไทร อำเภอตะกั่วป่า จังหวัดพังงา</t>
  </si>
  <si>
    <t>20004330011003111146</t>
  </si>
  <si>
    <t>อุปกรณ์การเลี้ยงอาหารนักเรียนศูนย์การศึกษาพิเศษประจำ จังหวัดพังงา ตำบลบางไทร อำเภอตะกั่วป่า จังหวัดพังงา</t>
  </si>
  <si>
    <t>20004330011003111147</t>
  </si>
  <si>
    <t>อุปกรณ์สำหรับฝึกเดินศูนย์การศึกษาพิเศษประจำ จังหวัดพังงา ตำบลบางไทร อำเภอตะกั่วป่า จังหวัดพังงา</t>
  </si>
  <si>
    <t>20004330011003111148</t>
  </si>
  <si>
    <t>อุปกรณ์ทำภาพนูนด้วยมือและกระดาษศูนย์การศึกษาพิเศษประจำ จังหวัดพังงา ตำบลบางไทร อำเภอตะกั่วป่า จังหวัดพังงา</t>
  </si>
  <si>
    <t>20004330011003111149</t>
  </si>
  <si>
    <t>พาราชู้ทศูนย์การศึกษาพิเศษประจำ จังหวัดพังงา ตำบลบางไทร อำเภอตะกั่วป่า จังหวัดพังงา</t>
  </si>
  <si>
    <t>20004330011003111150</t>
  </si>
  <si>
    <t>กล้องวงจรปิดศูนย์การศึกษาพิเศษประจำ จังหวัดพังงา ตำบลบางไทร อำเภอตะกั่วป่า จังหวัดพังงา</t>
  </si>
  <si>
    <t>20004330011003111151</t>
  </si>
  <si>
    <t>โต๊ะเก้าอี้นักเรียนสำหรับนักเรียนก่อนประถมศึกษาศูนย์การศึกษาพิเศษประจำ จังหวัดพัทลุง ตำบลควนมะพร้าว อำเภอเมืองพัทลุง จังหวัดพัทลุง</t>
  </si>
  <si>
    <t>20004330011003111152</t>
  </si>
  <si>
    <t>เครื่องช่วยเดินแบบมีล้อเวลาเดินจะอยู่ด้านหลังศูนย์การศึกษาพิเศษประจำ จังหวัดพัทลุง ตำบลควนมะพร้าว อำเภอเมืองพัทลุง จังหวัดพัทลุง</t>
  </si>
  <si>
    <t>20004330011003111153</t>
  </si>
  <si>
    <t>แผ่นปูพื้นกันกระแทกศูนย์การศึกษาพิเศษประจำ จังหวัดพัทลุง ตำบลควนมะพร้าว อำเภอเมืองพัทลุง จังหวัดพัทลุง</t>
  </si>
  <si>
    <t>20004330011003111154</t>
  </si>
  <si>
    <t>เครื่องดามแขนและขาชนิดเป่าลมสำหรับเด็กโตศูนย์การศึกษาพิเศษประจำ จังหวัดพิจิตร ตำบลในเมือง อำเภอเมืองพิจิตร จังหวัดพิจิตร</t>
  </si>
  <si>
    <t>20004330011003111155</t>
  </si>
  <si>
    <t>เครื่องวัดแรงบีบมือและนิ้วมือแบบลูกยางศูนย์การศึกษาพิเศษประจำ จังหวัดพิจิตร ตำบลในเมือง อำเภอเมืองพิจิตร จังหวัดพิจิตร</t>
  </si>
  <si>
    <t>20004330011003111156</t>
  </si>
  <si>
    <t>ชุดอุปกรณ์เพิ่มความแข็งแรงของกล้ามเนื้อศูนย์การศึกษาพิเศษประจำ จังหวัดพิจิตร ตำบลในเมือง อำเภอเมืองพิจิตร จังหวัดพิจิตร</t>
  </si>
  <si>
    <t>20004330011003111157</t>
  </si>
  <si>
    <t>แผ่นปูพื้นกันกระแทกศูนย์การศึกษาพิเศษประจำ จังหวัดพิจิตร ตำบลในเมือง อำเภอเมืองพิจิตร จังหวัดพิจิตร</t>
  </si>
  <si>
    <t>20004330011003111158</t>
  </si>
  <si>
    <t>เตียงปรับระดับสำหรับฝึกยืนแบบใช้มือศูนย์การศึกษาพิเศษประจำ จังหวัดพิจิตร ตำบลในเมือง อำเภอเมืองพิจิตร จังหวัดพิจิตร</t>
  </si>
  <si>
    <t>20004330011003111159</t>
  </si>
  <si>
    <t>เครื่องช่วยเดินแบบมีล้อเวลาเดินจะอยู่ด้านหลังศูนย์การศึกษาพิเศษประจำ จังหวัดพิจิตร ตำบลในเมือง อำเภอเมืองพิจิตร จังหวัดพิจิตร</t>
  </si>
  <si>
    <t>20004330011003111160</t>
  </si>
  <si>
    <t>อุปกรณ์ฝึกการทรงตัวศูนย์การศึกษาพิเศษประจำ จังหวัดพิจิตร ตำบลในเมือง อำเภอเมืองพิจิตร จังหวัดพิจิตร</t>
  </si>
  <si>
    <t>20004330011003111161</t>
  </si>
  <si>
    <t>อุปกรณ์ฝึกเดินพื้นที่ต่างระดับศูนย์การศึกษาพิเศษประจำ จังหวัดพิจิตร ตำบลในเมือง อำเภอเมืองพิจิตร จังหวัดพิจิตร</t>
  </si>
  <si>
    <t>20004330011003111162</t>
  </si>
  <si>
    <t>อุปกรณ์สำหรับฝึกเดินศูนย์การศึกษาพิเศษประจำ จังหวัดพิจิตร ตำบลในเมือง อำเภอเมืองพิจิตร จังหวัดพิจิตร</t>
  </si>
  <si>
    <t>20004330011003111163</t>
  </si>
  <si>
    <t>เครื่องฝึกพูดระบบคอมพิวเตอร์ศูนย์การศึกษาพิเศษ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</si>
  <si>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20004330011003111164</t>
  </si>
  <si>
    <t>กล้องวงจรปิดศูนย์การศึกษาพิเศษ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</si>
  <si>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20004330011003111165</t>
  </si>
  <si>
    <t>กล้องวงจรปิดศูนย์การศึกษาพิเศษประจำ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</si>
  <si>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20004330011003111166</t>
  </si>
  <si>
    <t>โต๊ะเก้าอี้นักเรียนสำหรับนักเรียนก่อนประถมศึกษาศูนย์การศึกษาพิเศษประจำ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</si>
  <si>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20004330011003111167</t>
  </si>
  <si>
    <t>พาราชู้ทศูนย์การศึกษาพิเศษประจำ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</si>
  <si>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20004330011003111168</t>
  </si>
  <si>
    <t>เครื่องช่วยเดินแบบมีล้อเวลาเดินจะอยู่ด้านหลังศูนย์การศึกษาพิเศษประจำ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</si>
  <si>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20004330011003111169</t>
  </si>
  <si>
    <t>ครุภัณฑ์ชุดนันทนาการศูนย์การศึกษาพิเศษประจำ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</si>
  <si>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20004330011003111170</t>
  </si>
  <si>
    <t>โต๊ะเทเบิลเทนนิสชนิดมีล้อเลื่อนศูนย์การศึกษาพิเศษประจำ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</si>
  <si>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20004330011003111171</t>
  </si>
  <si>
    <t>กล้องวงจรปิดศูนย์การศึกษาพิเศษประจำ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</si>
  <si>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20004330011003111172</t>
  </si>
  <si>
    <t>พาราชู้ทศูนย์การศึกษาพิเศษประจำ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</si>
  <si>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20004330011003111173</t>
  </si>
  <si>
    <t>แผ่นปูพื้นกันกระแทกศูนย์การศึกษาพิเศษประจำ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</si>
  <si>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20004330011003111174</t>
  </si>
  <si>
    <t>เลื่อยวงเดือนไฟฟ้าแบบมือถือขนาด7นิ้วศูนย์การศึกษาพิเศษประจำ จังหวัดยโสธร ตำบลตาดทอง อำเภอเมืองยโสธร จังหวัดยโสธร</t>
  </si>
  <si>
    <t>20004330011003111175</t>
  </si>
  <si>
    <t>อุปกรณ์กระตุ้นประสาทสัมผัสกล้ามเนื้อมัดเล็กและกล้ามเนื้อมัดใหญ่ศูนย์การศึกษาพิเศษประจำ จังหวัดยโสธร ตำบลตาดทอง อำเภอเมืองยโสธร จังหวัดยโสธร</t>
  </si>
  <si>
    <t>20004330011003111176</t>
  </si>
  <si>
    <t>ครุภัณฑ์ชุดนันทนาการศูนย์การศึกษาพิเศษประจำ จังหวัดร้อยเอ็ด ตำบลอุ่มเม้า อำเภอธวัชบุรี จังหวัดร้อยเอ็ด</t>
  </si>
  <si>
    <t>20004330011003111177</t>
  </si>
  <si>
    <t>กล้องวงจรปิดศูนย์การศึกษาพิเศษประจำ จังหวัดร้อยเอ็ด ตำบลอุ่มเม้า อำเภอธวัชบุรี จังหวัดร้อยเอ็ด</t>
  </si>
  <si>
    <t>20004330011003111178</t>
  </si>
  <si>
    <t>ครุภัณฑ์ชุดนันทนาการศูนย์การศึกษาพิเศษประจำ จังหวัดระนอง ตำบลบางริ้น อำเภอเมืองระนอง จังหวัดระนอง</t>
  </si>
  <si>
    <t>20004330011003111179</t>
  </si>
  <si>
    <t>ไมโครโฟนไร้สายศูนย์การศึกษาพิเศษ เขตการศึกษา6 จังหวัดลพบุรี ตำบลป่าตาล อำเภอเมืองลพบุรี จังหวัดลพบุรี</t>
  </si>
  <si>
    <t>20004330011003111180</t>
  </si>
  <si>
    <t>อุปกรณ์การเลี้ยงอาหารนักเรียนศูนย์การศึกษาพิเศษประจำ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</si>
  <si>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20004330011003111181</t>
  </si>
  <si>
    <t>ลำโพงสะพายบ่า(โทรโข่ง)ศูนย์การศึกษาพิเศษประจำ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</si>
  <si>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20004330011003111182</t>
  </si>
  <si>
    <t>แผ่นปูพื้นกันกระแทกศูนย์การศึกษาพิเศษ เขตการศึกษา3 จังหวัดสงขลา ตำบลจะโหนง อำเภอจะนะ จังหวัดสงขลา</t>
  </si>
  <si>
    <t>20004330011003111183</t>
  </si>
  <si>
    <t>กล้องวงจรปิดศูนย์การศึกษาพิเศษ เขตการศึกษา3 จังหวัดสงขลา ตำบลจะโหนง อำเภอจะนะ จังหวัดสงขลา</t>
  </si>
  <si>
    <t>20004330011003111184</t>
  </si>
  <si>
    <t>อุปกรณ์การเลี้ยงอาหารนักเรียนศูนย์การศึกษาพิเศษ เขตการศึกษา3 จังหวัดสงขลา ตำบลจะโหนง อำเภอจะนะ จังหวัดสงขลา</t>
  </si>
  <si>
    <t>20004330011003111185</t>
  </si>
  <si>
    <t>กล้องวงจรปิดศูนย์การศึกษาพิเศษประจำ จังหวัดสมุทรปราการ ตำบลบางปลา อำเภอบางพลี จังหวัดสมุทรปราการ</t>
  </si>
  <si>
    <t>20004330011003111186</t>
  </si>
  <si>
    <t>โต๊ะเก้าอี้นักเรียนสำหรับนักเรียนก่อนประถมศึกษาศูนย์การศึกษาพิเศษประจำ จังหวัดสมุทรปราการ ตำบลบางปลา อำเภอบางพลี จังหวัดสมุทรปราการ</t>
  </si>
  <si>
    <t>20004330011003111187</t>
  </si>
  <si>
    <t>โต๊ะเก้าอี้นักเรียนสำหรับนักเรียนประถมศึกษาศูนย์การศึกษาพิเศษประจำ จังหวัดสมุทรปราการ ตำบลบางปลา อำเภอบางพลี จังหวัดสมุทรปราการ</t>
  </si>
  <si>
    <t>20004330011003111188</t>
  </si>
  <si>
    <t>กล้องวงจรปิดศูนย์การศึกษาพิเศษประจำ จังหวัดสมุทรสงคราม ตำบลบางช้าง อำเภออัมพวา จังหวัดสมุทรสงคราม</t>
  </si>
  <si>
    <t>20004330011003111189</t>
  </si>
  <si>
    <t>พาราชู้ทศูนย์การศึกษาพิเศษประจำ จังหวัดสมุทรสงคราม ตำบลบางช้าง อำเภออัมพวา จังหวัดสมุทรสงคราม</t>
  </si>
  <si>
    <t>20004330011003111190</t>
  </si>
  <si>
    <t>เครื่องช่วยเดินแบบมีล้อเวลาเดินจะอยู่ด้านหลังศูนย์การศึกษาพิเศษประจำ จังหวัดสระบุรี ตำบลห้วยบง อำเภอเฉลิมพระเกียรติ จังหวัดสระบุรี</t>
  </si>
  <si>
    <t>20004330011003111191</t>
  </si>
  <si>
    <t>เครื่องสูบน้ำแบบหอยโข่งขนาดท่อไม่น้อยกว่า2นิ้วเครื่องยนต์เบนซินพร้อมอุปกรณ์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</si>
  <si>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20004330011003111192</t>
  </si>
  <si>
    <t>กล้องวงจรปิดศูนย์การศึกษาพิเศษ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</si>
  <si>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20004330011003111193</t>
  </si>
  <si>
    <t>เลื่อยวงเดือนไฟฟ้าแบบมือถือขนาด7นิ้วศูนย์การศึกษาพิเศษ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</si>
  <si>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20004330011003111194</t>
  </si>
  <si>
    <t>เตียงปรับระดับสำหรับฝึกยืนแบบใช้มือศูนย์การศึกษาพิเศษประจำ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</si>
  <si>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20004330011003111195</t>
  </si>
  <si>
    <t>โต๊ะเก้าอี้นักเรียนสำหรับนักเรียนก่อนประถมศึกษาศูนย์การศึกษาพิเศษประจำ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</si>
  <si>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20004330011003111196</t>
  </si>
  <si>
    <t>เครื่องดามแขนและขาชนิดเป่าลมสำหรับเด็กโตศูนย์การศึกษาพิเศษประจำ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</si>
  <si>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20004330011003111197</t>
  </si>
  <si>
    <t>อุปกรณ์สำหรับฝึกเดินศูนย์การศึกษาพิเศษประจำ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</si>
  <si>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20004330011003111198</t>
  </si>
  <si>
    <t>อุปกรณ์การเลี้ยงอาหารนักเรียนศูนย์การศึกษาพิเศษประจำ จังหวัดหนองบัวลำภู ตำบลลำภู อำเภอเมืองหนองบัวลำภู จังหวัดหนองบัวลำภู</t>
  </si>
  <si>
    <t>20004330011003111199</t>
  </si>
  <si>
    <t>ตู้เสื้อผ้าเหล็กA123ศูนย์การศึกษาพิเศษประจำ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</si>
  <si>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20004330011003111200</t>
  </si>
  <si>
    <t>โต๊ะเก้าอี้นักเรียนสำหรับนักเรียนก่อนประถมศึกษาศูนย์การศึกษาพิเศษประจำ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</si>
  <si>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20004330011003111201</t>
  </si>
  <si>
    <t>เตียงปรับระดับสำหรับฝึกยืนแบบใช้มือศูนย์การศึกษาพิเศษประจำ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</si>
  <si>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20004330011003111202</t>
  </si>
  <si>
    <t>อุปกรณ์สำหรับฝึกเดินศูนย์การศึกษาพิเศษประจำ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</si>
  <si>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20004330011003111203</t>
  </si>
  <si>
    <t>อุปกรณ์ฝึกการทรงตัวศูนย์การศึกษาพิเศษประจำ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</si>
  <si>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20004330011003111204</t>
  </si>
  <si>
    <t>หม้อหุงข้าวไฟฟ้าศูนย์การศึกษาพิเศษประจำ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</si>
  <si>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20004330011003111205</t>
  </si>
  <si>
    <t>เครื่องช่วยฝึกเดินแบบมีล้อเวลาเดินอยู่ข้างหลังศูนย์การศึกษาพิเศษประจำ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</si>
  <si>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20004330011003111206</t>
  </si>
  <si>
    <t>อุปกรณ์การเลี้ยงอาหารนักเรียนศูนย์การศึกษาพิเศษประจำ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</si>
  <si>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20004330011003111207</t>
  </si>
  <si>
    <t>เครื่องตัดหญ้าแบบนั่งขับศูนย์การศึกษาพิเศษประจำ จังหวัดอุดรธานี ตำบลสามพร้าว อำเภอเมืองอุดรธานี จังหวัดอุดรธานี</t>
  </si>
  <si>
    <t>20004330011003111208</t>
  </si>
  <si>
    <t>เครื่องวัดแรงบีบมือและนิ้วมือแบบลูกยางศูนย์การศึกษาพิเศษประจำ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</si>
  <si>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20004330011003111209</t>
  </si>
  <si>
    <t>ลำโพงสะพายบ่า(โทรโข่ง)ศูนย์การศึกษาพิเศษประจำ จังหวัดอุทัยธานี ตำบลน้ำซึม อำเภอเมืองอุทัยธานี จังหวัดอุทัยธานี</t>
  </si>
  <si>
    <t>20004330011003111210</t>
  </si>
  <si>
    <t>หม้อหุงข้าวแก๊ส โรงเรียนศึกษาสงเคราะห์สระแก้ว ตำบลหนองน้ำใส อำเภอวัฒนานคร จังหวัดสระแก้ว</t>
  </si>
  <si>
    <t>20004330011003111211</t>
  </si>
  <si>
    <t>กล้องวงจรปิด โรงเรียนราชประชานุเคราะห์37 ตำบลเขาพนม อำเภอเขาพนม จังหวัดกระบี่</t>
  </si>
  <si>
    <t>20004330011003111212</t>
  </si>
  <si>
    <t>โต๊ะเก้าอี้นักเรียนสำหรับนักเรียนมัธยมศึกษา โรงเรียนราชประชานุเคราะห์50 ตำบลโนนสมบูรณ์ อำเภอบ้านแฮด จังหวัดขอนแก่น</t>
  </si>
  <si>
    <t>20004330011003111213</t>
  </si>
  <si>
    <t>อุปกรณ์ห้องปฏิบัติการวิทยาศาสตร์ระดับประถมศึกษา โรงเรียนราชประชานุเคราะห์50 ตำบลโนนสมบูรณ์ อำเภอบ้านแฮด จังหวัดขอนแก่น</t>
  </si>
  <si>
    <t>20004330011003111214</t>
  </si>
  <si>
    <t>โมเดลดวงจันทร์ โรงเรียนราชประชานุเคราะห์50 ตำบลโนนสมบูรณ์ อำเภอบ้านแฮด จังหวัดขอนแก่น</t>
  </si>
  <si>
    <t>20004330011003111215</t>
  </si>
  <si>
    <t>ทรงกลมท้องฟ้าใส โรงเรียนราชประชานุเคราะห์50 ตำบลโนนสมบูรณ์ อำเภอบ้านแฮด จังหวัดขอนแก่น</t>
  </si>
  <si>
    <t>20004330011003111216</t>
  </si>
  <si>
    <t>เครื่องสูบน้ำแบบหอยโข่งขนาดท่อไม่น้อยกว่า2นิ้วเครื่องยนต์เบนซินพร้อมอุปกรณ์ โรงเรียนราชประชานุเคราะห์50 ตำบลโนนสมบูรณ์ อำเภอบ้านแฮด จังหวัดขอนแก่น</t>
  </si>
  <si>
    <t>20004330011003111217</t>
  </si>
  <si>
    <t>หม้อหุงข้าวแก๊ส โรงเรียนราชประชานุเคราะห์48 ตำบลพลวง อำเภอเขาคิชฌกูฏ จังหวัดจันทบุรี</t>
  </si>
  <si>
    <t>20004330011003111218</t>
  </si>
  <si>
    <t>กล้องวงจรปิด โรงเรียนราชประชานุเคราะห์48 ตำบลพลวง อำเภอเขาคิชฌกูฏ จังหวัดจันทบุรี</t>
  </si>
  <si>
    <t>20004330011003111219</t>
  </si>
  <si>
    <t>หุ่นจำลองกล้ามเนื้อมนุษย์แบบครึ่งตัว โรงเรียนราชประชานุเคราะห์48 ตำบลพลวง อำเภอเขาคิชฌกูฏ จังหวัดจันทบุรี</t>
  </si>
  <si>
    <t>20004330011003111220</t>
  </si>
  <si>
    <t>ตู้เสื้อผ้าเหล็กA123 โรงเรียนราชประชานุเคราะห์48 ตำบลพลวง อำเภอเขาคิชฌกูฏ จังหวัดจันทบุรี</t>
  </si>
  <si>
    <t>20004330011003111221</t>
  </si>
  <si>
    <t>อุปกรณ์การเลี้ยงอาหารนักเรียน โรงเรียนราชประชานุเคราะห์48 ตำบลพลวง อำเภอเขาคิชฌกูฏ จังหวัดจันทบุรี</t>
  </si>
  <si>
    <t>20004330011003111222</t>
  </si>
  <si>
    <t>โต๊ะเก้าอี้นักเรียนสำหรับนักเรียนประถมศึกษา โรงเรียนราชประชานุเคราะห์48 ตำบลพลวง อำเภอเขาคิชฌกูฏ จังหวัดจันทบุรี</t>
  </si>
  <si>
    <t>20004330011003111223</t>
  </si>
  <si>
    <t>โต๊ะเก้าอี้นักเรียนสำหรับนักเรียนมัธยมศึกษา โรงเรียนราชประชานุเคราะห์48 ตำบลพลวง อำเภอเขาคิชฌกูฏ จังหวัดจันทบุรี</t>
  </si>
  <si>
    <t>20004330011003111224</t>
  </si>
  <si>
    <t>อุปกรณ์วิชาเกษตรกรรมก.พืช23รายการ โรงเรียนราชประชานุเคราะห์48 ตำบลพลวง อำเภอเขาคิชฌกูฏ จังหวัดจันทบุรี</t>
  </si>
  <si>
    <t>20004330011003111225</t>
  </si>
  <si>
    <t>โคมไฟLEDขนาด80วัตต์ใช้ไฟฟ้า220โวลต์พร้อมขาตั้ง โรงเรียนราชประชานุเคราะห์48 ตำบลพลวง อำเภอเขาคิชฌกูฏ จังหวัดจันทบุรี</t>
  </si>
  <si>
    <t>20004330011003111226</t>
  </si>
  <si>
    <t>หม้อหุงข้าวแก๊ส โรงเรียนราชประชานุเคราะห์62 ตำบลแม่จัน อำเภอแม่จัน จังหวัดเชียงราย</t>
  </si>
  <si>
    <t>20004330011003111227</t>
  </si>
  <si>
    <t>โต๊ะเก้าอี้นักเรียนสำหรับนักเรียนมัธยมศึกษา โรงเรียนราชประชานุเคราะห์30 ตำบลแม่อาย อำเภอแม่อาย จังหวัดเชียงใหม่</t>
  </si>
  <si>
    <t>20004330011003111228</t>
  </si>
  <si>
    <t>ครุภัณฑ์งานโลหะ โรงเรียนราชประชานุเคราะห์30 ตำบลแม่อาย อำเภอแม่อาย จังหวัดเชียงใหม่</t>
  </si>
  <si>
    <t>20004330011003111229</t>
  </si>
  <si>
    <t>โต๊ะเทเบิลเทนนิสชนิดมีล้อเลื่อน โรงเรียนราชประชานุเคราะห์30 ตำบลแม่อาย อำเภอแม่อาย จังหวัดเชียงใหม่</t>
  </si>
  <si>
    <t>20004330011003111230</t>
  </si>
  <si>
    <t>อุปกรณ์วิชาเกษตรกรรมก.พืช23รายการ โรงเรียนราชประชานุเคราะห์30 ตำบลแม่อาย อำเภอแม่อาย จังหวัดเชียงใหม่</t>
  </si>
  <si>
    <t>20004330011003111231</t>
  </si>
  <si>
    <t>โคมไฟLEDขนาด80วัตต์ใช้ไฟฟ้า220โวลต์พร้อมขาตั้ง โรงเรียนราชประชานุเคราะห์61 ตำบลปิงโค้ง อำเภอเชียงดาว จังหวัดเชียงใหม่</t>
  </si>
  <si>
    <t>20004330011003111232</t>
  </si>
  <si>
    <t>โต๊ะเก้าอี้นักเรียนสำหรับนักเรียนประถมศึกษา โรงเรียนราชประชานุเคราะห์60 ตำบลดอนแก้ว อำเภอแม่ริม จังหวัดเชียงใหม่</t>
  </si>
  <si>
    <t>20004330011003111233</t>
  </si>
  <si>
    <t>กล้องวงจรปิด โรงเรียนราชประชานุเคราะห์58 ตำบลบางกรวย อำเภอบางกรวย จังหวัดนนทบุรี</t>
  </si>
  <si>
    <t>20004330011003111234</t>
  </si>
  <si>
    <t>โต๊ะเก้าอี้นักเรียนสำหรับนักเรียนมัธยมศึกษา โรงเรียนราชประชานุเคราะห์58 ตำบลบางกรวย อำเภอบางกรวย จังหวัดนนทบุรี</t>
  </si>
  <si>
    <t>20004330011003111235</t>
  </si>
  <si>
    <t>โต๊ะเก้าอี้นักเรียนสำหรับนักเรียนประถมศึกษา โรงเรียนราชประชานุเคราะห์58 ตำบลบางกรวย อำเภอบางกรวย จังหวัดนนทบุรี</t>
  </si>
  <si>
    <t>20004330011003111236</t>
  </si>
  <si>
    <t>ตู้เสื้อผ้าเหล็กA123 โรงเรียนราชประชานุเคราะห์58 ตำบลบางกรวย อำเภอบางกรวย จังหวัดนนทบุรี</t>
  </si>
  <si>
    <t>20004330011003111237</t>
  </si>
  <si>
    <t>โคมไฟLEDขนาด80วัตต์ใช้ไฟฟ้า220โวลต์พร้อมขาตั้ง โรงเรียนราชประชานุเคราะห์66 ตำบลโละจูด อำเภอแว้ง จังหวัดนราธิวาส</t>
  </si>
  <si>
    <t>20004330011003111238</t>
  </si>
  <si>
    <t>หม้อหุงข้าวแก๊ส โรงเรียนราชประชานุเคราะห์56 ตำบลกลางเวียง อำเภอเวียงสา จังหวัดน่าน</t>
  </si>
  <si>
    <t>20004330011003111239</t>
  </si>
  <si>
    <t>เครื่องพ่นหมอกควัน โรงเรียนราชประชานุเคราะห์24 ตำบลทุ่งรวงทอง อำเภอจุน จังหวัดพะเยา</t>
  </si>
  <si>
    <t>20004330011003111240</t>
  </si>
  <si>
    <t>หม้อหุงข้าวแก๊ส โรงเรียนราชประชานุเคราะห์65 ตำบลควนมะพร้าว อำเภอเมืองพัทลุง จังหวัดพัทลุง</t>
  </si>
  <si>
    <t>20004330011003111241</t>
  </si>
  <si>
    <t>หุ่นจำลองกล้ามเนื้อมนุษย์แบบครึ่งตัว โรงเรียนราชประชานุเคราะห์23 ตำบลเนินเพิ่ม อำเภอนครไทย จังหวัดพิษณุโลก</t>
  </si>
  <si>
    <t>20004330011003111242</t>
  </si>
  <si>
    <t>ตู้เสื้อผ้าเหล็กA123 โรงเรียนราชประชานุเคราะห์57 ตำบลบ้านโตก อำเภอเมืองเพชรบูรณ์ จังหวัดเพชรบูรณ์</t>
  </si>
  <si>
    <t>20004330011003111243</t>
  </si>
  <si>
    <t>โต๊ะครู โรงเรียนราชประชานุเคราะห์22 ตำบลแม่นาเติง อำเภอปาย จังหวัดแม่ฮ่องสอน</t>
  </si>
  <si>
    <t>20004330011003111244</t>
  </si>
  <si>
    <t>กล้องวงจรปิด โรงเรียนราชประชานุเคราะห์22 ตำบลแม่นาเติง อำเภอปาย จังหวัดแม่ฮ่องสอน</t>
  </si>
  <si>
    <t>20004330011003111245</t>
  </si>
  <si>
    <t>กล้องจุลทรรศน์แบบสเตอริโอ โรงเรียนราชประชานุเคราะห์22 ตำบลแม่นาเติง อำเภอปาย จังหวัดแม่ฮ่องสอน</t>
  </si>
  <si>
    <t>20004330011003111246</t>
  </si>
  <si>
    <t>โต๊ะเทเบิลเทนนิสชนิดมีล้อเลื่อน โรงเรียนราชประชานุเคราะห์22 ตำบลแม่นาเติง อำเภอปาย จังหวัดแม่ฮ่องสอน</t>
  </si>
  <si>
    <t>20004330011003111247</t>
  </si>
  <si>
    <t>อุปกรณ์วิชาพลานามัย โรงเรียนราชประชานุเคราะห์22 ตำบลแม่นาเติง อำเภอปาย จังหวัดแม่ฮ่องสอน</t>
  </si>
  <si>
    <t>20004330011003111248</t>
  </si>
  <si>
    <t>ตู้เสื้อผ้าเหล็กA123 โรงเรียนราชประชานุเคราะห์28 ตำบลย่อ อำเภอคำเขื่อนแก้ว จังหวัดยโสธร</t>
  </si>
  <si>
    <t>20004330011003111249</t>
  </si>
  <si>
    <t>หม้อหุงข้าวแก๊ส โรงเรียนราชประชานุเคราะห์28 ตำบลย่อ อำเภอคำเขื่อนแก้ว จังหวัดยโสธร</t>
  </si>
  <si>
    <t>20004330011003111250</t>
  </si>
  <si>
    <t>เครื่องพ่นหมอกควัน โรงเรียนราชประชานุเคราะห์28 ตำบลย่อ อำเภอคำเขื่อนแก้ว จังหวัดยโสธร</t>
  </si>
  <si>
    <t>20004330011003111251</t>
  </si>
  <si>
    <t>ปั๊มน้ำบาดาล โรงเรียนราชประชานุเคราะห์63 ตำบลนิเวศน์ อำเภอธวัชบุรี จังหวัดร้อยเอ็ด</t>
  </si>
  <si>
    <t>20004330011003111252</t>
  </si>
  <si>
    <t>เครื่องซักผ้าแบบฝาหน้าขนาด20กิโลกรัม โรงเรียนราชประชานุเคราะห์63 ตำบลนิเวศน์ อำเภอธวัชบุรี จังหวัดร้อยเอ็ด</t>
  </si>
  <si>
    <t>20004330011003111253</t>
  </si>
  <si>
    <t>กล้องจุลทรรศน์แบบสเตอริโอ โรงเรียนราชประชานุเคราะห์63 ตำบลนิเวศน์ อำเภอธวัชบุรี จังหวัดร้อยเอ็ด</t>
  </si>
  <si>
    <t>20004330011003111254</t>
  </si>
  <si>
    <t>เครื่องสูบน้ำแบบหอยโข่งขนาดท่อไม่น้อยกว่า2นิ้วเครื่องยนต์เบนซินพร้อมอุปกรณ์ โรงเรียนราชประชานุเคราะห์63 ตำบลนิเวศน์ อำเภอธวัชบุรี จังหวัดร้อยเอ็ด</t>
  </si>
  <si>
    <t>20004330011003111255</t>
  </si>
  <si>
    <t>โต๊ะเก้าอี้นักเรียนสำหรับนักเรียนประถมศึกษา โรงเรียนราชประชานุเคราะห์33 ตำบลดงดินแดง อำเภอหนองม่วง จังหวัดลพบุรี</t>
  </si>
  <si>
    <t>20004330011003111256</t>
  </si>
  <si>
    <t>โต๊ะเก้าอี้นักเรียนสำหรับนักเรียนมัธยมศึกษา โรงเรียนราชประชานุเคราะห์33 ตำบลดงดินแดง อำเภอหนองม่วง จังหวัดลพบุรี</t>
  </si>
  <si>
    <t>20004330011003111257</t>
  </si>
  <si>
    <t>โต๊ะเก้าอี้นักเรียนสำหรับนักเรียนมัธยมศึกษา โรงเรียนศึกษาสงเคราะห์จิตต์อารีฯ ตำบลพระบาท อำเภอเมืองลำปาง จังหวัดลำปาง</t>
  </si>
  <si>
    <t>20004330011003111258</t>
  </si>
  <si>
    <t>กล้องวงจรปิด โรงเรียนราชประชานุเคราะห์26 ตำบลน้ำดิบ อำเภอป่าซาง จังหวัดลำพูน</t>
  </si>
  <si>
    <t>20004330011003111259</t>
  </si>
  <si>
    <t>ตู้เสื้อผ้าเหล็กA123 โรงเรียนราชประชานุเคราะห์26 ตำบลน้ำดิบ อำเภอป่าซาง จังหวัดลำพูน</t>
  </si>
  <si>
    <t>20004330011003111260</t>
  </si>
  <si>
    <t>หม้อหุงข้าวแก๊ส โรงเรียนราชประชานุเคราะห์26 ตำบลน้ำดิบ อำเภอป่าซาง จังหวัดลำพูน</t>
  </si>
  <si>
    <t>20004330011003111261</t>
  </si>
  <si>
    <t>โต๊ะเก้าอี้นักเรียนสำหรับนักเรียนประถมศึกษา โรงเรียนราชประชานุเคราะห์52 ตำบลศรีสงคราม อำเภอวังสะพุง จังหวัดเลย</t>
  </si>
  <si>
    <t>20004330011003111262</t>
  </si>
  <si>
    <t>เครื่องเชื่อมสปอร์ตไฟฟ้าแบบตั้งพื้น โรงเรียนราชประชานุเคราะห์52 ตำบลศรีสงคราม อำเภอวังสะพุง จังหวัดเลย</t>
  </si>
  <si>
    <t>20004330011003111263</t>
  </si>
  <si>
    <t>เครื่องสูบน้ำแบบหอยโข่งขนาดท่อไม่น้อยกว่า2นิ้วเครื่องยนต์เบนซินพร้อมอุปกรณ์ โรงเรียนราชประชานุเคราะห์52 ตำบลศรีสงคราม อำเภอวังสะพุง จังหวัดเลย</t>
  </si>
  <si>
    <t>20004330011003111264</t>
  </si>
  <si>
    <t>เครื่องดูดฝุ่นขนาด25ลิตร โรงเรียนราชประชานุเคราะห์64 ตำบลขุนทะเล อำเภอเมืองสุราษฎร์ธานี จังหวัดสุราษฎร์ธานี</t>
  </si>
  <si>
    <t>20004330011003111265</t>
  </si>
  <si>
    <t>ตู้เย็นขนาด16คิวบิกฟุต โรงเรียนศึกษาสงเคราะห์สระแก้ว ตำบลหนองน้ำใส อำเภอวัฒนานคร จังหวัดสระแก้ว</t>
  </si>
  <si>
    <t>20004330011003111266</t>
  </si>
  <si>
    <t>เตาแก๊ส โรงเรียนศึกษาสงเคราะห์สระแก้ว ตำบลหนองน้ำใส อำเภอวัฒนานคร จังหวัดสระแก้ว</t>
  </si>
  <si>
    <t>20004330011003111267</t>
  </si>
  <si>
    <t>เครื่องทำน้ำเย็นแบบต่อท่อขนาด2ก๊อก โรงเรียนศึกษาสงเคราะห์สระแก้ว ตำบลหนองน้ำใส อำเภอวัฒนานคร จังหวัดสระแก้ว</t>
  </si>
  <si>
    <t>20004330011003111268</t>
  </si>
  <si>
    <t>ถังน้ำแบบไฟเบอร์กลาสขนาดความจุ2,000ลิตร โรงเรียนศึกษาสงเคราะห์สระแก้ว ตำบลหนองน้ำใส อำเภอวัฒนานคร จังหวัดสระแก้ว</t>
  </si>
  <si>
    <t>20004330011003111269</t>
  </si>
  <si>
    <t>เครื่องตัดหญ้าแบบข้อแข็ง โรงเรียนศึกษาสงเคราะห์สระแก้ว ตำบลหนองน้ำใส อำเภอวัฒนานคร จังหวัดสระแก้ว</t>
  </si>
  <si>
    <t>20004330011003111270</t>
  </si>
  <si>
    <t>เครื่องเจาะกระดาษและเข้าเล่มแบบเจาะกระดาษไฟฟ้าและเข้าเล่มมือโยก โรงเรียนศึกษาสงเคราะห์สระแก้ว ตำบลหนองน้ำใส อำเภอวัฒนานคร จังหวัดสระแก้ว</t>
  </si>
  <si>
    <t>20004330011003111271</t>
  </si>
  <si>
    <t>เครื่องดูดฝุ่นขนาด15ลิตร โรงเรียนศึกษาสงเคราะห์สระแก้ว ตำบลหนองน้ำใส อำเภอวัฒนานคร จังหวัดสระแก้ว</t>
  </si>
  <si>
    <t>20004330011003111272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</si>
  <si>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โรงเรียนศึกษาสงเคราะห์สระแก้ว ตำบลหนองน้ำใส อำเภอวัฒนานคร จังหวัดสระแก้ว</t>
  </si>
  <si>
    <t>20004330011003111273</t>
  </si>
  <si>
    <t>จักรทำลวดลาย โรงเรียนราชประชานุเคราะห์45 ตำบลพนมทวน อำเภอพนมทวน จังหวัดกาญจนบุรี</t>
  </si>
  <si>
    <t>20004330011003111274</t>
  </si>
  <si>
    <t>จักรพันริมแบบอุตสาหกรรม โรงเรียนราชประชานุเคราะห์45 ตำบลพนมทวน อำเภอพนมทวน จังหวัดกาญจนบุรี</t>
  </si>
  <si>
    <t>20004330011003111275</t>
  </si>
  <si>
    <t>เครื่องดูดฝุ่นขนาด25ลิตร โรงเรียนราชประชานุเคราะห์45 ตำบลพนมทวน อำเภอพนมทวน จังหวัดกาญจนบุรี</t>
  </si>
  <si>
    <t>20004330011003111276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</si>
  <si>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โรงเรียนราชประชานุเคราะห์45 ตำบลพนมทวน อำเภอพนมทวน จังหวัดกาญจนบุรี</t>
  </si>
  <si>
    <t>20004330011003111277</t>
  </si>
  <si>
    <t>เครื่องปรับอากาศแบบแยกส่วน(ราคารวมค่าติดตั้ง)แบบติดผนัง(ระบบInverter)ขนาด15,000บีทียู โรงเรียนราชประชานุเคราะห์45 ตำบลพนมทวน อำเภอพนมทวน จังหวัดกาญจนบุรี</t>
  </si>
  <si>
    <t>20004330011003111278</t>
  </si>
  <si>
    <t>จักรอุตสาหกรรมแบบเย็บหนัง โรงเรียนราชประชานุเคราะห์45 ตำบลพนมทวน อำเภอพนมทวน จังหวัดกาญจนบุรี</t>
  </si>
  <si>
    <t>20004330011003111279</t>
  </si>
  <si>
    <t>เครื่องดูดควัน โรงเรียนราชประชานุเคราะห์45 ตำบลพนมทวน อำเภอพนมทวน จังหวัดกาญจนบุรี</t>
  </si>
  <si>
    <t>20004330011003111280</t>
  </si>
  <si>
    <t>ตู้แช่อาหารขนาด45คิวบิกฟุต โรงเรียนราชประชานุเคราะห์45 ตำบลพนมทวน อำเภอพนมทวน จังหวัดกาญจนบุรี</t>
  </si>
  <si>
    <t>20004330011003111281</t>
  </si>
  <si>
    <t>เครื่องตัดหญ้าแบบข้อแข็ง โรงเรียนราชประชานุเคราะห์45 ตำบลพนมทวน อำเภอพนมทวน จังหวัดกาญจนบุรี</t>
  </si>
  <si>
    <t>20004330011003111282</t>
  </si>
  <si>
    <t>กล้องจุลทรรศน์ชนิด2ตา โรงเรียนสมเด็จพระปิยมหาราชรมณีย เขต ตำบลไทรโยค อำเภอไทรโยค จังหวัดกาญจนบุรี</t>
  </si>
  <si>
    <t>20004330011003111283</t>
  </si>
  <si>
    <t>กล้องจุลทรรศน์ชนิดตาเดียว โรงเรียนสมเด็จพระปิยมหาราชรมณีย เขต ตำบลไทรโยค อำเภอไทรโยค จังหวัดกาญจนบุรี</t>
  </si>
  <si>
    <t>20004330011003111284</t>
  </si>
  <si>
    <t>เครื่องตัดหญ้าแบบข้อแข็ง โรงเรียนสมเด็จพระปิยมหาราชรมณีย เขต ตำบลไทรโยค อำเภอไทรโยค จังหวัดกาญจนบุรี</t>
  </si>
  <si>
    <t>20004330011003111285</t>
  </si>
  <si>
    <t>เครื่องตัดหญ้าแบบข้อแข็ง โรงเรียนราชประชานุเคราะห์50 ตำบลโนนสมบูรณ์ อำเภอบ้านแฮด จังหวัดขอนแก่น</t>
  </si>
  <si>
    <t>20004330011003111286</t>
  </si>
  <si>
    <t>เตาแก๊ส โรงเรียนราชประชานุเคราะห์50 ตำบลโนนสมบูรณ์ อำเภอบ้านแฮด จังหวัดขอนแก่น</t>
  </si>
  <si>
    <t>20004330011003111287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</si>
  <si>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โรงเรียนราชประชานุเคราะห์50 ตำบลโนนสมบูรณ์ อำเภอบ้านแฮด จังหวัดขอนแก่น</t>
  </si>
  <si>
    <t>20004330011003111288</t>
  </si>
  <si>
    <t>เตาแก๊ส โรงเรียนราชประชานุเคราะห์48 ตำบลพลวง อำเภอเขาคิชฌกูฏ จังหวัดจันทบุรี</t>
  </si>
  <si>
    <t>20004330011003111289</t>
  </si>
  <si>
    <t>เครื่องปรับอากาศแบบแยกส่วน(ราคารวมค่าติดตั้ง)แบบติดผนัง(ระบบInverter)ขนาด18,000บีทียู โรงเรียนราชประชานุเคราะห์48 ตำบลพลวง อำเภอเขาคิชฌกูฏ จังหวัดจันทบุรี</t>
  </si>
  <si>
    <t>20004330011003111290</t>
  </si>
  <si>
    <t>เครื่องเจาะกระดาษและเข้าเล่มแบบเจาะกระดาษไฟฟ้าและเข้าเล่มมือโยก โรงเรียนราชประชานุเคราะห์48 ตำบลพลวง อำเภอเขาคิชฌกูฏ จังหวัดจันทบุรี</t>
  </si>
  <si>
    <t>20004330011003111291</t>
  </si>
  <si>
    <t>เครื่องทำน้ำเย็นแบบต่อท่อขนาด2ก๊อก โรงเรียนราชประชานุเคราะห์48 ตำบลพลวง อำเภอเขาคิชฌกูฏ จังหวัดจันทบุรี</t>
  </si>
  <si>
    <t>20004330011003111292</t>
  </si>
  <si>
    <t>เครื่องตัดแต่งพุ่มไม้ขนาด22นิ้ว โรงเรียนราชประชานุเคราะห์48 ตำบลพลวง อำเภอเขาคิชฌกูฏ จังหวัดจันทบุรี</t>
  </si>
  <si>
    <t>20004330011003111293</t>
  </si>
  <si>
    <t>เครื่องตัดหญ้าแบบข้อแข็ง โรงเรียนราชประชานุเคราะห์48 ตำบลพลวง อำเภอเขาคิชฌกูฏ จังหวัดจันทบุรี</t>
  </si>
  <si>
    <t>20004330011003111294</t>
  </si>
  <si>
    <t>เครื่องดูดฝุ่นขนาด25ลิตร โรงเรียนราชประชานุเคราะห์48 ตำบลพลวง อำเภอเขาคิชฌกูฏ จังหวัดจันทบุรี</t>
  </si>
  <si>
    <t>20004330011003111295</t>
  </si>
  <si>
    <t>ตู้เหล็กแบบ4ลิ้นชัก โรงเรียนราชประชานุเคราะห์48 ตำบลพลวง อำเภอเขาคิชฌกูฏ จังหวัดจันทบุรี</t>
  </si>
  <si>
    <t>20004330011003111296</t>
  </si>
  <si>
    <t>ตู้ล็อคเกอร์18ช่อง โรงเรียนราชประชานุเคราะห์48 ตำบลพลวง อำเภอเขาคิชฌกูฏ จังหวัดจันทบุรี</t>
  </si>
  <si>
    <t>20004330011003111297</t>
  </si>
  <si>
    <t>เครื่องพิมพ์สำเนาระบบดิจิทัลความละเอียด300x400จุดต่อตารางนิ้ว โรงเรียนราชประชานุเคราะห์46 ตำบลธรรมามูล อำเภอเมืองชัยนาท จังหวัดชัยนาท</t>
  </si>
  <si>
    <t>20004330011003111298</t>
  </si>
  <si>
    <t>ตู้แช่อาหารขนาด45คิวบิกฟุต โรงเรียนราชประชานุเคราะห์46 ตำบลธรรมามูล อำเภอเมืองชัยนาท จังหวัดชัยนาท</t>
  </si>
  <si>
    <t>20004330011003111299</t>
  </si>
  <si>
    <t>เครื่องตัดหญ้าแบบข้อแข็ง โรงเรียนราชประชานุเคราะห์20 ตำบลสลุย อำเภอท่าแซะ จังหวัดชุมพร</t>
  </si>
  <si>
    <t>20004330011003111300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</si>
  <si>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โรงเรียนราชประชานุเคราะห์20 ตำบลสลุย อำเภอท่าแซะ จังหวัดชุมพร</t>
  </si>
  <si>
    <t>20004330011003111301</t>
  </si>
  <si>
    <t>เครื่องดูดฝุ่นขนาด15ลิตร โรงเรียนราชประชานุเคราะห์62 ตำบลแม่จัน อำเภอแม่จัน จังหวัดเชียงราย</t>
  </si>
  <si>
    <t>20004330011003111302</t>
  </si>
  <si>
    <t>รถเข็นอาหาร โรงเรียนราชประชานุเคราะห์62 ตำบลแม่จัน อำเภอแม่จัน จังหวัดเชียงราย</t>
  </si>
  <si>
    <t>20004330011003111303</t>
  </si>
  <si>
    <t>รถเข็นทำแผล โรงเรียนราชประชานุเคราะห์62 ตำบลแม่จัน อำเภอแม่จัน จังหวัดเชียงราย</t>
  </si>
  <si>
    <t>20004330011003111304</t>
  </si>
  <si>
    <t>เครื่องตัดหญ้าแบบข้อแข็ง โรงเรียนราชประชานุเคราะห์62 ตำบลแม่จัน อำเภอแม่จัน จังหวัดเชียงราย</t>
  </si>
  <si>
    <t>20004330011003111305</t>
  </si>
  <si>
    <t>ตู้เย็นขนาด9คิวบิกฟุต โรงเรียนราชประชานุเคราะห์62 ตำบลแม่จัน อำเภอแม่จัน จังหวัดเชียงราย</t>
  </si>
  <si>
    <t>20004330011003111306</t>
  </si>
  <si>
    <t>รถเข็นทำแผล โรงเรียนราชประชานุเคราะห์30 ตำบลแม่อาย อำเภอแม่อาย จังหวัดเชียงใหม่</t>
  </si>
  <si>
    <t>20004330011003111307</t>
  </si>
  <si>
    <t>เครื่องทำน้ำเย็นแบบต่อท่อขนาด2ก๊อก โรงเรียนราชประชานุเคราะห์60 ตำบลดอนแก้ว อำเภอแม่ริม จังหวัดเชียงใหม่</t>
  </si>
  <si>
    <t>20004330011003111308</t>
  </si>
  <si>
    <t>ตู้แช่อาหารขนาด45คิวบิกฟุต โรงเรียนราชประชานุเคราะห์60 ตำบลดอนแก้ว อำเภอแม่ริม จังหวัดเชียงใหม่</t>
  </si>
  <si>
    <t>20004330011003111309</t>
  </si>
  <si>
    <t>กล้องจุลทรรศน์ชนิด2ตา โรงเรียนราชประชานุเคราะห์49 ตำบลด่านชุมพล อำเภอบ่อไร่ จังหวัดตราด</t>
  </si>
  <si>
    <t>20004330011003111310</t>
  </si>
  <si>
    <t>ตู้ล็อคเกอร์18ช่อง โรงเรียนราชประชานุเคราะห์49 ตำบลด่านชุมพล อำเภอบ่อไร่ จังหวัดตราด</t>
  </si>
  <si>
    <t>20004330011003111311</t>
  </si>
  <si>
    <t>เครื่องดูดฝุ่นขนาด15ลิตร โรงเรียนราชประชานุเคราะห์49 ตำบลด่านชุมพล อำเภอบ่อไร่ จังหวัดตราด</t>
  </si>
  <si>
    <t>20004330011003111312</t>
  </si>
  <si>
    <t>เครื่องตัดหญ้าแบบเข็น โรงเรียนราชประชานุเคราะห์49 ตำบลด่านชุมพล อำเภอบ่อไร่ จังหวัดตราด</t>
  </si>
  <si>
    <t>20004330011003111313</t>
  </si>
  <si>
    <t>เครื่องตัดแต่งพุ่มไม้ขนาด22นิ้ว โรงเรียนราชประชานุเคราะห์49 ตำบลด่านชุมพล อำเภอบ่อไร่ จังหวัดตราด</t>
  </si>
  <si>
    <t>20004330011003111314</t>
  </si>
  <si>
    <t>จักรทำลวดลาย โรงเรียนราชประชานุเคราะห์55 ตำบลแม่ท้อ อำเภอเมืองตาก จังหวัดตาก</t>
  </si>
  <si>
    <t>20004330011003111315</t>
  </si>
  <si>
    <t>จักรพันริมแบบธรรมดา โรงเรียนราชประชานุเคราะห์55 ตำบลแม่ท้อ อำเภอเมืองตาก จังหวัดตาก</t>
  </si>
  <si>
    <t>20004330011003111316</t>
  </si>
  <si>
    <t>ตู้เหล็กแบบ4ลิ้นชัก โรงเรียนราชประชานุเคราะห์55 ตำบลแม่ท้อ อำเภอเมืองตาก จังหวัดตาก</t>
  </si>
  <si>
    <t>20004330011003111317</t>
  </si>
  <si>
    <t>กล้องจุลทรรศน์ชนิด2ตา โรงเรียนราชประชานุเคราะห์55 ตำบลแม่ท้อ อำเภอเมืองตาก จังหวัดตาก</t>
  </si>
  <si>
    <t>20004330011003111318</t>
  </si>
  <si>
    <t>กล้องจุลทรรศน์ชนิดตาเดียว โรงเรียนราชประชานุเคราะห์55 ตำบลแม่ท้อ อำเภอเมืองตาก จังหวัดตาก</t>
  </si>
  <si>
    <t>20004330011003111319</t>
  </si>
  <si>
    <t>เครื่องตัดหญ้าแบบข้อแข็ง โรงเรียนราชประชานุเคราะห์19 ตำบลหนองหงส์ อำเภอทุ่งสง จังหวัดนครศรีธรรมราช</t>
  </si>
  <si>
    <t>20004330011003111320</t>
  </si>
  <si>
    <t>เครื่องตัดหญ้าแบบล้อจักรยาน โรงเรียนราชประชานุเคราะห์19 ตำบลหนองหงส์ อำเภอทุ่งสง จังหวัดนครศรีธรรมราช</t>
  </si>
  <si>
    <t>20004330011003111321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</si>
  <si>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โรงเรียนราชประชานุเคราะห์58 ตำบลบางกรวย อำเภอบางกรวย จังหวัดนนทบุรี</t>
  </si>
  <si>
    <t>20004330011003111322</t>
  </si>
  <si>
    <t>รถเข็นทำแผล โรงเรียนราชประชานุเคราะห์58 ตำบลบางกรวย อำเภอบางกรวย จังหวัดนนทบุรี</t>
  </si>
  <si>
    <t>20004330011003111323</t>
  </si>
  <si>
    <t>เครื่องชั่งน้ำหนักแบบดิจิทัลพร้อมที่วัดส่วนสูง โรงเรียนราชประชานุเคราะห์58 ตำบลบางกรวย อำเภอบางกรวย จังหวัดนนทบุรี</t>
  </si>
  <si>
    <t>20004330011003111324</t>
  </si>
  <si>
    <t>เครื่องเจาะกระดาษและเข้าเล่มแบบเจาะกระดาษและเข้าเล่มมือโยก โรงเรียนราชประชานุเคราะห์58 ตำบลบางกรวย อำเภอบางกรวย จังหวัดนนทบุรี</t>
  </si>
  <si>
    <t>20004330011003111325</t>
  </si>
  <si>
    <t>เครื่องขัดพื้น โรงเรียนราชประชานุเคราะห์58 ตำบลบางกรวย อำเภอบางกรวย จังหวัดนนทบุรี</t>
  </si>
  <si>
    <t>20004330011003111326</t>
  </si>
  <si>
    <t>เครื่องดูดฝุ่นขนาด25ลิตร โรงเรียนราชประชานุเคราะห์58 ตำบลบางกรวย อำเภอบางกรวย จังหวัดนนทบุรี</t>
  </si>
  <si>
    <t>20004330011003111327</t>
  </si>
  <si>
    <t>รถเข็นอาหาร โรงเรียนราชประชานุเคราะห์66 ตำบลโละจูด อำเภอแว้ง จังหวัดนราธิวาส</t>
  </si>
  <si>
    <t>20004330011003111328</t>
  </si>
  <si>
    <t>เครื่องดูดฝุ่นขนาด15ลิตร โรงเรียนราชประชานุเคราะห์66 ตำบลโละจูด อำเภอแว้ง จังหวัดนราธิวาส</t>
  </si>
  <si>
    <t>20004330011003111329</t>
  </si>
  <si>
    <t>เครื่องดูดฝุ่นขนาด25ลิตร โรงเรียนราชประชานุเคราะห์66 ตำบลโละจูด อำเภอแว้ง จังหวัดนราธิวาส</t>
  </si>
  <si>
    <t>20004330011003111330</t>
  </si>
  <si>
    <t>เครื่องปรับอากาศแบบแยกส่วน(ราคารวมค่าติดตั้ง)แบบตู้ตั้งพื้นขนาด56,000บีทียู โรงเรียนราชประชานุเคราะห์66 ตำบลโละจูด อำเภอแว้ง จังหวัดนราธิวาส</t>
  </si>
  <si>
    <t>20004330011003111331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</si>
  <si>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 โรงเรียนราชประชานุเคราะห์66 ตำบลโละจูด อำเภอแว้ง จังหวัดนราธิวาส</t>
  </si>
  <si>
    <t>20004330011003111332</t>
  </si>
  <si>
    <t>เครื่องสูบน้ำแบบหอยโข่งมอเตอร์ไฟฟ้าสูบน้ำได้450ลิตรต่อนาที โรงเรียนราชประชานุเคราะห์66 ตำบลโละจูด อำเภอแว้ง จังหวัดนราธิวาส</t>
  </si>
  <si>
    <t>20004330011003111333</t>
  </si>
  <si>
    <t>ตู้เย็นขนาด16คิวบิกฟุต โรงเรียนราชประชานุเคราะห์66 ตำบลโละจูด อำเภอแว้ง จังหวัดนราธิวาส</t>
  </si>
  <si>
    <t>20004330011003111334</t>
  </si>
  <si>
    <t>เครื่องตัดหญ้าแบบข้อแข็ง โรงเรียนราชประชานุเคราะห์39 ตำบลตันหยงมัส อำเภอระแงะ จังหวัดนราธิวาส</t>
  </si>
  <si>
    <t>20004330011003111335</t>
  </si>
  <si>
    <t>ตู้เหล็กแบบ4ลิ้นชัก โรงเรียนราชประชานุเคราะห์39 ตำบลตันหยงมัส อำเภอระแงะ จังหวัดนราธิวาส</t>
  </si>
  <si>
    <t>20004330011003111336</t>
  </si>
  <si>
    <t>เครื่องดูดฝุ่นขนาด25ลิตร โรงเรียนราชประชานุเคราะห์39 ตำบลตันหยงมัส อำเภอระแงะ จังหวัดนราธิวาส</t>
  </si>
  <si>
    <t>20004330011003111337</t>
  </si>
  <si>
    <t>เครื่องดูดฝุ่นขนาด25ลิตร โรงเรียนราชประชานุเคราะห์56 ตำบลกลางเวียง อำเภอเวียงสา จังหวัดน่าน</t>
  </si>
  <si>
    <t>20004330011003111338</t>
  </si>
  <si>
    <t>ตู้เหล็กแบบ4ลิ้นชัก โรงเรียนราชประชานุเคราะห์56 ตำบลกลางเวียง อำเภอเวียงสา จังหวัดน่าน</t>
  </si>
  <si>
    <t>20004330011003111339</t>
  </si>
  <si>
    <t>เครื่องตัดหญ้าแบบข้อแข็ง โรงเรียนราชประชานุเคราะห์56 ตำบลกลางเวียง อำเภอเวียงสา จังหวัดน่าน</t>
  </si>
  <si>
    <t>20004330011003111340</t>
  </si>
  <si>
    <t>เครื่องตัดหญ้าแบบล้อจักรยาน โรงเรียนราชประชานุเคราะห์56 ตำบลกลางเวียง อำเภอเวียงสา จังหวัดน่าน</t>
  </si>
  <si>
    <t>20004330011003111341</t>
  </si>
  <si>
    <t>เครื่องปรับอากาศแบบแยกส่วน(ราคารวมค่าติดตั้ง)แบบติดผนัง(ระบบInverter)ขนาด15,000บีทียู โรงเรียนราชประชานุเคราะห์56 ตำบลกลางเวียง อำเภอเวียงสา จังหวัดน่าน</t>
  </si>
  <si>
    <t>20004330011003111342</t>
  </si>
  <si>
    <t>ตู้เย็นขนาด7คิวบิกฟุต โรงเรียนราชประชานุเคราะห์56 ตำบลกลางเวียง อำเภอเวียงสา จังหวัดน่าน</t>
  </si>
  <si>
    <t>20004330011003111343</t>
  </si>
  <si>
    <t>เครื่องตัดหญ้าแบบล้อจักรยาน โรงเรียนราชประชานุเคราะห์51 ตำบลนางรอง อำเภอนางรอง จังหวัดบุรีรัมย์</t>
  </si>
  <si>
    <t>20004330011003111344</t>
  </si>
  <si>
    <t>เตาแก๊ส โรงเรียนราชประชานุเคราะห์51 ตำบลนางรอง อำเภอนางรอง จังหวัดบุรีรัมย์</t>
  </si>
  <si>
    <t>20004330011003111345</t>
  </si>
  <si>
    <t>เครื่องปรับอากาศแบบแยกส่วน(ราคารวมค่าติดตั้ง)แบบติดผนัง(ระบบInverter)ขนาด24,000บีทียู โรงเรียนราชประชานุเคราะห์51 ตำบลนางรอง อำเภอนางรอง จังหวัดบุรีรัมย์</t>
  </si>
  <si>
    <t>20004330011003111346</t>
  </si>
  <si>
    <t>เครื่องตัดหญ้าแบบข้อแข็ง โรงเรียนราชประชานุเคราะห์40 ตำบลรูสะมิแล อำเภอเมืองปัตตานี จังหวัดปัตตานี</t>
  </si>
  <si>
    <t>20004330011003111347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</si>
  <si>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 โรงเรียนราชประชานุเคราะห์40 ตำบลรูสะมิแล อำเภอเมืองปัตตานี จังหวัดปัตตานี</t>
  </si>
  <si>
    <t>20004330011003111348</t>
  </si>
  <si>
    <t>เครื่องปรับอากาศแบบแยกส่วน(ราคารวมค่าติดตั้ง)แบบติดผนัง(ระบบInverter)ขนาด12,000บีทียู โรงเรียนราชประชานุเคราะห์40 ตำบลรูสะมิแล อำเภอเมืองปัตตานี จังหวัดปัตตานี</t>
  </si>
  <si>
    <t>20004330011003111349</t>
  </si>
  <si>
    <t>ตู้ล็อคเกอร์18ช่อง โรงเรียนราชประชานุเคราะห์40 ตำบลรูสะมิแล อำเภอเมืองปัตตานี จังหวัดปัตตานี</t>
  </si>
  <si>
    <t>20004330011003111350</t>
  </si>
  <si>
    <t>ตู้เหล็กแบบ4ลิ้นชัก โรงเรียนราชประชานุเคราะห์40 ตำบลรูสะมิแล อำเภอเมืองปัตตานี จังหวัดปัตตานี</t>
  </si>
  <si>
    <t>20004330011003111351</t>
  </si>
  <si>
    <t>ถังน้ำแบบไฟเบอร์กลาสขนาดความจุ2,500ลิตร โรงเรียนราชประชานุเคราะห์40 ตำบลรูสะมิแล อำเภอเมืองปัตตานี จังหวัดปัตตานี</t>
  </si>
  <si>
    <t>20004330011003111352</t>
  </si>
  <si>
    <t>เครื่องชั่งน้ำหนักแบบดิจิทัลพร้อมที่วัดส่วนสูง โรงเรียนราชประชานุเคราะห์40 ตำบลรูสะมิแล อำเภอเมืองปัตตานี จังหวัดปัตตานี</t>
  </si>
  <si>
    <t>20004330011003111353</t>
  </si>
  <si>
    <t>เครื่องตัดแต่งพุ่มไม้ขนาด22นิ้ว โรงเรียนราชประชานุเคราะห์40 ตำบลรูสะมิแล อำเภอเมืองปัตตานี จังหวัดปัตตานี</t>
  </si>
  <si>
    <t>20004330011003111354</t>
  </si>
  <si>
    <t>เครื่องดูดฝุ่นขนาด25ลิตร โรงเรียนราชประชานุเคราะห์40 ตำบลรูสะมิแล อำเภอเมืองปัตตานี จังหวัดปัตตานี</t>
  </si>
  <si>
    <t>20004330011003111355</t>
  </si>
  <si>
    <t>ตู้เย็นขนาด13คิวบิกฟุต โรงเรียนราชประชานุเคราะห์24 ตำบลทุ่งรวงทอง อำเภอจุน จังหวัดพะเยา</t>
  </si>
  <si>
    <t>20004330011003111356</t>
  </si>
  <si>
    <t>ตู้เย็นขนาด16คิวบิกฟุต โรงเรียนราชประชานุเคราะห์24 ตำบลทุ่งรวงทอง อำเภอจุน จังหวัดพะเยา</t>
  </si>
  <si>
    <t>20004330011003111357</t>
  </si>
  <si>
    <t>เครื่องตัดหญ้าแบบข้อแข็ง โรงเรียนราชประชานุเคราะห์24 ตำบลทุ่งรวงทอง อำเภอจุน จังหวัดพะเยา</t>
  </si>
  <si>
    <t>20004330011003111358</t>
  </si>
  <si>
    <t>เครื่องทำน้ำเย็นแบบต่อท่อขนาด2ก๊อก โรงเรียนราชประชานุเคราะห์24 ตำบลทุ่งรวงทอง อำเภอจุน จังหวัดพะเยา</t>
  </si>
  <si>
    <t>20004330011003111359</t>
  </si>
  <si>
    <t>ถังน้ำแบบสแตนเลสขนาดความจุ2,000ลิตร โรงเรียนราชประชานุเคราะห์24 ตำบลทุ่งรวงทอง อำเภอจุน จังหวัดพะเยา</t>
  </si>
  <si>
    <t>20004330011003111360</t>
  </si>
  <si>
    <t>เครื่องชั่งน้ำหนักแบบดิจิทัลพร้อมที่วัดส่วนสูง โรงเรียนราชประชานุเคราะห์24 ตำบลทุ่งรวงทอง อำเภอจุน จังหวัดพะเยา</t>
  </si>
  <si>
    <t>20004330011003111361</t>
  </si>
  <si>
    <t>ตู้แช่อาหารขนาด20คิวบิกฟุต โรงเรียนราชประชานุเคราะห์24 ตำบลทุ่งรวงทอง อำเภอจุน จังหวัดพะเยา</t>
  </si>
  <si>
    <t>20004330011003111362</t>
  </si>
  <si>
    <t>เครื่องตัดแต่งพุ่มไม้ขนาด22นิ้ว โรงเรียนราชประชานุเคราะห์24 ตำบลทุ่งรวงทอง อำเภอจุน จังหวัดพะเยา</t>
  </si>
  <si>
    <t>20004330011003111363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</si>
  <si>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โรงเรียนราชประชานุเคราะห์35 ตำบลบางม่วง อำเภอตะกั่วป่า จังหวัดพังงา</t>
  </si>
  <si>
    <t>20004330011003111364</t>
  </si>
  <si>
    <t>รถเข็นอาหาร โรงเรียนราชประชานุเคราะห์35 ตำบลบางม่วง อำเภอตะกั่วป่า จังหวัดพังงา</t>
  </si>
  <si>
    <t>20004330011003111365</t>
  </si>
  <si>
    <t>เตาแก๊ส โรงเรียนราชประชานุเคราะห์35 ตำบลบางม่วง อำเภอตะกั่วป่า จังหวัดพังงา</t>
  </si>
  <si>
    <t>20004330011003111366</t>
  </si>
  <si>
    <t>ตู้แช่อาหารขนาด32คิวบิกฟุต โรงเรียนราชประชานุเคราะห์35 ตำบลบางม่วง อำเภอตะกั่วป่า จังหวัดพังงา</t>
  </si>
  <si>
    <t>20004330011003111367</t>
  </si>
  <si>
    <t>ตู้แช่อาหารขนาด45คิวบิกฟุต โรงเรียนราชประชานุเคราะห์35 ตำบลบางม่วง อำเภอตะกั่วป่า จังหวัดพังงา</t>
  </si>
  <si>
    <t>20004330011003111368</t>
  </si>
  <si>
    <t>เครื่องตัดหญ้าแบบล้อจักรยาน โรงเรียนราชประชานุเคราะห์35 ตำบลบางม่วง อำเภอตะกั่วป่า จังหวัดพังงา</t>
  </si>
  <si>
    <t>20004330011003111369</t>
  </si>
  <si>
    <t>เครื่องตัดหญ้าแบบเข็น โรงเรียนราชประชานุเคราะห์35 ตำบลบางม่วง อำเภอตะกั่วป่า จังหวัดพังงา</t>
  </si>
  <si>
    <t>20004330011003111370</t>
  </si>
  <si>
    <t>เครื่องตัดหญ้าแบบข้อแข็ง โรงเรียนราชประชานุเคราะห์35 ตำบลบางม่วง อำเภอตะกั่วป่า จังหวัดพังงา</t>
  </si>
  <si>
    <t>20004330011003111371</t>
  </si>
  <si>
    <t>รถเข็นทำแผล โรงเรียนราชประชานุเคราะห์35 ตำบลบางม่วง อำเภอตะกั่วป่า จังหวัดพังงา</t>
  </si>
  <si>
    <t>20004330011003111372</t>
  </si>
  <si>
    <t>เครื่องดูดฝุ่นขนาด15ลิตร โรงเรียนราชประชานุเคราะห์35 ตำบลบางม่วง อำเภอตะกั่วป่า จังหวัดพังงา</t>
  </si>
  <si>
    <t>20004330011003111373</t>
  </si>
  <si>
    <t>กล้องจุลทรรศน์ชนิด2ตา โรงเรียนราชประชานุเคราะห์35 ตำบลบางม่วง อำเภอตะกั่วป่า จังหวัดพังงา</t>
  </si>
  <si>
    <t>20004330011003111374</t>
  </si>
  <si>
    <t>เครื่องวัดความเป็นกรด-ด่างแบบตั้งโต๊ะ โรงเรียนราชประชานุเคราะห์35 ตำบลบางม่วง อำเภอตะกั่วป่า จังหวัดพังงา</t>
  </si>
  <si>
    <t>20004330011003111375</t>
  </si>
  <si>
    <t>ตู้เย็นขนาด7คิวบิกฟุต โรงเรียนราชประชานุเคราะห์35 ตำบลบางม่วง อำเภอตะกั่วป่า จังหวัดพังงา</t>
  </si>
  <si>
    <t>20004330011003111376</t>
  </si>
  <si>
    <t>เครื่องทำน้ำเย็นแบบต่อท่อขนาด2ก๊อก โรงเรียนราชประชานุเคราะห์65 ตำบลควนมะพร้าว อำเภอเมืองพัทลุง จังหวัดพัทลุง</t>
  </si>
  <si>
    <t>20004330011003111377</t>
  </si>
  <si>
    <t>เครื่องขัดพื้น โรงเรียนราชประชานุเคราะห์65 ตำบลควนมะพร้าว อำเภอเมืองพัทลุง จังหวัดพัทลุง</t>
  </si>
  <si>
    <t>20004330011003111378</t>
  </si>
  <si>
    <t>เครื่องดูดฝุ่นขนาด25ลิตร โรงเรียนราชประชานุเคราะห์65 ตำบลควนมะพร้าว อำเภอเมืองพัทลุง จังหวัดพัทลุง</t>
  </si>
  <si>
    <t>20004330011003111379</t>
  </si>
  <si>
    <t>เครื่องตัดหญ้าแบบข้อแข็ง โรงเรียนราชประชานุเคราะห์65 ตำบลควนมะพร้าว อำเภอเมืองพัทลุง จังหวัดพัทลุง</t>
  </si>
  <si>
    <t>20004330011003111380</t>
  </si>
  <si>
    <t>ตู้เหล็กแบบ4ลิ้นชัก โรงเรียนราชประชานุเคราะห์65 ตำบลควนมะพร้าว อำเภอเมืองพัทลุง จังหวัดพัทลุง</t>
  </si>
  <si>
    <t>20004330011003111381</t>
  </si>
  <si>
    <t>เครื่องดูดควัน โรงเรียนราชประชานุเคราะห์65 ตำบลควนมะพร้าว อำเภอเมืองพัทลุง จังหวัดพัทลุง</t>
  </si>
  <si>
    <t>20004330011003111382</t>
  </si>
  <si>
    <t>เตาแก๊ส โรงเรียนราชประชานุเคราะห์65 ตำบลควนมะพร้าว อำเภอเมืองพัทลุง จังหวัดพัทลุง</t>
  </si>
  <si>
    <t>20004330011003111383</t>
  </si>
  <si>
    <t>กล้องจุลทรรศน์ชนิด2ตา โรงเรียนราชประชานุเคราะห์65 ตำบลควนมะพร้าว อำเภอเมืองพัทลุง จังหวัดพัทลุง</t>
  </si>
  <si>
    <t>20004330011003111384</t>
  </si>
  <si>
    <t>กล้องจุลทรรศน์ชนิดตาเดียว โรงเรียนราชประชานุเคราะห์65 ตำบลควนมะพร้าว อำเภอเมืองพัทลุง จังหวัดพัทลุง</t>
  </si>
  <si>
    <t>20004330011003111385</t>
  </si>
  <si>
    <t>ตู้แช่อาหารขนาด32คิวบิกฟุต โรงเรียนราชประชานุเคราะห์65 ตำบลควนมะพร้าว อำเภอเมืองพัทลุง จังหวัดพัทลุง</t>
  </si>
  <si>
    <t>20004330011003111386</t>
  </si>
  <si>
    <t>ตู้แช่อาหารขนาด45คิวบิกฟุต โรงเรียนราชประชานุเคราะห์65 ตำบลควนมะพร้าว อำเภอเมืองพัทลุง จังหวัดพัทลุง</t>
  </si>
  <si>
    <t>20004330011003111387</t>
  </si>
  <si>
    <t>จักรอุตสาหกรรมแบบเย็บผ้า โรงเรียนราชประชานุเคราะห์65 ตำบลควนมะพร้าว อำเภอเมืองพัทลุง จังหวัดพัทลุง</t>
  </si>
  <si>
    <t>20004330011003111388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</si>
  <si>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 โรงเรียนราชประชานุเคราะห์65 ตำบลควนมะพร้าว อำเภอเมืองพัทลุง จังหวัดพัทลุง</t>
  </si>
  <si>
    <t>20004330011003111389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</si>
  <si>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โรงเรียนราชประชานุเคราะห์65 ตำบลควนมะพร้าว อำเภอเมืองพัทลุง จังหวัดพัทลุง</t>
  </si>
  <si>
    <t>20004330011003111390</t>
  </si>
  <si>
    <t>กล้องจุลทรรศน์ชนิด2ตา โรงเรียนราชประชานุเคราะห์23 ตำบลเนินเพิ่ม อำเภอนครไทย จังหวัดพิษณุโลก</t>
  </si>
  <si>
    <t>20004330011003111391</t>
  </si>
  <si>
    <t>เตาแก๊ส โรงเรียนราชประชานุเคราะห์23 ตำบลเนินเพิ่ม อำเภอนครไทย จังหวัดพิษณุโลก</t>
  </si>
  <si>
    <t>20004330011003111392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</si>
  <si>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โรงเรียนราชประชานุเคราะห์23 ตำบลเนินเพิ่ม อำเภอนครไทย จังหวัดพิษณุโลก</t>
  </si>
  <si>
    <t>20004330011003111393</t>
  </si>
  <si>
    <t>ตู้แช่อาหารขนาด45คิวบิกฟุต โรงเรียนราชประชานุเคราะห์47 ตำบลสามพระยา อำเภอชะอำ จังหวัดเพชรบุรี</t>
  </si>
  <si>
    <t>20004330011003111394</t>
  </si>
  <si>
    <t>จักรอุตสาหกรรมแบบเย็บผ้า โรงเรียนราชประชานุเคราะห์47 ตำบลสามพระยา อำเภอชะอำ จังหวัดเพชรบุรี</t>
  </si>
  <si>
    <t>20004330011003111395</t>
  </si>
  <si>
    <t>จักรทำลวดลาย โรงเรียนราชประชานุเคราะห์47 ตำบลสามพระยา อำเภอชะอำ จังหวัดเพชรบุรี</t>
  </si>
  <si>
    <t>20004330011003111396</t>
  </si>
  <si>
    <t>ถังน้ำแบบไฟเบอร์กลาสขนาดความจุ2,500ลิตร โรงเรียนราชประชานุเคราะห์47 ตำบลสามพระยา อำเภอชะอำ จังหวัดเพชรบุรี</t>
  </si>
  <si>
    <t>20004330011003111397</t>
  </si>
  <si>
    <t>เครื่องตัดหญ้าแบบข้อแข็ง โรงเรียนราชประชานุเคราะห์47 ตำบลสามพระยา อำเภอชะอำ จังหวัดเพชรบุรี</t>
  </si>
  <si>
    <t>20004330011003111398</t>
  </si>
  <si>
    <t>ตู้เย็นขนาด16คิวบิกฟุต โรงเรียนราชประชานุเคราะห์47 ตำบลสามพระยา อำเภอชะอำ จังหวัดเพชรบุรี</t>
  </si>
  <si>
    <t>20004330011003111399</t>
  </si>
  <si>
    <t>ถังน้ำแบบสแตนเลสขนาดความจุ2,500ลิตร โรงเรียนราชประชานุเคราะห์47 ตำบลสามพระยา อำเภอชะอำ จังหวัดเพชรบุรี</t>
  </si>
  <si>
    <t>20004330011003111400</t>
  </si>
  <si>
    <t>เครื่องดูดฝุ่นขนาด25ลิตร โรงเรียนราชประชานุเคราะห์47 ตำบลสามพระยา อำเภอชะอำ จังหวัดเพชรบุรี</t>
  </si>
  <si>
    <t>20004330011003111401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</si>
  <si>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โรงเรียนราชประชานุเคราะห์47 ตำบลสามพระยา อำเภอชะอำ จังหวัดเพชรบุรี</t>
  </si>
  <si>
    <t>20004330011003111402</t>
  </si>
  <si>
    <t>เครื่องทำน้ำเย็นแบบต่อท่อขนาด2ก๊อก โรงเรียนราชประชานุเคราะห์25 ตำบลแม่ยางตาล อำเภอร้องกวาง จังหวัดแพร่</t>
  </si>
  <si>
    <t>20004330011003111403</t>
  </si>
  <si>
    <t>เครื่องตัดหญ้าแบบเข็น โรงเรียนราชประชานุเคราะห์25 ตำบลแม่ยางตาล อำเภอร้องกวาง จังหวัดแพร่</t>
  </si>
  <si>
    <t>20004330011003111404</t>
  </si>
  <si>
    <t>ตู้แช่อาหารขนาด45คิวบิกฟุต โรงเรียนราชประชานุเคราะห์36 ตำบลกมลา อำเภอกะทู้ จังหวัดภูเก็ต</t>
  </si>
  <si>
    <t>20004330011003111405</t>
  </si>
  <si>
    <t>ถังน้ำแบบไฟเบอร์กลาสขนาดความจุ2,500ลิตร โรงเรียนราชประชานุเคราะห์36 ตำบลกมลา อำเภอกะทู้ จังหวัดภูเก็ต</t>
  </si>
  <si>
    <t>20004330011003111406</t>
  </si>
  <si>
    <t>เครื่องขัดพื้น โรงเรียนราชประชานุเคราะห์36 ตำบลกมลา อำเภอกะทู้ จังหวัดภูเก็ต</t>
  </si>
  <si>
    <t>20004330011003111407</t>
  </si>
  <si>
    <t>ถังน้ำแบบสแตนเลสขนาดความจุ2,500ลิตร โรงเรียนราชประชานุเคราะห์36 ตำบลกมลา อำเภอกะทู้ จังหวัดภูเก็ต</t>
  </si>
  <si>
    <t>20004330011003111408</t>
  </si>
  <si>
    <t>ตู้เย็นขนาด16คิวบิกฟุต โรงเรียนราชประชานุเคราะห์36 ตำบลกมลา อำเภอกะทู้ จังหวัดภูเก็ต</t>
  </si>
  <si>
    <t>20004330011003111409</t>
  </si>
  <si>
    <t>เตาแก๊ส โรงเรียนราชประชานุเคราะห์36 ตำบลกมลา อำเภอกะทู้ จังหวัดภูเก็ต</t>
  </si>
  <si>
    <t>20004330011003111410</t>
  </si>
  <si>
    <t>เครื่องตัดหญ้าแบบล้อจักรยาน โรงเรียนราชประชานุเคราะห์59 ตำบลปางหมู อำเภอเมืองแม่ฮ่องสอน จังหวัดแม่ฮ่องสอน</t>
  </si>
  <si>
    <t>20004330011003111411</t>
  </si>
  <si>
    <t>ตู้แช่อาหารขนาด32คิวบิกฟุต โรงเรียนราชประชานุเคราะห์59 ตำบลปางหมู อำเภอเมืองแม่ฮ่องสอน จังหวัดแม่ฮ่องสอน</t>
  </si>
  <si>
    <t>20004330011003111412</t>
  </si>
  <si>
    <t>กล้องจุลทรรศน์ชนิด2ตา โรงเรียนราชประชานุเคราะห์59 ตำบลปางหมู อำเภอเมืองแม่ฮ่องสอน จังหวัดแม่ฮ่องสอน</t>
  </si>
  <si>
    <t>20004330011003111413</t>
  </si>
  <si>
    <t>เครื่องปรับอากาศแบบแยกส่วน(ราคารวมค่าติดตั้ง)แบบติดผนัง(ระบบInverter)ขนาด18,000บีทียู โรงเรียนราชประชานุเคราะห์59 ตำบลปางหมู อำเภอเมืองแม่ฮ่องสอน จังหวัดแม่ฮ่องสอน</t>
  </si>
  <si>
    <t>20004330011003111414</t>
  </si>
  <si>
    <t>เครื่องตัดหญ้าแบบข้อแข็ง โรงเรียนราชประชานุเคราะห์59 ตำบลปางหมู อำเภอเมืองแม่ฮ่องสอน จังหวัดแม่ฮ่องสอน</t>
  </si>
  <si>
    <t>20004330011003111415</t>
  </si>
  <si>
    <t>เครื่องตัดหญ้าแบบเข็น โรงเรียนราชประชานุเคราะห์59 ตำบลปางหมู อำเภอเมืองแม่ฮ่องสอน จังหวัดแม่ฮ่องสอน</t>
  </si>
  <si>
    <t>20004330011003111416</t>
  </si>
  <si>
    <t>เครื่องปรับอากาศแบบแยกส่วน(ราคารวมค่าติดตั้ง)แบบตั้งพื้นหรือแบบแขวน(ระบบInverter)ขนาด30,000บีทียู โรงเรียนราชประชานุเคราะห์22 ตำบลแม่นาเติง อำเภอปาย จังหวัดแม่ฮ่องสอน</t>
  </si>
  <si>
    <t>20004330011003111417</t>
  </si>
  <si>
    <t>ตู้เย็นขนาด5คิวบิกฟุต โรงเรียนราชประชานุเคราะห์22 ตำบลแม่นาเติง อำเภอปาย จังหวัดแม่ฮ่องสอน</t>
  </si>
  <si>
    <t>20004330011003111418</t>
  </si>
  <si>
    <t>เครื่องปรับอากาศแบบแยกส่วน(ราคารวมค่าติดตั้ง)แบบตั้งพื้นหรือแบบแขวน(ระบบInverter)ขนาด18,000บีทียู โรงเรียนราชประชานุเคราะห์22 ตำบลแม่นาเติง อำเภอปาย จังหวัดแม่ฮ่องสอน</t>
  </si>
  <si>
    <t>20004330011003111419</t>
  </si>
  <si>
    <t>เครื่องตัดหญ้าแบบเข็น โรงเรียนราชประชานุเคราะห์22 ตำบลแม่นาเติง อำเภอปาย จังหวัดแม่ฮ่องสอน</t>
  </si>
  <si>
    <t>20004330011003111420</t>
  </si>
  <si>
    <t>เครื่องตัดหญ้าแบบล้อจักรยาน โรงเรียนราชประชานุเคราะห์22 ตำบลแม่นาเติง อำเภอปาย จังหวัดแม่ฮ่องสอน</t>
  </si>
  <si>
    <t>20004330011003111421</t>
  </si>
  <si>
    <t>เครื่องทำน้ำเย็นแบบต่อท่อขนาด1ก๊อก โรงเรียนราชประชานุเคราะห์22 ตำบลแม่นาเติง อำเภอปาย จังหวัดแม่ฮ่องสอน</t>
  </si>
  <si>
    <t>20004330011003111422</t>
  </si>
  <si>
    <t>เครื่องทำน้ำเย็นแบบต่อท่อขนาด2ก๊อก โรงเรียนราชประชานุเคราะห์22 ตำบลแม่นาเติง อำเภอปาย จังหวัดแม่ฮ่องสอน</t>
  </si>
  <si>
    <t>20004330011003111423</t>
  </si>
  <si>
    <t>ตู้เหล็กแบบ2บาน โรงเรียนราชประชานุเคราะห์22 ตำบลแม่นาเติง อำเภอปาย จังหวัดแม่ฮ่องสอน</t>
  </si>
  <si>
    <t>20004330011003111424</t>
  </si>
  <si>
    <t>เครื่องตัดหญ้าแบบล้อจักรยาน โรงเรียนราชประชานุเคราะห์34 ตำบลถ้ำลอด อำเภอปางมะผ้า จังหวัดแม่ฮ่องสอน</t>
  </si>
  <si>
    <t>20004330011003111425</t>
  </si>
  <si>
    <t>รถเข็นอาหาร โรงเรียนราชประชานุเคราะห์34 ตำบลถ้ำลอด อำเภอปางมะผ้า จังหวัดแม่ฮ่องสอน</t>
  </si>
  <si>
    <t>20004330011003111426</t>
  </si>
  <si>
    <t>ถังน้ำแบบสแตนเลสขนาดความจุ2,000ลิตร โรงเรียนราชประชานุเคราะห์34 ตำบลถ้ำลอด อำเภอปางมะผ้า จังหวัดแม่ฮ่องสอน</t>
  </si>
  <si>
    <t>20004330011003111427</t>
  </si>
  <si>
    <t>เครื่องดูดฝุ่นขนาด15ลิตร โรงเรียนราชประชานุเคราะห์34 ตำบลถ้ำลอด อำเภอปางมะผ้า จังหวัดแม่ฮ่องสอน</t>
  </si>
  <si>
    <t>20004330011003111428</t>
  </si>
  <si>
    <t>ตู้แช่อาหารขนาด45คิวบิกฟุต โรงเรียนราชประชานุเคราะห์34 ตำบลถ้ำลอด อำเภอปางมะผ้า จังหวัดแม่ฮ่องสอน</t>
  </si>
  <si>
    <t>20004330011003111429</t>
  </si>
  <si>
    <t>เครื่องวัดความเป็นกรด-ด่างแบบตั้งโต๊ะ โรงเรียนราชประชานุเคราะห์28 ตำบลย่อ อำเภอคำเขื่อนแก้ว จังหวัดยโสธร</t>
  </si>
  <si>
    <t>20004330011003111430</t>
  </si>
  <si>
    <t>เครื่องตัดหญ้าแบบข้อแข็ง โรงเรียนราชประชานุเคราะห์28 ตำบลย่อ อำเภอคำเขื่อนแก้ว จังหวัดยโสธร</t>
  </si>
  <si>
    <t>20004330011003111431</t>
  </si>
  <si>
    <t>ตู้แช่อาหารขนาด45คิวบิกฟุต โรงเรียนราชประชานุเคราะห์28 ตำบลย่อ อำเภอคำเขื่อนแก้ว จังหวัดยโสธร</t>
  </si>
  <si>
    <t>20004330011003111432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</si>
  <si>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โรงเรียนราชประชานุเคราะห์28 ตำบลย่อ อำเภอคำเขื่อนแก้ว จังหวัดยโสธร</t>
  </si>
  <si>
    <t>20004330011003111433</t>
  </si>
  <si>
    <t>เครื่องดูดฝุ่นขนาด25ลิตร โรงเรียนราชประชานุเคราะห์28 ตำบลย่อ อำเภอคำเขื่อนแก้ว จังหวัดยโสธร</t>
  </si>
  <si>
    <t>20004330011003111434</t>
  </si>
  <si>
    <t>เครื่องปรับอากาศแบบแยกส่วน(ราคารวมค่าติดตั้ง)แบบตู้ตั้งพื้นขนาด56,000บีทียู โรงเรียนราชประชานุเคราะห์41 ตำบลวังพญา อำเภอรามัน จังหวัดยะลา</t>
  </si>
  <si>
    <t>20004330011003111435</t>
  </si>
  <si>
    <t>เครื่องขัดพื้น โรงเรียนราชประชานุเคราะห์41 ตำบลวังพญา อำเภอรามัน จังหวัดยะลา</t>
  </si>
  <si>
    <t>20004330011003111436</t>
  </si>
  <si>
    <t>เครื่องทำน้ำเย็นแบบต่อท่อขนาด2ก๊อก โรงเรียนราชประชานุเคราะห์41 ตำบลวังพญา อำเภอรามัน จังหวัดยะลา</t>
  </si>
  <si>
    <t>20004330011003111437</t>
  </si>
  <si>
    <t>เครื่องตัดหญ้าแบบเข็น โรงเรียนราชประชานุเคราะห์41 ตำบลวังพญา อำเภอรามัน จังหวัดยะลา</t>
  </si>
  <si>
    <t>20004330011003111438</t>
  </si>
  <si>
    <t>กล้องจุลทรรศน์ชนิด2ตา โรงเรียนราชประชานุเคราะห์41 ตำบลวังพญา อำเภอรามัน จังหวัดยะลา</t>
  </si>
  <si>
    <t>20004330011003111439</t>
  </si>
  <si>
    <t>กล้องจุลทรรศน์ชนิดตาเดียว โรงเรียนราชประชานุเคราะห์41 ตำบลวังพญา อำเภอรามัน จังหวัดยะลา</t>
  </si>
  <si>
    <t>20004330011003111440</t>
  </si>
  <si>
    <t>เครื่องทำน้ำเย็นแบบต่อท่อขนาด2ก๊อก โรงเรียนราชประชานุเคราะห์63 ตำบลนิเวศน์ อำเภอธวัชบุรี จังหวัดร้อยเอ็ด</t>
  </si>
  <si>
    <t>20004330011003111441</t>
  </si>
  <si>
    <t>ตู้เหล็กแบบ4ลิ้นชัก โรงเรียนราชประชานุเคราะห์63 ตำบลนิเวศน์ อำเภอธวัชบุรี จังหวัดร้อยเอ็ด</t>
  </si>
  <si>
    <t>20004330011003111442</t>
  </si>
  <si>
    <t>เครื่องดูดฝุ่นขนาด25ลิตร โรงเรียนราชประชานุเคราะห์63 ตำบลนิเวศน์ อำเภอธวัชบุรี จังหวัดร้อยเอ็ด</t>
  </si>
  <si>
    <t>20004330011003111443</t>
  </si>
  <si>
    <t>กล้องจุลทรรศน์ชนิด2ตา โรงเรียนราชประชานุเคราะห์38 ตำบลราชกรูด อำเภอเมืองระนอง จังหวัดระนอง</t>
  </si>
  <si>
    <t>20004330011003111444</t>
  </si>
  <si>
    <t>กล้องจุลทรรศน์ชนิดตาเดียว โรงเรียนราชประชานุเคราะห์38 ตำบลราชกรูด อำเภอเมืองระนอง จังหวัดระนอง</t>
  </si>
  <si>
    <t>20004330011003111445</t>
  </si>
  <si>
    <t>เครื่องดูดฝุ่นขนาด25ลิตร โรงเรียนราชประชานุเคราะห์38 ตำบลราชกรูด อำเภอเมืองระนอง จังหวัดระนอง</t>
  </si>
  <si>
    <t>20004330011003111446</t>
  </si>
  <si>
    <t>เครื่องตัดหญ้าแบบข้อแข็ง โรงเรียนราชประชานุเคราะห์38 ตำบลราชกรูด อำเภอเมืองระนอง จังหวัดระนอง</t>
  </si>
  <si>
    <t>20004330011003111447</t>
  </si>
  <si>
    <t>เครื่องขัดพื้น โรงเรียนราชประชานุเคราะห์38 ตำบลราชกรูด อำเภอเมืองระนอง จังหวัดระนอง</t>
  </si>
  <si>
    <t>20004330011003111448</t>
  </si>
  <si>
    <t>เครื่องดูดควัน โรงเรียนราชประชานุเคราะห์33 ตำบลดงดินแดง อำเภอหนองม่วง จังหวัดลพบุรี</t>
  </si>
  <si>
    <t>20004330011003111449</t>
  </si>
  <si>
    <t>เครื่องดูดฝุ่นขนาด15ลิตร โรงเรียนราชประชานุเคราะห์33 ตำบลดงดินแดง อำเภอหนองม่วง จังหวัดลพบุรี</t>
  </si>
  <si>
    <t>20004330011003111450</t>
  </si>
  <si>
    <t>เครื่องตัดหญ้าแบบข้อแข็ง โรงเรียนราชประชานุเคราะห์33 ตำบลดงดินแดง อำเภอหนองม่วง จังหวัดลพบุรี</t>
  </si>
  <si>
    <t>20004330011003111451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</si>
  <si>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โรงเรียนราชประชานุเคราะห์33 ตำบลดงดินแดง อำเภอหนองม่วง จังหวัดลพบุรี</t>
  </si>
  <si>
    <t>20004330011003111452</t>
  </si>
  <si>
    <t>ถังน้ำแบบไฟเบอร์กลาสขนาดความจุ2,000ลิตร โรงเรียนศึกษาสงเคราะห์จิตต์อารีฯ ตำบลพระบาท อำเภอเมืองลำปาง จังหวัดลำปาง</t>
  </si>
  <si>
    <t>20004330011003111453</t>
  </si>
  <si>
    <t>ตู้เหล็กแบบ4ลิ้นชัก โรงเรียนศึกษาสงเคราะห์จิตต์อารีฯ ตำบลพระบาท อำเภอเมืองลำปาง จังหวัดลำปาง</t>
  </si>
  <si>
    <t>20004330011003111454</t>
  </si>
  <si>
    <t>ตู้ล็อคเกอร์18ช่อง โรงเรียนศึกษาสงเคราะห์จิตต์อารีฯ ตำบลพระบาท อำเภอเมืองลำปาง จังหวัดลำปาง</t>
  </si>
  <si>
    <t>20004330011003111455</t>
  </si>
  <si>
    <t>เครื่องดูดฝุ่นขนาด25ลิตร โรงเรียนศึกษาสงเคราะห์จิตต์อารีฯ ตำบลพระบาท อำเภอเมืองลำปาง จังหวัดลำปาง</t>
  </si>
  <si>
    <t>20004330011003111456</t>
  </si>
  <si>
    <t>ถังน้ำแบบไฟเบอร์กลาสขนาดความจุ2,500ลิตร โรงเรียนราชประชานุเคราะห์26 ตำบลน้ำดิบ อำเภอป่าซาง จังหวัดลำพูน</t>
  </si>
  <si>
    <t>20004330011003111457</t>
  </si>
  <si>
    <t>กล้องจุลทรรศน์ชนิด2ตา โรงเรียนราชประชานุเคราะห์26 ตำบลน้ำดิบ อำเภอป่าซาง จังหวัดลำพูน</t>
  </si>
  <si>
    <t>20004330011003111458</t>
  </si>
  <si>
    <t>เครื่องตัดหญ้าแบบข้อแข็ง โรงเรียนราชประชานุเคราะห์26 ตำบลน้ำดิบ อำเภอป่าซาง จังหวัดลำพูน</t>
  </si>
  <si>
    <t>20004330011003111459</t>
  </si>
  <si>
    <t>เครื่องดูดฝุ่นขนาด25ลิตร โรงเรียนราชประชานุเคราะห์26 ตำบลน้ำดิบ อำเภอป่าซาง จังหวัดลำพูน</t>
  </si>
  <si>
    <t>20004330011003111460</t>
  </si>
  <si>
    <t>เครื่องสูบน้ำแบบหอยโข่งมอเตอร์ไฟฟ้าสูบน้ำได้450ลิตรต่อนาที โรงเรียนราชประชานุเคราะห์52 ตำบลศรีสงคราม อำเภอวังสะพุง จังหวัดเลย</t>
  </si>
  <si>
    <t>20004330011003111461</t>
  </si>
  <si>
    <t>เครื่องดูดฝุ่นขนาด25ลิตร โรงเรียนราชประชานุเคราะห์29 ตำบลหนองครก อำเภอเมืองศรีสะเกษ จังหวัดศรีสะเกษ</t>
  </si>
  <si>
    <t>20004330011003111462</t>
  </si>
  <si>
    <t>เครื่องทำน้ำเย็นแบบต่อท่อขนาด2ก๊อก โรงเรียนราชประชานุเคราะห์29 ตำบลหนองครก อำเภอเมืองศรีสะเกษ จังหวัดศรีสะเกษ</t>
  </si>
  <si>
    <t>20004330011003111463</t>
  </si>
  <si>
    <t>ตู้เย็นขนาด9คิวบิกฟุต โรงเรียนราชประชานุเคราะห์29 ตำบลหนองครก อำเภอเมืองศรีสะเกษ จังหวัดศรีสะเกษ</t>
  </si>
  <si>
    <t>20004330011003111464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</si>
  <si>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โรงเรียนราชประชานุเคราะห์53 ตำบลนาหัวบ่อ อำเภอพรรณานิคม จังหวัดสกลนคร</t>
  </si>
  <si>
    <t>20004330011003111465</t>
  </si>
  <si>
    <t>เครื่องปรับอากาศแบบแยกส่วน(ราคารวมค่าติดตั้ง)แบบติดผนัง(ระบบInverter)ขนาด24,000บีทียู โรงเรียนราชประชานุเคราะห์53 ตำบลนาหัวบ่อ อำเภอพรรณานิคม จังหวัดสกลนคร</t>
  </si>
  <si>
    <t>20004330011003111466</t>
  </si>
  <si>
    <t>ตู้เหล็กแบบ4ลิ้นชัก โรงเรียนราชประชานุเคราะห์53 ตำบลนาหัวบ่อ อำเภอพรรณานิคม จังหวัดสกลนคร</t>
  </si>
  <si>
    <t>20004330011003111467</t>
  </si>
  <si>
    <t>ถังน้ำแบบสแตนเลสขนาดความจุ2,500ลิตร โรงเรียนราชประชานุเคราะห์43 ตำบลฉาง อำเภอนาทวี จังหวัดสงขลา</t>
  </si>
  <si>
    <t>20004330011003111468</t>
  </si>
  <si>
    <t>ตู้แช่อาหารขนาด45คิวบิกฟุต โรงเรียนราชประชานุเคราะห์43 ตำบลฉาง อำเภอนาทวี จังหวัดสงขลา</t>
  </si>
  <si>
    <t>20004330011003111469</t>
  </si>
  <si>
    <t>เครื่องดูดควัน โรงเรียนราชประชานุเคราะห์43 ตำบลฉาง อำเภอนาทวี จังหวัดสงขลา</t>
  </si>
  <si>
    <t>20004330011003111470</t>
  </si>
  <si>
    <t>เครื่องปรับอากาศแบบแยกส่วน(ราคารวมค่าติดตั้ง)แบบตั้งพื้นหรือแบบแขวน(ระบบInverter)ขนาด18,000บีทียู โรงเรียนราชประชานุเคราะห์43 ตำบลฉาง อำเภอนาทวี จังหวัดสงขลา</t>
  </si>
  <si>
    <t>20004330011003111471</t>
  </si>
  <si>
    <t>เครื่องดูดฝุ่นขนาด25ลิตร โรงเรียนราชประชานุเคราะห์43 ตำบลฉาง อำเภอนาทวี จังหวัดสงขลา</t>
  </si>
  <si>
    <t>20004330011003111472</t>
  </si>
  <si>
    <t>เครื่องขัดพื้น โรงเรียนราชประชานุเคราะห์43 ตำบลฉาง อำเภอนาทวี จังหวัดสงขลา</t>
  </si>
  <si>
    <t>20004330011003111473</t>
  </si>
  <si>
    <t>รถเข็นทำแผล โรงเรียนราชประชานุเคราะห์43 ตำบลฉาง อำเภอนาทวี จังหวัดสงขลา</t>
  </si>
  <si>
    <t>20004330011003111474</t>
  </si>
  <si>
    <t>จักรพันริมแบบอุตสาหกรรม โรงเรียนราชประชานุเคราะห์43 ตำบลฉาง อำเภอนาทวี จังหวัดสงขลา</t>
  </si>
  <si>
    <t>20004330011003111475</t>
  </si>
  <si>
    <t>จักรอุตสาหกรรมแบบเย็บผ้า โรงเรียนราชประชานุเคราะห์43 ตำบลฉาง อำเภอนาทวี จังหวัดสงขลา</t>
  </si>
  <si>
    <t>20004330011003111476</t>
  </si>
  <si>
    <t>เครื่องตัดหญ้าแบบเข็น โรงเรียนราชประชานุเคราะห์43 ตำบลฉาง อำเภอนาทวี จังหวัดสงขลา</t>
  </si>
  <si>
    <t>20004330011003111477</t>
  </si>
  <si>
    <t>เครื่องปรับอากาศแบบแยกส่วน(ราคารวมค่าติดตั้ง)แบบติดผนัง(ระบบInverter)ขนาด24,000บีทียู โรงเรียนราชประชานุเคราะห์42 ตำบลเกตรี อำเภอเมืองสตูล จังหวัดสตูล</t>
  </si>
  <si>
    <t>20004330011003111478</t>
  </si>
  <si>
    <t>เครื่องตัดหญ้าแบบข้อแข็ง โรงเรียนราชประชานุเคราะห์42 ตำบลเกตรี อำเภอเมืองสตูล จังหวัดสตูล</t>
  </si>
  <si>
    <t>20004330011003111479</t>
  </si>
  <si>
    <t>เครื่องดูดควัน โรงเรียนราชประชานุเคราะห์64 ตำบลขุนทะเล อำเภอเมืองสุราษฎร์ธานี จังหวัดสุราษฎร์ธานี</t>
  </si>
  <si>
    <t>20004330011003111480</t>
  </si>
  <si>
    <t>เครื่องทำน้ำเย็นแบบต่อท่อขนาด2ก๊อก โรงเรียนราชประชานุเคราะห์64 ตำบลขุนทะเล อำเภอเมืองสุราษฎร์ธานี จังหวัดสุราษฎร์ธานี</t>
  </si>
  <si>
    <t>20004330011003111481</t>
  </si>
  <si>
    <t>รถเข็นอาหาร โรงเรียนราชประชานุเคราะห์64 ตำบลขุนทะเล อำเภอเมืองสุราษฎร์ธานี จังหวัดสุราษฎร์ธานี</t>
  </si>
  <si>
    <t>20004330011003111482</t>
  </si>
  <si>
    <t>รถเข็นทำแผล โรงเรียนราชประชานุเคราะห์64 ตำบลขุนทะเล อำเภอเมืองสุราษฎร์ธานี จังหวัดสุราษฎร์ธานี</t>
  </si>
  <si>
    <t>20004330011003111483</t>
  </si>
  <si>
    <t>ตู้แช่อาหารขนาด32คิวบิกฟุต โรงเรียนราชประชานุเคราะห์27 ตำบลจุมพล อำเภอโพนพิสัย จังหวัดหนองคาย</t>
  </si>
  <si>
    <t>20004330011003111484</t>
  </si>
  <si>
    <t>ตู้แช่อาหารขนาด45คิวบิกฟุต โรงเรียนราชประชานุเคราะห์54 ตำบลโนนหนามแท่ง อำเภอเมืองอำนาจเจริญ จังหวัดอำนาจเจริญ</t>
  </si>
  <si>
    <t>20004330011003111485</t>
  </si>
  <si>
    <t>ถังน้ำแบบไฟเบอร์กลาสขนาดความจุ2,500ลิตร โรงเรียนราชประชานุเคราะห์54 ตำบลโนนหนามแท่ง อำเภอเมืองอำนาจเจริญ จังหวัดอำนาจเจริญ</t>
  </si>
  <si>
    <t>20004330011003111486</t>
  </si>
  <si>
    <t>เครื่องเจาะกระดาษและเข้าเล่มแบบเจาะกระดาษไฟฟ้าและเข้าเล่มมือโยก โรงเรียนราชประชานุเคราะห์32 ตำบลกระโสบ อำเภอเมืองอุบลราชธานี จังหวัดอุบลราชธานี</t>
  </si>
  <si>
    <t>20004330011003111487</t>
  </si>
  <si>
    <t>เครื่องทำน้ำเย็นแบบต่อท่อขนาด2ก๊อก โรงเรียนราชประชานุเคราะห์32 ตำบลกระโสบ อำเภอเมืองอุบลราชธานี จังหวัดอุบลราชธานี</t>
  </si>
  <si>
    <t>20004330011003111488</t>
  </si>
  <si>
    <t>เครื่องปรับอากาศแบบแยกส่วน(ราคารวมค่าติดตั้ง)แบบติดผนัง(ระบบInverter)ขนาด12,000บีทียู โรงเรียนราชประชานุเคราะห์32 ตำบลกระโสบ อำเภอเมืองอุบลราชธานี จังหวัดอุบลราชธานี</t>
  </si>
  <si>
    <t>20004330011003111489</t>
  </si>
  <si>
    <t>เครื่องตัดหญ้าแบบข้อแข็ง โรงเรียนราชประชานุเคราะห์32 ตำบลกระโสบ อำเภอเมืองอุบลราชธานี จังหวัดอุบลราชธานี</t>
  </si>
  <si>
    <t>20004330011003111490</t>
  </si>
  <si>
    <t>เครื่องตัดหญ้าแบบเข็น โรงเรียนราชประชานุเคราะห์32 ตำบลกระโสบ อำเภอเมืองอุบลราชธานี จังหวัดอุบลราชธานี</t>
  </si>
  <si>
    <t>20004330011003111491</t>
  </si>
  <si>
    <t>ตู้แช่อาหารขนาด45คิวบิกฟุต โรงเรียนราชประชานุเคราะห์32 ตำบลกระโสบ อำเภอเมืองอุบลราชธานี จังหวัดอุบลราชธานี</t>
  </si>
  <si>
    <t>20004330011003111492</t>
  </si>
  <si>
    <t>เครื่องดูดควัน โรงเรียนราชประชานุเคราะห์32 ตำบลกระโสบ อำเภอเมืองอุบลราชธานี จังหวัดอุบลราชธานี</t>
  </si>
  <si>
    <t>20004330011003111493</t>
  </si>
  <si>
    <t>เครื่องดูดฝุ่นขนาด25ลิตร โรงเรียนราชประชานุเคราะห์32 ตำบลกระโสบ อำเภอเมืองอุบลราชธานี จังหวัดอุบลราชธานี</t>
  </si>
  <si>
    <t>20004330011003111494</t>
  </si>
  <si>
    <t>ตู้เย็นขนาด16คิวบิกฟุต โรงเรียนราชประชานุเคราะห์32 ตำบลกระโสบ อำเภอเมืองอุบลราชธานี จังหวัดอุบลราชธานี</t>
  </si>
  <si>
    <t>20004330011003111495</t>
  </si>
  <si>
    <t>เครื่องตัดแต่งพุ่มไม้ขนาด22นิ้ว โรงเรียนฟ้าใสวิทยา ตำบลคลองโยง อำเภอพุทธมณฑล จังหวัดนครปฐม</t>
  </si>
  <si>
    <t>20004330011003111496</t>
  </si>
  <si>
    <t>เครื่องดูดฝุ่นขนาด25ลิตร โรงเรียนฟ้าใสวิทยา ตำบลคลองโยง อำเภอพุทธมณฑล จังหวัดนครปฐม</t>
  </si>
  <si>
    <t>20004330011003111497</t>
  </si>
  <si>
    <t>เครื่องปรับอากาศแบบแยกส่วน(ราคารวมค่าติดตั้ง)แบบตั้งพื้นหรือแบบแขวน(ระบบInverter)ขนาด24,000บีทียู โรงเรียนฟ้าใสวิทยา ตำบลคลองโยง อำเภอพุทธมณฑล จังหวัดนครปฐม</t>
  </si>
  <si>
    <t>20004330011003111498</t>
  </si>
  <si>
    <t>เครื่องตัดหญ้าแบบข้อแข็ง โรงเรียนฟ้าใสวิทยา ตำบลคลองโยง อำเภอพุทธมณฑล จังหวัดนครปฐม</t>
  </si>
  <si>
    <t>20004330011003111499</t>
  </si>
  <si>
    <t>รถเข็นทำแผล โรงเรียนฟ้าใสวิทยา ตำบลคลองโยง อำเภอพุทธมณฑล จังหวัดนครปฐม</t>
  </si>
  <si>
    <t>20004330011003111500</t>
  </si>
  <si>
    <t>ตู้ล็อคเกอร์18ช่อง โรงเรียนเยาววิทย์ ตำบลเหมาะ อำเภอกะปง จังหวัดพังงา</t>
  </si>
  <si>
    <t>20004330011003111501</t>
  </si>
  <si>
    <t>เครื่องเจาะกระดาษและเข้าเล่มแบบเจาะกระดาษและเข้าเล่มมือโยก โรงเรียนเยาววิทย์ ตำบลเหมาะ อำเภอกะปง จังหวัดพังงา</t>
  </si>
  <si>
    <t>20004330011003111502</t>
  </si>
  <si>
    <t>เครื่องดูดฝุ่นขนาด25ลิตร โรงเรียนเยาววิทย์ ตำบลเหมาะ อำเภอกะปง จังหวัดพังงา</t>
  </si>
  <si>
    <t>20004330011003111503</t>
  </si>
  <si>
    <t>เครื่องปรับอากาศแบบแยกส่วน(ราคารวมค่าติดตั้ง)แบบตั้งพื้นหรือแบบแขวน(ระบบInverter)ขนาด36,000บีทียู โรงเรียนเยาววิทย์ ตำบลเหมาะ อำเภอกะปง จังหวัดพังงา</t>
  </si>
  <si>
    <t>20004330011003111504</t>
  </si>
  <si>
    <t>เครื่องปรับอากาศแบบแยกส่วน(ราคารวมค่าติดตั้ง)แบบติดผนัง(ระบบInverter)ขนาด12,000บีทียู โรงเรียนเยาววิทย์ ตำบลเหมาะ อำเภอกะปง จังหวัดพังงา</t>
  </si>
  <si>
    <t>20004330011003111505</t>
  </si>
  <si>
    <t>กล้องจุลทรรศน์ชนิด2ตา โรงเรียนพิบูลประชาสรรค์ แขวงดินแดง เขตดินแดง กรุงเทพมหานคร</t>
  </si>
  <si>
    <t>20004330011003111506</t>
  </si>
  <si>
    <t>ตู้เสื้อผ้าเหล็กA123 โรงเรียนราชประชานุเคราะห์32 ตำบลกระโสบ อำเภอเมืองอุบลราชธานี จังหวัดอุบลราชธานี</t>
  </si>
  <si>
    <t>20004330011003111507</t>
  </si>
  <si>
    <t>โต๊ะเก้าอี้นักเรียนสำหรับนักเรียนประถมศึกษา โรงเรียนราชประชานุเคราะห์32 ตำบลกระโสบ อำเภอเมืองอุบลราชธานี จังหวัดอุบลราชธานี</t>
  </si>
  <si>
    <t>20004330011003111508</t>
  </si>
  <si>
    <t>โต๊ะเก้าอี้นักเรียนสำหรับนักเรียนมัธยมศึกษา โรงเรียนราชประชานุเคราะห์32 ตำบลกระโสบ อำเภอเมืองอุบลราชธานี จังหวัดอุบลราชธานี</t>
  </si>
  <si>
    <t>20004330011003111509</t>
  </si>
  <si>
    <t>เครื่องชั่งชนิดละเอียด0.01กรัม โรงเรียนราชประชานุเคราะห์32 ตำบลกระโสบ อำเภอเมืองอุบลราชธานี จังหวัดอุบลราชธานี</t>
  </si>
  <si>
    <t>20004330011003111510</t>
  </si>
  <si>
    <t>โต๊ะเก้าอี้นักเรียนสำหรับนักเรียนก่อนประถมศึกษา โรงเรียนเยาววิทย์ ตำบลเหมาะ อำเภอกะปง จังหวัดพังงา</t>
  </si>
  <si>
    <t>20004330011003111511</t>
  </si>
  <si>
    <t>โต๊ะเก้าอี้นักเรียนสำหรับนักเรียนประถมศึกษา โรงเรียนเยาววิทย์ ตำบลเหมาะ อำเภอกะปง จังหวัดพังงา</t>
  </si>
  <si>
    <t>20004330011003111512</t>
  </si>
  <si>
    <t>โต๊ะเก้าอี้นักเรียนสำหรับนักเรียนมัธยมศึกษา โรงเรียนเยาววิทย์ ตำบลเหมาะ อำเภอกะปง จังหวัดพังงา</t>
  </si>
  <si>
    <t>20004330011003111513</t>
  </si>
  <si>
    <t>ตู้เสื้อผ้าเหล็กA123 โรงเรียนเยาววิทย์ ตำบลเหมาะ อำเภอกะปง จังหวัดพังงา</t>
  </si>
  <si>
    <t>20004330011003111514</t>
  </si>
  <si>
    <t>โต๊ะเก้าอี้นักเรียนสำหรับนักเรียนก่อนประถมศึกษา โรงเรียนพิบูลประชาสรรค์ แขวงดินแดง เขตดินแดง กรุงเทพมหานคร</t>
  </si>
  <si>
    <t>20004330011003111515</t>
  </si>
  <si>
    <t>โต๊ะเก้าอี้นักเรียนสำหรับนักเรียนประถมศึกษา โรงเรียนพิบูลประชาสรรค์ แขวงดินแดง เขตดินแดง กรุงเทพมหานคร</t>
  </si>
  <si>
    <t>20004330011003111516</t>
  </si>
  <si>
    <t>โต๊ะเก้าอี้นักเรียนสำหรับนักเรียนมัธยมศึกษา โรงเรียนพิบูลประชาสรรค์ แขวงดินแดง เขตดินแดง กรุงเทพมหานคร</t>
  </si>
  <si>
    <t>อาคารโรงหุงต้มและประกอบอาหาร โรงเรียนศึกษาสงเคราะห์สระแก้ว ตำบลหนองน้ำใส อำเภอวัฒนานคร จังหวัดสระแก้ว</t>
  </si>
  <si>
    <t>ห้องน้ำห้องส้วมนักเรียนหญิง6ที่/49 โรงเรียนเยาววิทย์ ตำบลเหมาะ อำเภอกะปง จังหวัดพังงา</t>
  </si>
  <si>
    <t>อาคารป้อมยาม โรงเรียนราชประชานุเคราะห์20 ตำบลสลุย อำเภอท่าแซะ จังหวัดชุมพร</t>
  </si>
  <si>
    <t>ถังเก็บน้ำใต้ดินค.ส.ล.ขนาดความจุ120ลบ.ม.(ตัวถังโผล่เหนือระดับดิน0.50เมตร) โรงเรียนราชประชานุเคราะห์24 ตำบลทุ่งรวงทอง อำเภอจุน จังหวัดพะเยา</t>
  </si>
  <si>
    <t>หอถังน้ำ18/12 โรงเรียนราชประชานุเคราะห์24 ตำบลทุ่งรวงทอง อำเภอจุน จังหวัดพะเยา</t>
  </si>
  <si>
    <t>อาคารโรงซักผ้าและอาบน้ำหญิง โรงเรียนราชประชานุเคราะห์27 ตำบลจุมพล อำเภอโพนพิสัย จังหวัดหนองคาย</t>
  </si>
  <si>
    <t>ห้องน้ำห้องส้วมนักเรียนชาย6ที่/49 โรงเรียนราชประชานุเคราะห์31 ตำบลช่างเคิ่ง อำเภอแม่แจ่ม จังหวัดเชียงใหม่</t>
  </si>
  <si>
    <t>ห้องน้ำห้องส้วมนักเรียนหญิง6ที่/49 โรงเรียนราชประชานุเคราะห์31 ตำบลช่างเคิ่ง อำเภอแม่แจ่ม จังหวัดเชียงใหม่</t>
  </si>
  <si>
    <t>ห้องน้ำห้องส้วมนักเรียนหญิง6ที่/49 โรงเรียนราชประชานุเคราะห์37 ตำบลเขาพนม อำเภอเขาพนม จังหวัดกระบี่</t>
  </si>
  <si>
    <t>ห้องน้ำห้องส้วมนักเรียนชาย6ที่/49 โรงเรียนราชประชานุเคราะห์37 ตำบลเขาพนม อำเภอเขาพนม จังหวัดกระบี่</t>
  </si>
  <si>
    <t>ห้องน้ำห้องส้วมนักเรียนหญิง6ที่/49 โรงเรียนราชประชานุเคราะห์39 ตำบลตันหยงมัส อำเภอระแงะ จังหวัดนราธิวาส</t>
  </si>
  <si>
    <t>ห้องน้ำห้องส้วมนักเรียนชาย6ที่/49 โรงเรียนราชประชานุเคราะห์39 ตำบลตันหยงมัส อำเภอระแงะ จังหวัดนราธิวาส</t>
  </si>
  <si>
    <t>ลานกีฬาอเนกประสงค์ โรงเรียนราชประชานุเคราะห์39 ตำบลตันหยงมัส อำเภอระแงะ จังหวัดนราธิวาส</t>
  </si>
  <si>
    <t>ห้องน้ำห้องส้วมนักเรียนหญิง6ที่/49 โรงเรียนราชประชานุเคราะห์43 ตำบลฉาง อำเภอนาทวี จังหวัดสงขลา</t>
  </si>
  <si>
    <t>ลานกีฬาอเนกประสงค์ โรงเรียนราชประชานุเคราะห์48 ตำบลพลวง อำเภอเขาคิชฌกูฏ จังหวัดจันทบุรี</t>
  </si>
  <si>
    <t>ห้องน้ำห้องส้วมนักเรียนหญิง6ที่/49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</si>
  <si>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ห้องน้ำห้องส้วมนักเรียนหญิง4ที่/49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</si>
  <si>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ห้องน้ำห้องส้วมนักเรียนชาย6ที่/49 โรงเรียนราชประชานุเคราะห์52 ตำบลศรีสงคราม อำเภอวังสะพุง จังหวัดเลย</t>
  </si>
  <si>
    <t>ห้องน้ำห้องส้วมนักเรียนหญิง6ที่/49 โรงเรียนราชประชานุเคราะห์56 ตำบลกลางเวียง อำเภอเวียงสา จังหวัดน่าน</t>
  </si>
  <si>
    <t>ห้องน้ำห้องส้วมนักเรียนชาย6ที่/49 โรงเรียนราชประชานุเคราะห์56 ตำบลกลางเวียง อำเภอเวียงสา จังหวัดน่าน</t>
  </si>
  <si>
    <t>อาคารโรงซักผ้าและอาบน้ำหญิง โรงเรียนราชประชานุเคราะห์56 ตำบลกลางเวียง อำเภอเวียงสา จังหวัดน่าน</t>
  </si>
  <si>
    <t>อาคารฝึกงานแบบ102/27(ใน เขตแผ่นดินไหว) โรงเรียนราชประชานุเคราะห์60 ตำบลดอนแก้ว อำเภอแม่ริม จังหวัดเชียงใหม่</t>
  </si>
  <si>
    <t>ห้องน้ำห้องส้วมนักเรียนชาย6ที่/49 โรงเรียนราชประชานุเคราะห์61 ตำบลปิงโค้ง อำเภอเชียงดาว จังหวัดเชียงใหม่</t>
  </si>
  <si>
    <t>ค่าปรับปรุงพัฒนา โรงเรียนราชประชานุเคราะห์38 ตำบลราชกรูด อำเภอเมืองระนอง จังหวัดระนอง</t>
  </si>
  <si>
    <t>ค่าปรับปรุงพัฒนา โรงเรียนราชประชานุเคราะห์58 ตำบลบางกรวย อำเภอบางกรวย จังหวัดนนทบุรี</t>
  </si>
  <si>
    <t>ค่าปรับปรุงพัฒนา โรงเรียนราชประชานุเคราะห์41 ตำบลวังพญา อำเภอรามัน จังหวัดยะลา</t>
  </si>
  <si>
    <t>ค่าปรับปรุงพัฒนา โรงเรียนราชประชานุเคราะห์47 ตำบลสามพระยา อำเภอชะอำ จังหวัดเพชรบุรี</t>
  </si>
  <si>
    <t>ค่าปรับปรุงพัฒนา โรงเรียนราชประชานุเคราะห์52 ตำบลศรีสงคราม อำเภอวังสะพุง จังหวัดเลย</t>
  </si>
  <si>
    <t>ค่าปรับปรุงพัฒนา โรงเรียนราชประชานุเคราะห์28 ตำบลย่อ อำเภอคำเขื่อนแก้ว จังหวัดยโสธร</t>
  </si>
  <si>
    <t>ค่าปรับปรุงพัฒนา โรงเรียนราชประชานุเคราะห์19 ตำบลหนองหงส์ อำเภอทุ่งสง จังหวัดนครศรีธรรมราช</t>
  </si>
  <si>
    <t>ค่าปรับปรุงพัฒนา โรงเรียนราชประชานุเคราะห์56 ตำบลกลางเวียง อำเภอเวียงสา จังหวัดน่าน</t>
  </si>
  <si>
    <t>ค่าปรับปรุงพัฒนา โรงเรียนราชประชานุเคราะห์37 ตำบลเขาพนม อำเภอเขาพนม จังหวัดกระบี่</t>
  </si>
  <si>
    <t>ค่าปรับปรุงพัฒนา โรงเรียนฟ้าใสวิทยา ตำบลคลองโยง อำเภอพุทธมณฑล จังหวัดนครปฐม</t>
  </si>
  <si>
    <t>ค่าปรับปรุงพัฒนา โรงเรียนราชประชานุเคราะห์25 ตำบลแม่ยางตาล อำเภอร้องกวาง จังหวัดแพร่</t>
  </si>
  <si>
    <t>ค่าปรับปรุงพัฒนา โรงเรียนราชประชานุเคราะห์43 ตำบลฉาง อำเภอนาทวี จังหวัดสงขลา</t>
  </si>
  <si>
    <t>ค่าปรับปรุงพัฒนา โรงเรียนราชประชานุเคราะห์55 ตำบลแม่ท้อ อำเภอเมืองตาก จังหวัดตาก</t>
  </si>
  <si>
    <t>ค่าปรับปรุงพัฒนา โรงเรียนเยาววิทย์ ตำบลเหมาะ อำเภอกะปง จังหวัดพังงา</t>
  </si>
  <si>
    <t>ค่าปรับปรุงพัฒนา โรงเรียนราชประชานุเคราะห์45 ตำบลพนมทวน อำเภอพนมทวน จังหวัดกาญจนบุรี</t>
  </si>
  <si>
    <t>ค่าปรับปรุงพัฒนา โรงเรียนราชประชานุเคราะห์36 ตำบลกมลา อำเภอกะทู้ จังหวัดภูเก็ต</t>
  </si>
  <si>
    <t>ค่าปรับปรุงพัฒนา โรงเรียนราชประชานุเคราะห์39 ตำบลตันหยงมัส อำเภอระแงะ จังหวัดนราธิวาส</t>
  </si>
  <si>
    <t>ค่าปรับปรุงพัฒนา โรงเรียนราชประชานุเคราะห์59 ตำบลปางหมู อำเภอเมืองแม่ฮ่องสอน จังหวัดแม่ฮ่องสอน</t>
  </si>
  <si>
    <t>ค่าปรับปรุงพัฒนา โรงเรียนราชประชานุเคราะห์51 ตำบลนางรอง อำเภอนางรอง จังหวัดบุรีรัมย์</t>
  </si>
  <si>
    <t>ค่าปรับปรุงพัฒนา โรงเรียนราชประชานุเคราะห์60 ตำบลดอนแก้ว อำเภอแม่ริม จังหวัดเชียงใหม่</t>
  </si>
  <si>
    <t>ค่าปรับปรุงพัฒนา โรงเรียนราชประชานุเคราะห์23 ตำบลเนินเพิ่ม อำเภอนครไทย จังหวัดพิษณุโลก</t>
  </si>
  <si>
    <t>ค่าปรับปรุงพัฒนา โรงเรียนราชประชานุเคราะห์61 ตำบลปิงโค้ง อำเภอเชียงดาว จังหวัดเชียงใหม่</t>
  </si>
  <si>
    <t>ค่าปรับปรุงพัฒนา โรงเรียนราชประชานุเคราะห์24 ตำบลทุ่งรวงทอง อำเภอจุน จังหวัดพะเยา</t>
  </si>
  <si>
    <t>ค่าปรับปรุงพัฒนา โรงเรียนราชประชานุเคราะห์53 ตำบลนาหัวบ่อ อำเภอพรรณานิคม จังหวัดสกลนคร</t>
  </si>
  <si>
    <t>ค่าปรับปรุงพัฒนา โรงเรียนราชประชานุเคราะห์48 ตำบลพลวง อำเภอเขาคิชฌกูฏ จังหวัดจันทบุรี</t>
  </si>
  <si>
    <t>ค่าปรับปรุงพัฒนา โรงเรียนราชประชานุเคราะห์62 ตำบลแม่จัน อำเภอแม่จัน จังหวัดเชียงราย</t>
  </si>
  <si>
    <t>ค่าปรับปรุงพัฒนา โรงเรียนราชประชานุเคราะห์27 ตำบลจุมพล อำเภอโพนพิสัย จังหวัดหนองคาย</t>
  </si>
  <si>
    <t>ค่าปรับปรุงพัฒนา โรงเรียนราชประชานุเคราะห์40 ตำบลรูสะมิแล อำเภอเมืองปัตตานี จังหวัดปัตตานี</t>
  </si>
  <si>
    <t>ค่าปรับปรุงพัฒนา โรงเรียนราชประชานุเคราะห์21 ตำบลแม่ลาน้อย อำเภอแม่ลาน้อย จังหวัดแม่ฮ่องสอน</t>
  </si>
  <si>
    <t>ค่าปรับปรุงพัฒนา โรงเรียนราชประชานุเคราะห์20 ตำบลสลุย อำเภอท่าแซะ จังหวัดชุมพร</t>
  </si>
  <si>
    <t>ค่าปรับปรุงพัฒนา โรงเรียนราชประชานุเคราะห์49 ตำบลด่านชุมพล อำเภอบ่อไร่ จังหวัดตราด</t>
  </si>
  <si>
    <t>ค่าปรับปรุงพัฒนา โรงเรียนราชประชานุเคราะห์63 ตำบลนิเวศน์ อำเภอธวัชบุรี จังหวัดร้อยเอ็ด</t>
  </si>
  <si>
    <t>ค่าปรับปรุงพัฒนา โรงเรียนราชประชานุเคราะห์29 ตำบลหนองครก อำเภอเมืองศรีสะเกษ จังหวัดศรีสะเกษ</t>
  </si>
  <si>
    <t>ค่าปรับปรุงพัฒนา โรงเรียนพิบูลประชาสรรค์ แขวงดินแดง เขตดินแดง กรุงเทพมหานคร</t>
  </si>
  <si>
    <t>เรือนเพาะชำ โรงเรียนเฉลียวภาวนานุสรณ์(ศึกษาพิเศษชลบุรี) ตำบลพลูตาหลวง อำเภอสัตหีบ จังหวัดชลบุรี</t>
  </si>
  <si>
    <t>ห้องน้ำห้องส้วมนักเรียนหญิง4ที่/49 โรงเรียนระยองปัญญานุกูล ตำบลบ้านแลง อำเภอเมืองระยอง จังหวัดระยอง</t>
  </si>
  <si>
    <t>ห้องน้ำห้องส้วมนักเรียนหญิง6ที่/49 โรงเรียนลพบุรีปัญญานุกูล ตำบลป่าตาล อำเภอเมืองลพบุรี จังหวัดลพบุรี</t>
  </si>
  <si>
    <t>อาคารโรงซักผ้าและอาบน้ำหญิง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</si>
  <si>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ห้องน้ำห้องส้วมนักเรียนหญิง4ที่/49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</si>
  <si>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ห้องน้ำห้องส้วมนักเรียนชาย4ที่/49 โรงเรียนโสตศึกษา จังหวัดร้อยเอ็ด ตำบลนิเวศน์ อำเภอธวัชบุรี จังหวัดร้อยเอ็ด</t>
  </si>
  <si>
    <t>ห้องน้ำห้องส้วมนักเรียนชาย4ที่/49ศูนย์การศึกษาพิเศษ เขตการศึกษา7 จังหวัดพิษณุโลก ตำบลท่าทอง อำเภอเมืองพิษณุโลก จังหวัดพิษณุโลก</t>
  </si>
  <si>
    <t>ห้องน้ำห้องส้วมนักเรียนหญิง4ที่/49ศูนย์การศึกษาพิเศษ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</si>
  <si>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ห้องน้ำห้องส้วมนักเรียนชาย4ที่/49ศูนย์การศึกษาพิเศษ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</si>
  <si>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อาคารป้อมยามศูนย์การศึกษาพิเศษประจำ จังหวัดชุมพร ตำบลตากแดด อำเภอเมืองชุมพร จังหวัดชุมพร</t>
  </si>
  <si>
    <t>ห้องน้ำห้องส้วมนักเรียนชาย6ที่/49ศูนย์การศึกษาพิเศษประจำ จังหวัดสมุทรปราการ ตำบลบางปลา อำเภอบางพลี จังหวัดสมุทรปราการ</t>
  </si>
  <si>
    <t>อาคารป้อมยามศูนย์การศึกษาพิเศษมหาจักรีสิรินธรประจำ จังหวัดนครนายก ตำบลท่าช้าง อำเภอเมืองนครนายก จังหวัดนครนายก</t>
  </si>
  <si>
    <t>ค่าปรับปรุงพัฒนาศูนย์การศึกษาพิเศษประจำ จังหวัดสมุทรสาคร ตำบลโคกขาม อำเภอเมืองสมุทรสาคร จังหวัดสมุทรสาคร</t>
  </si>
  <si>
    <t>ค่าปรับปรุงพัฒนาศูนย์การศึกษาพิเศษประจำ จังหวัดอำนาจเจริญ ตำบลโนนหนามแท่ง อำเภอเมืองอำนาจเจริญ จังหวัดอำนาจเจริญ</t>
  </si>
  <si>
    <t>ค่าปรับปรุงพัฒนาศูนย์การศึกษาพิเศษ เขตการศึกษา8 จังหวัดเชียงใหม่ ตำบลดอนแก้ว อำเภอแม่ริม จังหวัดเชียงใหม่</t>
  </si>
  <si>
    <t>ค่าปรับปรุงพัฒนาศูนย์การศึกษาพิเศษ เขตการศึกษา10 จังหวัดอุบลราชธานี ตำบลขามใหญ่ อำเภอเมืองอุบลราชธานี จังหวัดอุบลราชธานี</t>
  </si>
  <si>
    <t>ค่าปรับปรุงพัฒนาศูนย์การศึกษาพิเศษประจำ จังหวัดอ่างทอง ตำบลจำปาหล่อ อำเภอเมืองอ่างทอง จังหวัดอ่างทอง</t>
  </si>
  <si>
    <t>ค่าปรับปรุงพัฒนาศูนย์การศึกษาพิเศษประจำ จังหวัดพิจิตร ตำบลในเมือง อำเภอเมืองพิจิตร จังหวัดพิจิตร</t>
  </si>
  <si>
    <t>ค่าปรับปรุงพัฒนาศูนย์การศึกษาพิเศษประจำ จังหวัดระนอง ตำบลบางริ้น อำเภอเมืองระนอง จังหวัดระนอง</t>
  </si>
  <si>
    <t>ค่าปรับปรุงพัฒนาศูนย์การศึกษาพิเศษ เขตการศึกษา2 จังหวัดยะลา ตำบลบุดี อำเภอเมืองยะลา จังหวัดยะลา</t>
  </si>
  <si>
    <t>ค่าปรับปรุงพัฒนาศูนย์การศึกษาพิเศษประจำ จังหวัดบึงกาฬ ตำบลวิศิษฐ์ อำเภอเมืองบึงกาฬ จังหวัดบึงกาฬ</t>
  </si>
  <si>
    <t>ค่าปรับปรุงพัฒนาศูนย์การศึกษาพิเศษประจำ จังหวัดระยอง ตำบลทับมา อำเภอเมืองระยอง จังหวัดระยอง</t>
  </si>
  <si>
    <t>ค่าปรับปรุงพัฒนาศูนย์การศึกษาพิเศษประจำ จังหวัดสุราษฎร์ธานี ตำบลทุ่งกง อำเภอกาญจนดิษฐ์ จังหวัดสุราษฎร์ธานี</t>
  </si>
  <si>
    <t>ค่าปรับปรุงพัฒนาศูนย์การศึกษาพิเศษประจำ จังหวัดกาฬสินธุ์ ตำบลยางตลาด อำเภอยางตลาด จังหวัดกาฬสินธุ์</t>
  </si>
  <si>
    <t>ค่าปรับปรุงพัฒนาศูนย์การศึกษาพิเศษประจำ จังหวัดพังงา ตำบลบางไทร อำเภอตะกั่วป่า จังหวัดพังงา</t>
  </si>
  <si>
    <t>ค่าปรับปรุงพัฒนาศูนย์การศึกษาพิเศษประจำ จังหวัดแพร่ ตำบลนาจักร อำเภอเมืองแพร่ จังหวัดแพร่</t>
  </si>
  <si>
    <t>ค่าปรับปรุงพัฒนาศูนย์การศึกษาพิเศษ เขตการศึกษา4 จังหวัดตรัง ตำบลนาบินหลา อำเภอเมืองตรัง จังหวัดตรัง</t>
  </si>
  <si>
    <t>ค่าปรับปรุงพัฒนาศูนย์การศึกษาพิเศษประจำ จังหวัดสระบุรี ตำบลห้วยบง อำเภอเฉลิมพระเกียรติ จังหวัดสระบุรี</t>
  </si>
  <si>
    <t>ค่าปรับปรุงพัฒนาศูนย์การศึกษาพิเศษประจำ จังหวัดน่าน ตำบลไชยสถาน อำเภอเมืองน่าน จังหวัดน่าน</t>
  </si>
  <si>
    <t>ค่าปรับปรุงพัฒนาศูนย์การศึกษาพิเศษประจำ จังหวัดบุรีรัมย์ ตำบลอิสาณ อำเภอเมืองบุรีรัมย์ จังหวัดบุรีรัมย์</t>
  </si>
  <si>
    <t>ค่าปรับปรุงพัฒนาศูนย์การศึกษาพิเศษ เขตการศึกษา12 จังหวัดชลบุรี ตำบลหนองชาก อำเภอบ้านบึง จังหวัดชลบุรี</t>
  </si>
  <si>
    <t>ค่าปรับปรุงพัฒนาศูนย์การศึกษาพิเศษประจำ จังหวัดประจวบคีรีขันธ์ ตำบลคลองวาฬ อำเภอเมืองประจวบคีรีขันธ์ จังหวัดประจวบคีรีขันธ์</t>
  </si>
  <si>
    <t>ค่าปรับปรุงพัฒนาศูนย์การศึกษาพิเศษประจำ จังหวัดเพชรบูรณ์ ตำบลบ้านโตก อำเภอเมืองเพชรบูรณ์ จังหวัดเพชรบูรณ์</t>
  </si>
  <si>
    <t>ค่าปรับปรุงพัฒนาศูนย์การศึกษาพิเศษประจำ จังหวัดฉะเชิงเทรา ตำบลสิบเอ็ดศอก อำเภอบ้านโพธิ์ จังหวัดฉะเชิงเทรา</t>
  </si>
  <si>
    <t>ค่าปรับปรุงพัฒนาศูนย์การศึกษาพิเศษประจำ จังหวัดกำแพงเพชร ตำบลหนองปลิง อำเภอเมืองกำแพงเพชร จังหวัดกำแพงเพชร</t>
  </si>
  <si>
    <t>ค่าปรับปรุงพัฒนาศูนย์การศึกษาพิเศษประจำ จังหวัดลำปาง ตำบลพระบาท อำเภอเมืองลำปาง จังหวัดลำปาง</t>
  </si>
  <si>
    <t>ค่าปรับปรุงพัฒนาศูนย์การศึกษาพิเศษประจำ จังหวัดสกลนคร ตำบลธาตุเชิงชุม อำเภอเมืองสกลนคร จังหวัดสกลนคร</t>
  </si>
  <si>
    <t>ค่าปรับปรุงพัฒนาศูนย์การศึกษาพิเศษประจำ จังหวัดเพชรบุรี ตำบลบ้านหม้อ อำเภอเมืองเพชรบุรี จังหวัดเพชรบุรี</t>
  </si>
  <si>
    <t>ค่าปรับปรุงพัฒนาศูนย์การศึกษาพิเศษประจำ จังหวัดยโสธร ตำบลตาดทอง อำเภอเมืองยโสธร จังหวัดยโสธร</t>
  </si>
  <si>
    <t>ค่าปรับปรุงพัฒนาศูนย์การศึกษาพิเศษ เขตการศึกษา3 จังหวัดสงขลา ตำบลจะโหนง อำเภอจะนะ จังหวัดสงขลา</t>
  </si>
  <si>
    <t>ค่าปรับปรุงพัฒนาศูนย์การศึกษาพิเศษประจำ จังหวัดสุโขทัย ตำบลปากแคว อำเภอเมืองสุโขทัย จังหวัดสุโขทัย</t>
  </si>
  <si>
    <t>ค่าปรับปรุงพัฒนาศูนย์การศึกษาพิเศษประจำ จังหวัดนราธิวาส ตำบลบางนาค อำเภอเมืองนราธิวาส จังหวัดนราธิวาส</t>
  </si>
  <si>
    <t>ค่าปรับปรุงพัฒนาศูนย์การศึกษาพิเศษประจำ จังหวัดชุมพร ตำบลตากแดด อำเภอเมืองชุมพร จังหวัดชุมพร</t>
  </si>
  <si>
    <t>ค่าปรับปรุงพัฒนาศูนย์การศึกษาพิเศษประจำ จังหวัดสมุทรปราการ ตำบลบางปลา อำเภอบางพลี จังหวัดสมุทรปราการ</t>
  </si>
  <si>
    <t>ค่าปรับปรุงพัฒนาศูนย์การศึกษาพิเศษประจำ จังหวัดตาก ตำบลป่ามะม่วง อำเภอเมืองตาก จังหวัดตาก</t>
  </si>
  <si>
    <t>ค่าปรับปรุงพัฒนาศูนย์การศึกษาพิเศษประจำ จังหวัดมุกดาหาร ตำบลบางทรายใหญ่ อำเภอเมืองมุกดาหาร จังหวัดมุกดาหาร</t>
  </si>
  <si>
    <t>ค่าปรับปรุงพัฒนาศูนย์การศึกษาพิเศษประจำ จังหวัดพัทลุง ตำบลควนมะพร้าว อำเภอเมืองพัทลุง จังหวัดพัทลุง</t>
  </si>
  <si>
    <t>ค่าปรับปรุงพัฒนาศูนย์การศึกษาพิเศษประจำ จังหวัดนครพนม ตำบลนาราชควาย อำเภอเมืองนครพนม จังหวัดนครพนม</t>
  </si>
  <si>
    <t>ค่าปรับปรุงพัฒนาศูนย์การศึกษาพิเศษประจำ จังหวัดราชบุรี ตำบลพงสวาย อำเภอเมืองราชบุรี จังหวัดราชบุรี</t>
  </si>
  <si>
    <t>ค่าปรับปรุงพัฒนาศูนย์การศึกษาพิเศษประจำ จังหวัดร้อยเอ็ด ตำบลอุ่มเม้า อำเภอธวัชบุรี จังหวัดร้อยเอ็ด</t>
  </si>
  <si>
    <t>ค่าปรับปรุงพัฒนาศูนย์การศึกษาพิเศษประจำ จังหวัดปทุมธานี ตำบลบางเตย อำเภอสามโคก จังหวัดปทุมธานี</t>
  </si>
  <si>
    <t>ค่าปรับปรุงพัฒนาศูนย์การศึกษาพิเศษประจำ จังหวัดลำพูน ตำบลต้นธง อำเภอเมืองลำพูน จังหวัดลำพูน</t>
  </si>
  <si>
    <t>ค่าปรับปรุงพัฒนาศูนย์การศึกษาพิเศษประจำ จังหวัดจันทบุรี ตำบลท่าช้าง อำเภอเมืองจันทบุรี จังหวัดจันทบุรี</t>
  </si>
  <si>
    <t>ค่าปรับปรุงพัฒนาศูนย์การศึกษาพิเศษประจำ จังหวัดมหาสารคาม ตำบลหนองปลิง อำเภอเมืองมหาสารคาม จังหวัดมหาสารคาม</t>
  </si>
  <si>
    <t>ค่าปรับปรุงพัฒนาศูนย์การศึกษาพิเศษ เขตการศึกษา9 จังหวัดขอนแก่น ตำบลศิลา อำเภอเมืองขอนแก่น จังหวัดขอนแก่น</t>
  </si>
  <si>
    <t>ค่าปรับปรุงพัฒนาศูนย์การศึกษาพิเศษประจำ จังหวัดชัยภูมิ ตำบลในเมือง อำเภอเมืองชัยภูมิ จังหวัดชัยภูมิ</t>
  </si>
  <si>
    <t>ค่าปรับปรุงพัฒนาศูนย์การศึกษาพิเศษประจำ จังหวัดสิงห์บุรี ตำบลม่วงหมู่ อำเภอเมืองสิงห์บุรี จังหวัดสิงห์บุรี</t>
  </si>
  <si>
    <t>ค่าปรับปรุงพัฒนาศูนย์การศึกษาพิเศษประจำ จังหวัดแม่ฮ่องสอน ตำบลปางหมู อำเภอเมืองแม่ฮ่องสอน จังหวัดแม่ฮ่องสอน</t>
  </si>
  <si>
    <t>ค่าปรับปรุงพัฒนาศูนย์การศึกษาพิเศษประจำ จังหวัดกระบี่ ตำบลเขาพนม อำเภอเมืองกระบี่ จังหวัดกระบี่</t>
  </si>
  <si>
    <t>ค่าปรับปรุงพัฒนาศูนย์การศึกษาพิเศษ เขตการศึกษา5 จังหวัดสุพรรณบุรี ตำบลทับตีเหล็ก อำเภอเมืองสุพรรณบุรี จังหวัดสุพรรณบุรี</t>
  </si>
  <si>
    <t>ค่าปรับปรุงพัฒนาศูนย์การศึกษาพิเศษประจำ จังหวัดพะเยา ตำบลท่าวังทอง อำเภอเมืองพะเยา จังหวัดพะเยา</t>
  </si>
  <si>
    <t>ค่าปรับปรุงพัฒนาศูนย์การศึกษาพิเศษประจำ จังหวัดศรีสะเกษ ตำบลเมืองใต้ อำเภอเมืองศรีสะเกษ จังหวัดศรีสะเกษ</t>
  </si>
  <si>
    <t>ค่าปรับปรุงพัฒนาศูนย์การศึกษาพิเศษประจำ จังหวัดสุรินทร์ ตำบลท่าสว่าง อำเภอเมืองสุรินทร์ จังหวัดสุรินทร์</t>
  </si>
  <si>
    <t>ค่าปรับปรุงพัฒนาศูนย์การศึกษาพิเศษประจำ จังหวัดนครสวรรค์ ตำบลนครสวรรค์ออก อำเภอเมืองนครสวรรค์ จังหวัดนครสวรรค์</t>
  </si>
  <si>
    <t>ค่าปรับปรุงพัฒนาศูนย์การศึกษาพิเศษประจำ จังหวัดชัยนาท ตำบลชัยนาท อำเภอเมืองชัยนาท จังหวัดชัยนาท</t>
  </si>
  <si>
    <t>ค่าปรับปรุงพัฒนา โรงเรียนโสตศึกษาเทพรัตน์ ตำบลพงศ์ประศาสน์ อำเภอบางสะพาน จังหวัดประจวบคีรีขันธ์</t>
  </si>
  <si>
    <t>ค่าปรับปรุงพัฒนา โรงเรียนเฉลียวภาวนานุสรณ์(ศึกษาพิเศษชลบุรี) ตำบลพลูตาหลวง อำเภอสัตหีบ จังหวัดชลบุรี</t>
  </si>
  <si>
    <t>ค่าปรับปรุงพัฒนา โรงเรียนสงขลาพัฒนาปัญญา ตำบลพะวง อำเภอเมืองสงขลา จังหวัดสงขลา</t>
  </si>
  <si>
    <t>ค่าปรับปรุงพัฒนา โรงเรียนโสตศึกษา จังหวัดกาญจนบุรี ตำบลปากแพรก อำเภอเมืองกาญจนบุรี จังหวัดกาญจนบุรี</t>
  </si>
  <si>
    <t>ค่าปรับปรุงพัฒนา โรงเรียนเศรษฐเสถียร แขวงถนนนครไชยศรี เขตดุสิต กรุงเทพมหานคร</t>
  </si>
  <si>
    <t>ค่าปรับปรุงพัฒนา โรงเรียนโสตศึกษา จังหวัดชลบุรี ตำบลแสนสุข อำเภอเมืองชลบุรี จังหวัดชลบุรี</t>
  </si>
  <si>
    <t>ค่าปรับปรุงพัฒนา โรงเรียนแพร่ปัญญานุกูล ตำบลนาจักร อำเภอเมืองแพร่ จังหวัดแพร่</t>
  </si>
  <si>
    <t>ค่าปรับปรุงพัฒนา โรงเรียนโสตศึกษาอนุสารสุนทร ตำบลช้างเผือก อำเภอเมืองเชียงใหม่ จังหวัดเชียงใหม่</t>
  </si>
  <si>
    <t>ค่าปรับปรุงพัฒนา โรงเรียนน่านปัญญานุกูล ตำบลฝายแก้ว อำเภอภูเพียง จังหวัดน่าน</t>
  </si>
  <si>
    <t>ค่าปรับปรุงพัฒนา โรงเรียนโสตศึกษาทุ่งมหาเมฆ แขวงทุ่งมหาเมฆ เขตสาทร กรุงเทพมหานคร</t>
  </si>
  <si>
    <t>ค่าปรับปรุงพัฒนา โรงเรียนนครราชสีมาปัญญานุกูล ตำบลในเมือง อำเภอเมืองนครราชสีมา จังหวัดนครราชสีมา</t>
  </si>
  <si>
    <t>ค่าปรับปรุงพัฒนา โรงเรียนกาฬสินธุ์ปัญญานุกูล ตำบลดอนสมบูรณ์ อำเภอยางตลาด จังหวัดกาฬสินธุ์</t>
  </si>
  <si>
    <t>ค่าปรับปรุงพัฒนา โรงเรียนพิษณุโลกปัญญานุกูล ตำบลมะขามสูง อำเภอเมืองพิษณุโลก จังหวัดพิษณุโลก</t>
  </si>
  <si>
    <t>ค่าปรับปรุงพัฒนา โรงเรียนโสตศึกษา จังหวัดตาก ตำบลป่ามะม่วง อำเภอเมืองตาก จังหวัดตาก</t>
  </si>
  <si>
    <t>อาคารเรียน324ล./55-ข(ใน เขตแผ่นดินไหว) โรงเรียนราชประชานุเคราะห์62 จังหวัดเชียงราย ตำบลแม่จัน อำเภอแม่จัน จังหวัดเชียงราย</t>
  </si>
  <si>
    <t>อาคารเรียนแบบพิเศษ2ชั้น(นักเรียนออทิสติกระดับประถมศึกษา) โรงเรียนออทิสติกสุพรรณบุรี ตำบลหนองมะค่าโมง อำเภอด่านช้าง จังหวัดสุพรรณบุรี</t>
  </si>
  <si>
    <t>อาคารหอนอนนักเรียนแบบพิเศษ3ชั้น(นักเรียนพิการทางด้านออทิสติก) โรงเรียนออทิสติกสุพรรณบุรี ตำบลหนองมะค่าโมง อำเภอด่านช้าง จังหวัดสุพรรณบุรี</t>
  </si>
  <si>
    <t>อาคารเรียนแบบพิเศษ2ชั้น(นักเรียนพิการทางด้านร่างกายหรือการเคลื่อนไหว) โรงเรียนศึกษาพิเศษอุทัยธานี ตำบลโคกหม้อ อำเภอทัพทัน จังหวัดอุทัยธานี</t>
  </si>
  <si>
    <t>อาคารหอนอนนักเรียนแบบพิเศษ3ชั้น(นักเรียนพิการทางด้านร่างกายหรือการเคลื่อนไหว) โรงเรียนศึกษาพิเศษอุทัยธานี ตำบลโคกหม้อ อำเภอทัพทัน จังหวัดอุทัยธานี</t>
  </si>
  <si>
    <t>อาคารเรียน216ล/57-ข(ใน เขตแผ่นดินไหว) โรงเรียนโสตศึกษา จังหวัดสงขลา ตำบลหาดใหญ่ อำเภอหาดใหญ่ จังหวัดสงขลา</t>
  </si>
  <si>
    <t>เงินอุดหนุนค่าอาหารนักเรียนศูนย์การศึกษาพิเศษ</t>
  </si>
  <si>
    <t>เงินอุดหนุนการศึกษาสำหรับเด็กออทิสติกและเด็กพิการในมูลนิธิคุณพุ่ม</t>
  </si>
  <si>
    <t>ครุภัณฑ์ห้องปฏิบัติการวิทยาศาสตร์ โรงเรียนบ้านหนองโค้ง ตำบลต้นเปา อำเภอสันกำแพง จังหวัดเชียงใหม่</t>
  </si>
  <si>
    <t>ครุภัณฑ์ห้องปฏิบัติการวิทยาศาสตร์ โรงเรียนบ้านแจ่งกู่เรือง ตำบลเวียง อำเภอพร้าว จังหวัดเชียงใหม่</t>
  </si>
  <si>
    <t>ครุภัณฑ์ห้องปฏิบัติการวิทยาศาสตร์ โรงเรียนบ้านเวียงฝาง ตำบลเวียง อำเภอฝาง จังหวัดเชียงใหม่</t>
  </si>
  <si>
    <t>ครุภัณฑ์ห้องปฏิบัติการวิทยาศาสตร์ โรงเรียนบ้านห้วยส้ม ตำบลสันกลาง อำเภอสันป่าตอง จังหวัดเชียงใหม่</t>
  </si>
  <si>
    <t>ครุภัณฑ์ห้องปฏิบัติการวิทยาศาสตร์ โรงเรียนบ้านใหม่สวรรค์ ตำบลดอนเปา อำเภอแม่วาง จังหวัดเชียงใหม่</t>
  </si>
  <si>
    <t>ครุภัณฑ์ห้องปฏิบัติการวิทยาศาสตร์ โรงเรียนชุมชนบ้านสันจำปา ตำบลแม่พริก อำเภอแม่สรวย จังหวัดเชียงราย</t>
  </si>
  <si>
    <t>ครุภัณฑ์ห้องปฏิบัติการวิทยาศาสตร์ โรงเรียนอนุบาลเชียงราย ตำบลเวียง อำเภอเมืองเชียงราย จังหวัดเชียงราย</t>
  </si>
  <si>
    <t>ครุภัณฑ์ห้องปฏิบัติการวิทยาศาสตร์ โรงเรียนบ้านด้าย(เทพกาญจนา) ตำบลบ้านด้าย อำเภอแม่สาย จังหวัดเชียงราย</t>
  </si>
  <si>
    <t>ครุภัณฑ์ห้องปฏิบัติการวิทยาศาสตร์ โรงเรียนบ้านใหม่พัฒนา ตำบลหนองป่าก่อ อำเภอดอยหลวง จังหวัดเชียงราย</t>
  </si>
  <si>
    <t>ครุภัณฑ์ห้องปฏิบัติการวิทยาศาสตร์ โรงเรียนป่าแลวหลวงวิทยา ตำบลป่าแลวหลวง อำเภอสันติสุข จังหวัดน่าน</t>
  </si>
  <si>
    <t>ครุภัณฑ์ห้องปฏิบัติการวิทยาศาสตร์ โรงเรียนบ้านวังยาว ตำบลป่าคาหลวง อำเภอบ้านหลวง จังหวัดน่าน</t>
  </si>
  <si>
    <t>ครุภัณฑ์ห้องปฏิบัติการวิทยาศาสตร์ โรงเรียนชุมชนบ้านนาคา ตำบลหนองแดง อำเภอแม่จริม จังหวัดน่าน</t>
  </si>
  <si>
    <t>ครุภัณฑ์ห้องปฏิบัติการวิทยาศาสตร์ โรงเรียนบ้านจำบอน ตำบลอ่างทอง อำเภอเชียงคำ จังหวัดพะเยา</t>
  </si>
  <si>
    <t>ครุภัณฑ์ห้องปฏิบัติการวิทยาศาสตร์ โรงเรียนชุมชนบ้านหลวง ตำบลเชียงม่วน อำเภอเชียงม่วน จังหวัดพะเยา</t>
  </si>
  <si>
    <t>ครุภัณฑ์ห้องปฏิบัติการวิทยาศาสตร์ โรงเรียนบ้านห้วยบง ตำบลแม่ปืม อำเภอเมืองพะเยา จังหวัดพะเยา</t>
  </si>
  <si>
    <t>ครุภัณฑ์ห้องปฏิบัติการวิทยาศาสตร์ โรงเรียนอนุบาลจรูญลองรัตนาคาร ตำบลห้วยอ้อ อำเภอลอง จังหวัดแพร่</t>
  </si>
  <si>
    <t>ครุภัณฑ์ห้องปฏิบัติการวิทยาศาสตร์ โรงเรียนบ้านร้องกวาง(จันทิมาคม) ตำบลร้องกวาง อำเภอร้องกวาง จังหวัดแพร่</t>
  </si>
  <si>
    <t>ครุภัณฑ์ห้องปฏิบัติการวิทยาศาสตร์ โรงเรียนอนุบาลปาย(เวียงใต้) ตำบลเวียงใต้ อำเภอปาย จังหวัดแม่ฮ่องสอน</t>
  </si>
  <si>
    <t>ครุภัณฑ์ห้องปฏิบัติการวิทยาศาสตร์ โรงเรียนบ้านวนาหลวง ตำบลถ้ำลอด อำเภอปางมะผ้า จังหวัดแม่ฮ่องสอน</t>
  </si>
  <si>
    <t>ครุภัณฑ์ห้องปฏิบัติการวิทยาศาสตร์ โรงเรียนอนุบาลแจ้ห่ม ตำบลแจ้ห่ม อำเภอแจ้ห่ม จังหวัดลำปาง</t>
  </si>
  <si>
    <t>ครุภัณฑ์ห้องปฏิบัติการวิทยาศาสตร์ โรงเรียนอนุบาลเมืองลำปาง(ธงชัยศึกษา) ตำบลต้นธงชัย อำเภอเมืองลำปาง จังหวัดลำปาง</t>
  </si>
  <si>
    <t>ครุภัณฑ์ห้องปฏิบัติการวิทยาศาสตร์ โรงเรียนบ้านดอนมูล ตำบลบ้านปวง อำเภอทุ่งหัวช้าง จังหวัดลำพูน</t>
  </si>
  <si>
    <t>ครุภัณฑ์ห้องปฏิบัติการวิทยาศาสตร์ โรงเรียนชุมชนบ้านป่าไผ่ ตำบลป่าไผ่ อำเภอลี้ จังหวัดลำพูน</t>
  </si>
  <si>
    <t>ครุภัณฑ์ห้องปฏิบัติการวิทยาศาสตร์ โรงเรียนวัดบ้านดง(คำบุญประชาถกล) ตำบลวังผาง อำเภอเวียงหนองล่อง จังหวัดลำพูน</t>
  </si>
  <si>
    <t>ครุภัณฑ์ห้องปฏิบัติการวิทยาศาสตร์ โรงเรียนบ้านดอนโพ ตำบลบ้านหม้อ อำเภอพิชัย จังหวัดอุตรดิตถ์</t>
  </si>
  <si>
    <t>ครุภัณฑ์ห้องปฏิบัติการวิทยาศาสตร์ โรงเรียนพิชัยดาบหัก๑ ตำบลท่าเสา อำเภอเมืองอุตรดิตถ์ จังหวัดอุตรดิตถ์</t>
  </si>
  <si>
    <t>ครุภัณฑ์ห้องปฏิบัติการวิทยาศาสตร์ โรงเรียนบ้านหนองหลวง ตำบลหนองหลวง อำเภอลานกระบือ จังหวัดกำแพงเพชร</t>
  </si>
  <si>
    <t>ครุภัณฑ์ห้องปฏิบัติการวิทยาศาสตร์ โรงเรียนผินสหราษฎร์พัฒนา ตำบลนาบ่อคำ อำเภอเมืองกำแพงเพชร จังหวัดกำแพงเพชร</t>
  </si>
  <si>
    <t>ครุภัณฑ์ห้องปฏิบัติการวิทยาศาสตร์ โรงเรียนบ้านแม่กาษา ตำบลแม่กาษา อำเภอแม่สอด จังหวัดตาก</t>
  </si>
  <si>
    <t>ครุภัณฑ์ห้องปฏิบัติการวิทยาศาสตร์ โรงเรียนบ้านแม่สลิดหลวง ตำบลแม่สอง อำเภอท่าสองยาง จังหวัดตาก</t>
  </si>
  <si>
    <t>ครุภัณฑ์ห้องปฏิบัติการวิทยาศาสตร์ โรงเรียนอนุบาลเมืองนครสวรรค์(เขากบวิวรณ์สุขวิทยา) ตำบลปากน้ำโพ อำเภอเมืองนครสวรรค์ จังหวัดนครสวรรค์</t>
  </si>
  <si>
    <t>ครุภัณฑ์ห้องปฏิบัติการวิทยาศาสตร์ โรงเรียนภาณุฑัตกรีฑาเวทย์ ตำบลยางตาล อำเภอโกรกพระ จังหวัดนครสวรรค์</t>
  </si>
  <si>
    <t>ครุภัณฑ์ห้องปฏิบัติการวิทยาศาสตร์ โรงเรียนอนุบาล อำเภอบางมูลนาก(วัดห้วยเขน) ตำบลห้วยเขน อำเภอบางมูลนาก จังหวัดพิจิตร</t>
  </si>
  <si>
    <t>ครุภัณฑ์ห้องปฏิบัติการวิทยาศาสตร์ โรงเรียนวัดวังเรือน ตำบลวังงิ้วใต้ อำเภอดงเจริญ จังหวัดพิจิตร</t>
  </si>
  <si>
    <t>ครุภัณฑ์ห้องปฏิบัติการวิทยาศาสตร์ โรงเรียนวัดบึงน้ำกลัด ตำบลวังสำโรง อำเภอตะพานหิน จังหวัดพิจิตร</t>
  </si>
  <si>
    <t>ครุภัณฑ์ห้องปฏิบัติการวิทยาศาสตร์ โรงเรียนบ้านใหม่เจริญธรรม ตำบลนิคมพัฒนา อำเภอบางระกำ จังหวัดพิษณุโลก</t>
  </si>
  <si>
    <t>ครุภัณฑ์ห้องปฏิบัติการวิทยาศาสตร์ โรงเรียนบ้านคลองเตย ตำบลบึงกอก อำเภอบางระกำ จังหวัดพิษณุโลก</t>
  </si>
  <si>
    <t>ครุภัณฑ์ห้องปฏิบัติการวิทยาศาสตร์ โรงเรียนบ้านปลักแรด ตำบลปลักแรด อำเภอบางระกำ จังหวัดพิษณุโลก</t>
  </si>
  <si>
    <t>ครุภัณฑ์ห้องปฏิบัติการวิทยาศาสตร์ โรงเรียนสะพานที่๓ ตำบลอรัญญิก อำเภอเมืองพิษณุโลก จังหวัดพิษณุโลก</t>
  </si>
  <si>
    <t>ครุภัณฑ์ห้องปฏิบัติการวิทยาศาสตร์ โรงเรียนวัดศรีภิรมย์พิทยา ตำบลศรีภิรมย์ อำเภอพรหมพิราม จังหวัดพิษณุโลก</t>
  </si>
  <si>
    <t>ครุภัณฑ์ห้องปฏิบัติการวิทยาศาสตร์ โรงเรียนบ้านโคกมน ตำบลโคกมน อำเภอน้ำหนาว จังหวัดเพชรบูรณ์</t>
  </si>
  <si>
    <t>ครุภัณฑ์ห้องปฏิบัติการวิทยาศาสตร์ โรงเรียนบ้านวังกวาง ตำบลวังกวาง อำเภอน้ำหนาว จังหวัดเพชรบูรณ์</t>
  </si>
  <si>
    <t>ครุภัณฑ์ห้องปฏิบัติการวิทยาศาสตร์ โรงเรียนอนุบาลศรีเทพ(สว่างวัฒนา) ตำบลสระกรวด อำเภอศรีเทพ จังหวัดเพชรบูรณ์</t>
  </si>
  <si>
    <t>ครุภัณฑ์ห้องปฏิบัติการวิทยาศาสตร์ โรงเรียนบ้านท่าด้วง ตำบลท่าด้วง อำเภอหนองไผ่ จังหวัดเพชรบูรณ์</t>
  </si>
  <si>
    <t>ครุภัณฑ์ห้องปฏิบัติการวิทยาศาสตร์ โรงเรียนอนุบาลบ้านด่านลานหอย ตำบลลานหอย อำเภอบ้านด่านลานหอย จังหวัดสุโขทัย</t>
  </si>
  <si>
    <t>ครุภัณฑ์ห้องปฏิบัติการวิทยาศาสตร์ โรงเรียนบ้านสามพวง(สามัคคีพิทยา) ตำบลสามพวง อำเภอคีรีมาศ จังหวัดสุโขทัย</t>
  </si>
  <si>
    <t>ครุภัณฑ์ห้องปฏิบัติการวิทยาศาสตร์ โรงเรียนสุนทรวิจิตร(บำรุงวิทยา) ตำบลในเมือง อำเภอเมืองนครพนม จังหวัดนครพนม</t>
  </si>
  <si>
    <t>ครุภัณฑ์ห้องปฏิบัติการวิทยาศาสตร์ โรงเรียนอุ่มเหม้าวิทยาคาร ตำบลอุ่มเหม้า อำเภอธาตุพนม จังหวัดนครพนม</t>
  </si>
  <si>
    <t>ครุภัณฑ์ห้องปฏิบัติการวิทยาศาสตร์ โรงเรียนบ้านปากอูน ตำบลศรีสงคราม อำเภอศรีสงคราม จังหวัดนครพนม</t>
  </si>
  <si>
    <t>ครุภัณฑ์ห้องปฏิบัติการวิทยาศาสตร์ โรงเรียนชุมชนบ้านคำพอกท่าดอกแก้ว ตำบลท่าจำปา อำเภอท่าอุเทน จังหวัดนครพนม</t>
  </si>
  <si>
    <t>ครุภัณฑ์ห้องปฏิบัติการวิทยาศาสตร์ โรงเรียนอนุบาลบ้านแพง ตำบลบ้านแพง อำเภอบ้านแพง จังหวัดนครพนม</t>
  </si>
  <si>
    <t>ครุภัณฑ์ห้องปฏิบัติการวิทยาศาสตร์ โรงเรียนอนุบาลโซ่พิสัย ตำบลโซ่ อำเภอโซ่พิสัย จังหวัดบึงกาฬ</t>
  </si>
  <si>
    <t>ครุภัณฑ์ห้องปฏิบัติการวิทยาศาสตร์ โรงเรียนบ้านห้วยไม้ซอด ตำบลปากคาด อำเภอปากคาด จังหวัดบึงกาฬ</t>
  </si>
  <si>
    <t>ครุภัณฑ์ห้องปฏิบัติการวิทยาศาสตร์ โรงเรียนชุมชนบ้านโนนสมบรูณ์(ธนาคารกรุงเทพ๒๙) ตำบลโนนสมบูรณ์ อำเภอเมืองบึงกาฬ จังหวัดบึงกาฬ</t>
  </si>
  <si>
    <t>ครุภัณฑ์ห้องปฏิบัติการวิทยาศาสตร์ โรงเรียนชุมชนบ้านเชียงกลม ตำบลเชียงกลม อำเภอปากชม จังหวัดเลย</t>
  </si>
  <si>
    <t>ครุภัณฑ์ห้องปฏิบัติการวิทยาศาสตร์ โรงเรียนชุมชนบ้านท่าสะอาด ตำบลท่าสะอาด อำเภอนาด้วง จังหวัดเลย</t>
  </si>
  <si>
    <t>ครุภัณฑ์ห้องปฏิบัติการวิทยาศาสตร์ โรงเรียนชุมชนบ้านนาบอน ตำบลนาซ่าว อำเภอเชียงคาน จังหวัดเลย</t>
  </si>
  <si>
    <t>ครุภัณฑ์ห้องปฏิบัติการวิทยาศาสตร์ โรงเรียนบ้านท่าช้างคล้องหนองอีเปี้ย ตำบลท่าช้างคล้อง อำเภอผาขาว จังหวัดเลย</t>
  </si>
  <si>
    <t>ครุภัณฑ์ห้องปฏิบัติการวิทยาศาสตร์ โรงเรียนชุมชนบ้านหนองคัน ตำบลหนองคัน อำเภอภูหลวง จังหวัดเลย</t>
  </si>
  <si>
    <t>ครุภัณฑ์ห้องปฏิบัติการวิทยาศาสตร์ โรงเรียนบ้านปวนพุ ตำบลปวนพุ อำเภอหนองหิน จังหวัดเลย</t>
  </si>
  <si>
    <t>ครุภัณฑ์ห้องปฏิบัติการวิทยาศาสตร์ โรงเรียนชุมชนบ้านสร้างค้อ ตำบลสร้างค้อ อำเภอภูพาน จังหวัดสกลนคร</t>
  </si>
  <si>
    <t>ครุภัณฑ์ห้องปฏิบัติการวิทยาศาสตร์ โรงเรียนบ้านพังโคน(จำปาสามัคคีวิทยา) ตำบลพังโคน อำเภอพังโคน จังหวัดสกลนคร</t>
  </si>
  <si>
    <t>ครุภัณฑ์ห้องปฏิบัติการวิทยาศาสตร์ โรงเรียนเชิงชุมราษฎร์นุกูล ตำบลธาตุเชิงชุม อำเภอเมืองสกลนคร จังหวัดสกลนคร</t>
  </si>
  <si>
    <t>ครุภัณฑ์ห้องปฏิบัติการวิทยาศาสตร์ โรงเรียนบ้านเดื่อศรีคันไชย ตำบลเดื่อศรีคันไชย อำเภอวานรนิวาส จังหวัดสกลนคร</t>
  </si>
  <si>
    <t>ครุภัณฑ์ห้องปฏิบัติการวิทยาศาสตร์ โรงเรียนบ้านเชือม ตำบลโพนแพง อำเภออากาศอำนวย จังหวัดสกลนคร</t>
  </si>
  <si>
    <t>ครุภัณฑ์ห้องปฏิบัติการวิทยาศาสตร์ โรงเรียนหนองแสงดงอีบ่าง ตำบลนาแต้ อำเภอคำตากล้า จังหวัดสกลนคร</t>
  </si>
  <si>
    <t>ครุภัณฑ์ห้องปฏิบัติการวิทยาศาสตร์ โรงเรียนบ้านกวดโคกสว่าง ตำบลนาข่า อำเภอท่าบ่อ จังหวัดหนองคาย</t>
  </si>
  <si>
    <t>ครุภัณฑ์ห้องปฏิบัติการวิทยาศาสตร์ โรงเรียนบ้านว่าน ตำบลบ้านว่าน อำเภอท่าบ่อ จังหวัดหนองคาย</t>
  </si>
  <si>
    <t>ครุภัณฑ์ห้องปฏิบัติการวิทยาศาสตร์ โรงเรียนชุมชนบ้านถ่อน ตำบลบ้านถ่อน อำเภอท่าบ่อ จังหวัดหนองคาย</t>
  </si>
  <si>
    <t>ครุภัณฑ์ห้องปฏิบัติการวิทยาศาสตร์ โรงเรียนบ้านนาดี(คุรุราษฎร์บำรุง) ตำบลหันนางาม อำเภอศรีบุญเรือง จังหวัดหนองบัวลำภู</t>
  </si>
  <si>
    <t>ครุภัณฑ์ห้องปฏิบัติการวิทยาศาสตร์ โรงเรียนบ้านโนนม่วง ตำบลโนนเมือง อำเภอนากลาง จังหวัดหนองบัวลำภู</t>
  </si>
  <si>
    <t>ครุภัณฑ์ห้องปฏิบัติการวิทยาศาสตร์ โรงเรียนโนนปอแดงวิทยา ตำบลบ้านโคก อำเภอสุวรรณคูหา จังหวัดหนองบัวลำภู</t>
  </si>
  <si>
    <t>ครุภัณฑ์ห้องปฏิบัติการวิทยาศาสตร์ โรงเรียนชุมชนสามพร้าว ตำบลสามพร้าว อำเภอเมืองอุดรธานี จังหวัดอุดรธานี</t>
  </si>
  <si>
    <t>ครุภัณฑ์ห้องปฏิบัติการวิทยาศาสตร์ โรงเรียนบ้านโคกผักหอม ตำบลอูบมุง อำเภอหนองวัวซอ จังหวัดอุดรธานี</t>
  </si>
  <si>
    <t>ครุภัณฑ์ห้องปฏิบัติการวิทยาศาสตร์ โรงเรียนบ้านศรีสุวรรณดงสัมพันธ์โพนสว่าง ตำบลเพ็ญ อำเภอเพ็ญ จังหวัดอุดรธานี</t>
  </si>
  <si>
    <t>ครุภัณฑ์ห้องปฏิบัติการวิทยาศาสตร์ โรงเรียนบ้านหนองสองห้อง ตำบลบ้านดุง อำเภอบ้านดุง จังหวัดอุดรธานี</t>
  </si>
  <si>
    <t>ครุภัณฑ์ห้องปฏิบัติการวิทยาศาสตร์ โรงเรียนบ้านดอนกลอย ตำบลดอนกลอย อำเภอพิบูลย์รักษ์ จังหวัดอุดรธานี</t>
  </si>
  <si>
    <t>ครุภัณฑ์ห้องปฏิบัติการวิทยาศาสตร์ โรงเรียนอนุบาลโนนสะอาด ตำบลโนนสะอาด อำเภอโนนสะอาด จังหวัดอุดรธานี</t>
  </si>
  <si>
    <t>ครุภัณฑ์ห้องปฏิบัติการวิทยาศาสตร์ โรงเรียนพินิจราษฏร์บำรุง ตำบลยางตลาด อำเภอยางตลาด จังหวัดกาฬสินธุ์</t>
  </si>
  <si>
    <t>ครุภัณฑ์ห้องปฏิบัติการวิทยาศาสตร์ โรงเรียนบ้านสี่แยกสมเด็จ ตำบลสมเด็จ อำเภอสมเด็จ จังหวัดกาฬสินธุ์</t>
  </si>
  <si>
    <t>ครุภัณฑ์ห้องปฏิบัติการวิทยาศาสตร์ โรงเรียนหนองกุงวิทยาคม ตำบลไผ่ อำเภอเมืองกาฬสินธุ์ จังหวัดกาฬสินธุ์</t>
  </si>
  <si>
    <t>ครุภัณฑ์ห้องปฏิบัติการวิทยาศาสตร์ โรงเรียนบ้านโหมนสงเคราะห์ ตำบลห้วยโพธิ์ อำเภอเมืองกาฬสินธุ์ จังหวัดกาฬสินธุ์</t>
  </si>
  <si>
    <t>ครุภัณฑ์ห้องปฏิบัติการวิทยาศาสตร์ โรงเรียนกลางดงราษฎร์อุปถัมภ์ ตำบลห้วยโพธิ์ อำเภอเมืองกาฬสินธุ์ จังหวัดกาฬสินธุ์</t>
  </si>
  <si>
    <t>ครุภัณฑ์ห้องปฏิบัติการวิทยาศาสตร์ โรงเรียนแกเปะราษฎร์นิยม ตำบลเชียงเครือ อำเภอเมืองกาฬสินธุ์ จังหวัดกาฬสินธุ์</t>
  </si>
  <si>
    <t>ครุภัณฑ์ห้องปฏิบัติการวิทยาศาสตร์ โรงเรียนบ้านโนนบ่อ ตำบลพระยืน อำเภอพระยืน จังหวัดขอนแก่น</t>
  </si>
  <si>
    <t>ครุภัณฑ์ห้องปฏิบัติการวิทยาศาสตร์ โรงเรียนบ้านหนองหญ้าแพรกท่าแร่ ตำบลดอนหัน อำเภอเมืองขอนแก่น จังหวัดขอนแก่น</t>
  </si>
  <si>
    <t>ครุภัณฑ์ห้องปฏิบัติการวิทยาศาสตร์ โรงเรียนบ้านนาฝายนาโพธิ์ ตำบลหนองบัว อำเภอบ้านฝาง จังหวัดขอนแก่น</t>
  </si>
  <si>
    <t>ครุภัณฑ์ห้องปฏิบัติการวิทยาศาสตร์ โรงเรียนบ้านนาดี ตำบลกุดธาตุ อำเภอหนองนาคำ จังหวัดขอนแก่น</t>
  </si>
  <si>
    <t>ครุภัณฑ์ห้องปฏิบัติการวิทยาศาสตร์ โรงเรียนบ้านขนวน ตำบลขนวน อำเภอหนองนาคำ จังหวัดขอนแก่น</t>
  </si>
  <si>
    <t>ครุภัณฑ์ห้องปฏิบัติการวิทยาศาสตร์ โรงเรียนบ้านหนองปล้อง ตำบลหนองแวง อำเภอหนองบัวแดง จังหวัดชัยภูมิ</t>
  </si>
  <si>
    <t>ครุภัณฑ์ห้องปฏิบัติการวิทยาศาสตร์ โรงเรียนบ้านโนนจาน(เนตรขันธ์ราษฎร์บำรุง) ตำบลละหาน อำเภอจัตุรัส จังหวัดชัยภูมิ</t>
  </si>
  <si>
    <t>ครุภัณฑ์ห้องปฏิบัติการวิทยาศาสตร์ โรงเรียนอนุบาลบ้านค่ายหมื่นแผ้ว ตำบลบ้านค่าย อำเภอเมืองชัยภูมิ จังหวัดชัยภูมิ</t>
  </si>
  <si>
    <t>ครุภัณฑ์ห้องปฏิบัติการวิทยาศาสตร์ โรงเรียนบ้านบุ่งสิบสี่ราษฎร์บำรุง ตำบลโนนทอง อำเภอเกษตรสมบูรณ์ จังหวัดชัยภูมิ</t>
  </si>
  <si>
    <t>ครุภัณฑ์ห้องปฏิบัติการวิทยาศาสตร์ โรงเรียนบ้านดอนอุดม ตำบลห้วยยาง อำเภอคอนสาร จังหวัดชัยภูมิ</t>
  </si>
  <si>
    <t>ครุภัณฑ์ห้องปฏิบัติการวิทยาศาสตร์ โรงเรียนบ้านแดงสว่าง ตำบลหนองตูม อำเภอภูเขียว จังหวัดชัยภูมิ</t>
  </si>
  <si>
    <t>ครุภัณฑ์ห้องปฏิบัติการวิทยาศาสตร์ โรงเรียนบ้านโคกก่อ ตำบลโคกก่อ อำเภอเมืองมหาสารคาม จังหวัดมหาสารคาม</t>
  </si>
  <si>
    <t>ครุภัณฑ์ห้องปฏิบัติการวิทยาศาสตร์ โรงเรียนบ้านโคกกลางบ่อหลุบ ตำบลโนนราษี อำเภอบรบือ จังหวัดมหาสารคาม</t>
  </si>
  <si>
    <t>ครุภัณฑ์ห้องปฏิบัติการวิทยาศาสตร์ โรงเรียนบ้านขีศรีสง่าโนนเสียว ตำบลเขวาใหญ่ อำเภอกันทรวิชัย จังหวัดมหาสารคาม</t>
  </si>
  <si>
    <t>ครุภัณฑ์ห้องปฏิบัติการวิทยาศาสตร์ โรงเรียนอนุบาลพยัคฆภูมิพิสัย ตำบลปะหลาน อำเภอพยัคฆภูมิพิสัย จังหวัดมหาสารคาม</t>
  </si>
  <si>
    <t>ครุภัณฑ์ห้องปฏิบัติการวิทยาศาสตร์ โรงเรียนโนนจานวิทยา ตำบลเมืองเตา อำเภอพยัคฆภูมิพิสัย จังหวัดมหาสารคาม</t>
  </si>
  <si>
    <t>ครุภัณฑ์ห้องปฏิบัติการวิทยาศาสตร์ โรงเรียนบ้านห้วยหิน(ศิลาคามส่ำผดุง) ตำบลนาเชือก อำเภอนาเชือก จังหวัดมหาสารคาม</t>
  </si>
  <si>
    <t>ครุภัณฑ์ห้องปฏิบัติการวิทยาศาสตร์ โรงเรียนบ้านหนองหอยป่าหวาย ตำบลบางทรายใหญ่ อำเภอเมืองมุกดาหาร จังหวัดมุกดาหาร</t>
  </si>
  <si>
    <t>ครุภัณฑ์ห้องปฏิบัติการวิทยาศาสตร์ โรงเรียนบ้านหนองเอี่ยนดง(ราษฎร์สงเคราะห์) ตำบลน้ำเที่ยง อำเภอคำชะอี จังหวัดมุกดาหาร</t>
  </si>
  <si>
    <t>ครุภัณฑ์ห้องปฏิบัติการวิทยาศาสตร์ โรงเรียนบ้านหนองบง ตำบลหนองเอี่ยน อำเภอคำชะอี จังหวัดมุกดาหาร</t>
  </si>
  <si>
    <t>ครุภัณฑ์ห้องปฏิบัติการวิทยาศาสตร์ โรงเรียนบ้านสะแนน(สามัคคีวิทยา) ตำบลขุมเงิน อำเภอเมืองยโสธร จังหวัดยโสธร</t>
  </si>
  <si>
    <t>ครุภัณฑ์ห้องปฏิบัติการวิทยาศาสตร์ โรงเรียนชุมชนบ้านหนองคู(อินทร์ประชาคาร) ตำบลหนองคู อำเภอเมืองยโสธร จังหวัดยโสธร</t>
  </si>
  <si>
    <t>ครุภัณฑ์ห้องปฏิบัติการวิทยาศาสตร์ โรงเรียนบ้านทุ่งแต้ ตำบลทุ่งแต้ อำเภอเมืองยโสธร จังหวัดยโสธร</t>
  </si>
  <si>
    <t>ครุภัณฑ์ห้องปฏิบัติการวิทยาศาสตร์ โรงเรียนคำไฮสำโรงวิทยาคาร ตำบลคำไฮ อำเภอพนมไพร จังหวัดร้อยเอ็ด</t>
  </si>
  <si>
    <t>ครุภัณฑ์ห้องปฏิบัติการวิทยาศาสตร์ โรงเรียนอนุบาลเมืองศรีสมเด็จ(พิมพ์คุรุราษฎร์บำรุง) ตำบลศรีสมเด็จ อำเภอศรีสมเด็จ จังหวัดร้อยเอ็ด</t>
  </si>
  <si>
    <t>ครุภัณฑ์ห้องปฏิบัติการวิทยาศาสตร์ โรงเรียนวารีสวัสดิ์วิทยา ตำบลวารีสวัสดิ์ อำเภอพนมไพร จังหวัดร้อยเอ็ด</t>
  </si>
  <si>
    <t>ครุภัณฑ์ห้องปฏิบัติการวิทยาศาสตร์ โรงเรียนบ้านหนองเป็ดน้ำ(สวัสดิ์ราษฎร์วิทยา) ตำบลโคกกรวด อำเภอเมืองนครราชสีมา จังหวัดนครราชสีมา</t>
  </si>
  <si>
    <t>ครุภัณฑ์ห้องปฏิบัติการวิทยาศาสตร์ โรงเรียนด่านขุนทด ตำบลด่านขุนทด อำเภอด่านขุนทด จังหวัดนครราชสีมา</t>
  </si>
  <si>
    <t>ครุภัณฑ์ห้องปฏิบัติการวิทยาศาสตร์ โรงเรียนบ้านมะขามเฒ่า(เปรมประชารัฐวิทยา) ตำบลบ้านใหม่ อำเภอเมืองนครราชสีมา จังหวัดนครราชสีมา</t>
  </si>
  <si>
    <t>ครุภัณฑ์ห้องปฏิบัติการวิทยาศาสตร์ โรงเรียนเมืองยาง(คุรุราษฏร์อุทิศ) ตำบลเมืองยาง อำเภอเมืองยาง จังหวัดนครราชสีมา</t>
  </si>
  <si>
    <t>ครุภัณฑ์ห้องปฏิบัติการวิทยาศาสตร์ โรงเรียนพิกุลทอง ตำบลชุมพวง อำเภอชุมพวง จังหวัดนครราชสีมา</t>
  </si>
  <si>
    <t>ครุภัณฑ์ห้องปฏิบัติการวิทยาศาสตร์ โรงเรียนวัดบ้านโคกหนองแวง ตำบลโนนตาเถร อำเภอโนนแดง จังหวัดนครราชสีมา</t>
  </si>
  <si>
    <t>ครุภัณฑ์ห้องปฏิบัติการวิทยาศาสตร์ โรงเรียนบ้านจรอกใหญ่ ตำบลละเวี้ย อำเภอประโคนชัย จังหวัดบุรีรัมย์</t>
  </si>
  <si>
    <t>ครุภัณฑ์ห้องปฏิบัติการวิทยาศาสตร์ โรงเรียนบ้านไม้แดง ตำบลชุมแสง อำเภอกระสัง จังหวัดบุรีรัมย์</t>
  </si>
  <si>
    <t>ครุภัณฑ์ห้องปฏิบัติการวิทยาศาสตร์ โรงเรียนบ้านปราสาทสามัคคี ตำบลละเวี้ย อำเภอประโคนชัย จังหวัดบุรีรัมย์</t>
  </si>
  <si>
    <t>ครุภัณฑ์ห้องปฏิบัติการวิทยาศาสตร์ โรงเรียนบ้านขามน้อย ตำบลเย้ยปราสาท อำเภอหนองกี่ จังหวัดบุรีรัมย์</t>
  </si>
  <si>
    <t>ครุภัณฑ์ห้องปฏิบัติการวิทยาศาสตร์ โรงเรียนอนุบาลโนนสุวรรณ ตำบลโนนสุวรรณ อำเภอโนนสุวรรณ จังหวัดบุรีรัมย์</t>
  </si>
  <si>
    <t>ครุภัณฑ์ห้องปฏิบัติการวิทยาศาสตร์ โรงเรียนอนุบาลอุทุมพรพิสัย ตำบลกำแพง อำเภออุทุมพรพิสัย จังหวัดศรีสะเกษ</t>
  </si>
  <si>
    <t>ครุภัณฑ์ห้องปฏิบัติการวิทยาศาสตร์ โรงเรียนอนุบาลไพรบึง ตำบลไพรบึง อำเภอไพรบึง จังหวัดศรีสะเกษ</t>
  </si>
  <si>
    <t>ครุภัณฑ์ห้องปฏิบัติการวิทยาศาสตร์ โรงเรียนบ้านโพธิ์กระสังข์ ตำบลโพธิ์กระสังข์ อำเภอขุนหาญ จังหวัดศรีสะเกษ</t>
  </si>
  <si>
    <t>ครุภัณฑ์ห้องปฏิบัติการวิทยาศาสตร์ โรงเรียนอนุบาลขุนหาญ(สิ) ตำบลสิ อำเภอขุนหาญ จังหวัดศรีสะเกษ</t>
  </si>
  <si>
    <t>ครุภัณฑ์ห้องปฏิบัติการวิทยาศาสตร์ โรงเรียนบ้านสามเส้า ตำบลละลาย อำเภอกันทรลักษ์ จังหวัดศรีสะเกษ</t>
  </si>
  <si>
    <t>ครุภัณฑ์ห้องปฏิบัติการวิทยาศาสตร์ โรงเรียนบ้านคอโค ตำบลคอโค อำเภอเมืองสุรินทร์ จังหวัดสุรินทร์</t>
  </si>
  <si>
    <t>ครุภัณฑ์ห้องปฏิบัติการวิทยาศาสตร์ โรงเรียนบ้านตะเคียนกูยวิทยา ตำบลสำโรงทาบ อำเภอสำโรงทาบ จังหวัดสุรินทร์</t>
  </si>
  <si>
    <t>ครุภัณฑ์ห้องปฏิบัติการวิทยาศาสตร์ โรงเรียนบ้านโนนสวรรค์ ตำบลเกาะแก้ว อำเภอสำโรงทาบ จังหวัดสุรินทร์</t>
  </si>
  <si>
    <t>ครุภัณฑ์ห้องปฏิบัติการวิทยาศาสตร์ โรงเรียนเมืองอำนาจเจริญ ตำบลบุ่ง อำเภอเมืองอำนาจเจริญ จังหวัดอำนาจเจริญ</t>
  </si>
  <si>
    <t>ครุภัณฑ์ห้องปฏิบัติการวิทยาศาสตร์ โรงเรียนอนุบาลพนา(อุดมวิทยากร) ตำบลพนา อำเภอพนา จังหวัดอำนาจเจริญ</t>
  </si>
  <si>
    <t>ครุภัณฑ์ห้องปฏิบัติการวิทยาศาสตร์ โรงเรียนชุมชนโคกสารวิทยา ตำบลโคกสาร อำเภอชานุมาน จังหวัดอำนาจเจริญ</t>
  </si>
  <si>
    <t>ครุภัณฑ์ห้องปฏิบัติการวิทยาศาสตร์ โรงเรียนบ้านหนองหล่มหนองเหล่า ตำบลหนองเหล่า อำเภอม่วงสามสิบ จังหวัดอุบลราชธานี</t>
  </si>
  <si>
    <t>ครุภัณฑ์ห้องปฏิบัติการวิทยาศาสตร์ โรงเรียนม่วงสามสิบ(อำนวยปัญญา) ตำบลม่วงสามสิบ อำเภอม่วงสามสิบ จังหวัดอุบลราชธานี</t>
  </si>
  <si>
    <t>ครุภัณฑ์ห้องปฏิบัติการวิทยาศาสตร์ โรงเรียนบ้านขามใหญ่ ตำบลขามใหญ่ อำเภอเมืองอุบลราชธานี จังหวัดอุบลราชธานี</t>
  </si>
  <si>
    <t>ครุภัณฑ์ห้องปฏิบัติการวิทยาศาสตร์ โรงเรียนบ้านนาชุม ตำบลกองโพน อำเภอนาตาล จังหวัดอุบลราชธานี</t>
  </si>
  <si>
    <t>ครุภัณฑ์ห้องปฏิบัติการวิทยาศาสตร์ โรงเรียนอนุบาลตระการพืชผล ตำบลขุหลุ อำเภอตระการพืชผล จังหวัดอุบลราชธานี</t>
  </si>
  <si>
    <t>ครุภัณฑ์ห้องปฏิบัติการวิทยาศาสตร์ โรงเรียนบ้านคอนสาย ตำบลคอนสาย อำเภอตระการพืชผล จังหวัดอุบลราชธานี</t>
  </si>
  <si>
    <t>ครุภัณฑ์ห้องปฏิบัติการวิทยาศาสตร์ โรงเรียนบ้านหนองลาน ตำบลท่ามะกา อำเภอท่ามะกา จังหวัดกาญจนบุรี</t>
  </si>
  <si>
    <t>ครุภัณฑ์ห้องปฏิบัติการวิทยาศาสตร์ โรงเรียนวัดหวายเหนียว(ปุณสิริวิทยา) ตำบลหวายเหนียว อำเภอท่ามะกา จังหวัดกาญจนบุรี</t>
  </si>
  <si>
    <t>ครุภัณฑ์ห้องปฏิบัติการวิทยาศาสตร์ โรงเรียนบ้านรางกระต่าย(พิริยะประชาวิทยาคาร) ตำบลตะคร้ำเอน อำเภอท่ามะกา จังหวัดกาญจนบุรี</t>
  </si>
  <si>
    <t>ครุภัณฑ์ห้องปฏิบัติการวิทยาศาสตร์ โรงเรียนวัดวังน้ำขาว ตำบลวังตะเคียน อำเภอหนองมะโมง จังหวัดชัยนาท</t>
  </si>
  <si>
    <t>ครุภัณฑ์ห้องปฏิบัติการวิทยาศาสตร์ โรงเรียนอนุบาลหันคา(วัดท่ากฤษณา-สุชัยประชาสรรค์) ตำบลหันคา อำเภอหันคา จังหวัดชัยนาท</t>
  </si>
  <si>
    <t>ครุภัณฑ์ห้องปฏิบัติการวิทยาศาสตร์ โรงเรียนดอนสีนวน(สำนักงานสลากกินบ่งสงเคราะห์๕๒๓) ตำบลหนองแซง อำเภอหันคา จังหวัดชัยนาท</t>
  </si>
  <si>
    <t>ครุภัณฑ์ห้องปฏิบัติการวิทยาศาสตร์ โรงเรียนวิทยานนท์ ตำบลสามเมือง อำเภอลาดบัวหลวง จังหวัดพระนครศรีอยุธยา</t>
  </si>
  <si>
    <t>ครุภัณฑ์ห้องปฏิบัติการวิทยาศาสตร์ โรงเรียนบ้านแถววิทยาคาร ตำบลบ้านแถว อำเภอเสนา จังหวัดพระนครศรีอยุธยา</t>
  </si>
  <si>
    <t>ครุภัณฑ์ห้องปฏิบัติการวิทยาศาสตร์ โรงเรียนบ้านบางกระสั้น(โรงงานกระดาษอุปถัมภ์) ตำบลบางกระสั้น อำเภอบางปะอิน จังหวัดพระนครศรีอยุธยา</t>
  </si>
  <si>
    <t>ครุภัณฑ์ห้องปฏิบัติการวิทยาศาสตร์ โรงเรียนวัดหนองเมือง ตำบลหนองเมือง อำเภอบ้านหมี่ จังหวัดลพบุรี</t>
  </si>
  <si>
    <t>ครุภัณฑ์ห้องปฏิบัติการวิทยาศาสตร์ โรงเรียนพลร่มอนุสรณ์มิตรภาพที่๕๐ ตำบลป่าตาล อำเภอเมืองลพบุรี จังหวัดลพบุรี</t>
  </si>
  <si>
    <t>ครุภัณฑ์ห้องปฏิบัติการวิทยาศาสตร์ โรงเรียนไทยรัฐวิทยา๑(บ้านหัวช้าง) ตำบลท่าศาลา อำเภอเมืองลพบุรี จังหวัดลพบุรี</t>
  </si>
  <si>
    <t>ครุภัณฑ์ห้องปฏิบัติการวิทยาศาสตร์ โรงเรียนหน้าพระลาน(พิบูลสงเคราะห์) ตำบลหน้าพระลาน อำเภอเฉลิมพระเกียรติ จังหวัดสระบุรี</t>
  </si>
  <si>
    <t>ครุภัณฑ์ห้องปฏิบัติการวิทยาศาสตร์ โรงเรียนวัดพุแค ตำบลพุแค อำเภอเฉลิมพระเกียรติ จังหวัดสระบุรี</t>
  </si>
  <si>
    <t>ครุภัณฑ์ห้องปฏิบัติการวิทยาศาสตร์ โรงเรียนชุมชนวัดคลองไทร(ฉัตรราษฎร์บำรุง) ตำบลคลองเรือ อำเภอวิหารแดง จังหวัดสระบุรี</t>
  </si>
  <si>
    <t>ครุภัณฑ์ห้องปฏิบัติการวิทยาศาสตร์ โรงเรียนวัดท่าอิฐ ตำบลท่างาม อำเภออินทร์บุรี จังหวัดสิงห์บุรี</t>
  </si>
  <si>
    <t>ครุภัณฑ์ห้องปฏิบัติการวิทยาศาสตร์ โรงเรียนวัดโบสถ์ ตำบลอินทร์บุรี อำเภออินทร์บุรี จังหวัดสิงห์บุรี</t>
  </si>
  <si>
    <t>ครุภัณฑ์ห้องปฏิบัติการวิทยาศาสตร์ โรงเรียนวัดพรหมสาคร ตำบลบางพุทรา อำเภอเมืองสิงห์บุรี จังหวัดสิงห์บุรี</t>
  </si>
  <si>
    <t>ครุภัณฑ์ห้องปฏิบัติการวิทยาศาสตร์ โรงเรียนวัดจระเข้ใหญ่ ตำบลจรเข้ใหญ่ อำเภอบางปลาม้า จังหวัดสุพรรณบุรี</t>
  </si>
  <si>
    <t>ครุภัณฑ์ห้องปฏิบัติการวิทยาศาสตร์ โรงเรียนวัดพระธาตุ ตำบลศาลาขาว อำเภอเมืองสุพรรณบุรี จังหวัดสุพรรณบุรี</t>
  </si>
  <si>
    <t>ครุภัณฑ์ห้องปฏิบัติการวิทยาศาสตร์ โรงเรียนบางแม่หม้าย ตำบลบางใหญ่ อำเภอบางปลาม้า จังหวัดสุพรรณบุรี</t>
  </si>
  <si>
    <t>ครุภัณฑ์ห้องปฏิบัติการวิทยาศาสตร์ โรงเรียนวัดชัยสิทธาราม ตำบลชัยฤทธิ์ อำเภอไชโย จังหวัดอ่างทอง</t>
  </si>
  <si>
    <t>ครุภัณฑ์ห้องปฏิบัติการวิทยาศาสตร์ โรงเรียนชุมชนวัดศีลขันธาราม(วิทยาคม) ตำบลอ่างแก้ว อำเภอโพธิ์ทอง จังหวัดอ่างทอง</t>
  </si>
  <si>
    <t>ครุภัณฑ์ห้องปฏิบัติการวิทยาศาสตร์ โรงเรียนอนุบาลวัดนางใน(ละเอียดอุปถัมภ์) ตำบลศาลเจ้าโรงทอง อำเภอวิเศษชัยชาญ จังหวัดอ่างทอง</t>
  </si>
  <si>
    <t>ครุภัณฑ์ห้องปฏิบัติการวิทยาศาสตร์ โรงเรียนบ้านหูช้าง ตำบลหูช้าง อำเภอบ้านไร่ จังหวัดอุทัยธานี</t>
  </si>
  <si>
    <t>ครุภัณฑ์ห้องปฏิบัติการวิทยาศาสตร์ โรงเรียนวัดทัพหมัน ตำบลทัพหลวง อำเภอบ้านไร่ จังหวัดอุทัยธานี</t>
  </si>
  <si>
    <t>ครุภัณฑ์ห้องปฏิบัติการวิทยาศาสตร์ โรงเรียนวัดโสมนัส แขวงวัดโสมนัส เขตป้อมปราบศัตรูพ่าย กรุงเทพมหานคร</t>
  </si>
  <si>
    <t>ครุภัณฑ์ห้องปฏิบัติการวิทยาศาสตร์ โรงเรียนทุ่งมหาเมฆ แขวงทุ่งวัดดอน เขตสาทร กรุงเทพมหานคร</t>
  </si>
  <si>
    <t>ครุภัณฑ์ห้องปฏิบัติการวิทยาศาสตร์ โรงเรียนวัดสังข์กระจาย(แจ่มวิชาสอน) แขวงวัดท่าพระ เขตบางกอกใหญ่ กรุงเทพมหานคร</t>
  </si>
  <si>
    <t>ครุภัณฑ์ห้องปฏิบัติการวิทยาศาสตร์ โรงเรียนวัดเกาะวังไทร(กิตติวัฒนาคาร) ตำบลถนนขาด อำเภอเมืองนครปฐม จังหวัดนครปฐม</t>
  </si>
  <si>
    <t>ครุภัณฑ์ห้องปฏิบัติการวิทยาศาสตร์ โรงเรียนบ้านรางอีเม้ย(องบำรุงราษฏร์) ตำบลห้วยขวาง อำเภอกำแพงแสน จังหวัดนครปฐม</t>
  </si>
  <si>
    <t>ครุภัณฑ์ห้องปฏิบัติการวิทยาศาสตร์ โรงเรียนวัดไผ่ล้อม(พูลประชาอุปถัมภ์) ตำบลพระปฐมเจดีย์ อำเภอเมืองนครปฐม จังหวัดนครปฐม</t>
  </si>
  <si>
    <t>ครุภัณฑ์ห้องปฏิบัติการวิทยาศาสตร์ โรงเรียนวัดยอดพระพิมล ตำบลขุนศรี อำเภอไทรน้อย จังหวัดนนทบุรี</t>
  </si>
  <si>
    <t>ครุภัณฑ์ห้องปฏิบัติการวิทยาศาสตร์ โรงเรียนชุมชนวัดบางไผ่ ตำบลบางรักพัฒนา อำเภอบางบัวทอง จังหวัดนนทบุรี</t>
  </si>
  <si>
    <t>ครุภัณฑ์ห้องปฏิบัติการวิทยาศาสตร์ โรงเรียนชุมชนวัดไทรน้อย ตำบลไทรน้อย อำเภอไทรน้อย จังหวัดนนทบุรี</t>
  </si>
  <si>
    <t>ครุภัณฑ์ห้องปฏิบัติการวิทยาศาสตร์ โรงเรียนวัดสุวรรณ ตำบลบึงทองหลาง อำเภอลำลูกกา จังหวัดปทุมธานี</t>
  </si>
  <si>
    <t>ครุภัณฑ์ห้องปฏิบัติการวิทยาศาสตร์ โรงเรียนวัดศรีสโมสร ตำบลบึงบอน อำเภอหนองเสือ จังหวัดปทุมธานี</t>
  </si>
  <si>
    <t>ครุภัณฑ์ห้องปฏิบัติการวิทยาศาสตร์ โรงเรียนรรวมราษฎร์สามัคคี ตำบลบึงคอไห อำเภอลำลูกกา จังหวัดปทุมธานี</t>
  </si>
  <si>
    <t>ครุภัณฑ์ห้องปฏิบัติการวิทยาศาสตร์ โรงเรียนอนุบาลเมืองประจวบฯ(สละชีพ) ตำบลประจวบคีรีขันธ์ อำเภอเมืองประจวบคีรีขันธ์ จังหวัดประจวบคีรีขันธ์</t>
  </si>
  <si>
    <t>ครุภัณฑ์ห้องปฏิบัติการวิทยาศาสตร์ โรงเรียนอนุบาลทับสะแก ตำบลทับสะแก อำเภอทับสะแก จังหวัดประจวบคีรีขันธ์</t>
  </si>
  <si>
    <t>ครุภัณฑ์ห้องปฏิบัติการวิทยาศาสตร์ โรงเรียนบ้านหนองเสือ ตำบลอ่าวน้อย อำเภอเมืองประจวบคีรีขันธ์ จังหวัดประจวบคีรีขันธ์</t>
  </si>
  <si>
    <t>ครุภัณฑ์ห้องปฏิบัติการวิทยาศาสตร์ โรงเรียนบ้านแม่ประจันต์ ตำบลวังไคร้ อำเภอท่ายาง จังหวัดเพชรบุรี</t>
  </si>
  <si>
    <t>ครุภัณฑ์ห้องปฏิบัติการวิทยาศาสตร์ โรงเรียนห้วยกวางจริง ตำบลพุสวรรค์ อำเภอแก่งกระจาน จังหวัดเพชรบุรี</t>
  </si>
  <si>
    <t>ครุภัณฑ์ห้องปฏิบัติการวิทยาศาสตร์ โรงเรียนบ้านบางแก้ว(สำนักงานฉลากกินแบ่งสงเคราะห์๔๔) ตำบลบางแก้ว อำเภอบ้านแหลม จังหวัดเพชรบุรี</t>
  </si>
  <si>
    <t>ครุภัณฑ์ห้องปฏิบัติการวิทยาศาสตร์ โรงเรียนวัดหนองพันจันทร์ ตำบลหนองพันจันทร์ อำเภอบ้านคา จังหวัดราชบุรี</t>
  </si>
  <si>
    <t>ครุภัณฑ์ห้องปฏิบัติการวิทยาศาสตร์ โรงเรียนวัดหนองประทุน ตำบลกรับใหญ่ อำเภอบ้านโป่ง จังหวัดราชบุรี</t>
  </si>
  <si>
    <t>ครุภัณฑ์ห้องปฏิบัติการวิทยาศาสตร์ โรงเรียนวัดหุบกระทิง ตำบลเบิกไพร อำเภอบ้านโป่ง จังหวัดราชบุรี</t>
  </si>
  <si>
    <t>ครุภัณฑ์ห้องปฏิบัติการวิทยาศาสตร์ โรงเรียนอินทรัมพรรย์อนุสรณ์ ตำบลบางเมืองใหม่ อำเภอเมืองสมุทรปราการ จังหวัดสมุทรปราการ</t>
  </si>
  <si>
    <t>ครุภัณฑ์ห้องปฏิบัติการวิทยาศาสตร์ โรงเรียนวัดโยธินประดิษฐ์ ตำบลสำโรง อำเภอพระประแดง จังหวัดสมุทรปราการ</t>
  </si>
  <si>
    <t>ครุภัณฑ์ห้องปฏิบัติการวิทยาศาสตร์ โรงเรียนวัดแหลม ตำบลบางหญ้าแพรก อำเภอพระประแดง จังหวัดสมุทรปราการ</t>
  </si>
  <si>
    <t>ครุภัณฑ์ห้องปฏิบัติการวิทยาศาสตร์ โรงเรียนวัดธรรมสถิติ์วราราม(ธรรมวิถีสามัคคีราษฏร์อุทิศ) ตำบลบางขันแตก อำเภอเมืองสมุทรสงคราม จังหวัดสมุทรสงคราม</t>
  </si>
  <si>
    <t>ครุภัณฑ์ห้องปฏิบัติการวิทยาศาสตร์ โรงเรียนวัดบางจะเกร็ง(ประโชตประชานุกูล) ตำบลบางจะเกร็ง อำเภอเมืองสมุทรสงคราม จังหวัดสมุทรสงคราม</t>
  </si>
  <si>
    <t>ครุภัณฑ์ห้องปฏิบัติการวิทยาศาสตร์ โรงเรียนวัดปากง่าม(ผ่องสอาดราษฏร์นุกูล) ตำบลกระดังงา อำเภอบางคนที จังหวัดสมุทรสงคราม</t>
  </si>
  <si>
    <t>ครุภัณฑ์ห้องปฏิบัติการวิทยาศาสตร์ โรงเรียนสหกรณ์นิคมเกลือ ตำบลโคกขาม อำเภอเมืองสมุทรสาคร จังหวัดสมุทรสาคร</t>
  </si>
  <si>
    <t>ครุภัณฑ์ห้องปฏิบัติการวิทยาศาสตร์ โรงเรียนวัดโสภณาราม(ปลั่งร่วมราษฏร์บำรุง) ตำบลโคกขาม อำเภอเมืองสมุทรสาคร จังหวัดสมุทรสาคร</t>
  </si>
  <si>
    <t>ครุภัณฑ์ห้องปฏิบัติการวิทยาศาสตร์ โรงเรียนวัดบางหญ้าแพรก ตำบลบางหญ้าแพรก อำเภอเมืองสมุทรสาคร จังหวัดสมุทรสาคร</t>
  </si>
  <si>
    <t>ครุภัณฑ์ห้องปฏิบัติการวิทยาศาสตร์ โรงเรียนบ้านมะขาม(สาครมะขามราฏร์) ตำบลมะขาม อำเภอมะขาม จังหวัดจันทบุรี</t>
  </si>
  <si>
    <t>ครุภัณฑ์ห้องปฏิบัติการวิทยาศาสตร์ โรงเรียนวัดไผ่ล้อม ตำบลจันทนิมิต อำเภอเมืองจันทบุรี จังหวัดจันทบุรี</t>
  </si>
  <si>
    <t>ครุภัณฑ์ห้องปฏิบัติการวิทยาศาสตร์ โรงเรียนวัดหนองคัน ตำบลตะกาดเง้า อำเภอท่าใหม่ จังหวัดจันทบุรี</t>
  </si>
  <si>
    <t>ครุภัณฑ์ห้องปฏิบัติการวิทยาศาสตร์ โรงเรียนวัดเทพนิมิตร ตำบลท่าไข่ อำเภอเมืองฉะเชิงเทรา จังหวัดฉะเชิงเทรา</t>
  </si>
  <si>
    <t>ครุภัณฑ์ห้องปฏิบัติการวิทยาศาสตร์ โรงเรียนแสมขาววิทยาคาร ตำบลสองคลอง อำเภอบางปะกง จังหวัดฉะเชิงเทรา</t>
  </si>
  <si>
    <t>ครุภัณฑ์ห้องปฏิบัติการวิทยาศาสตร์ โรงเรียนวัดบางพระเนตรโรจน์อุปถัมภ์ ตำบลบางพระ อำเภอเมืองฉะเชิงเทรา จังหวัดฉะเชิงเทรา</t>
  </si>
  <si>
    <t>ครุภัณฑ์ห้องปฏิบัติการวิทยาศาสตร์ โรงเรียนบ้านสวนอุดมวิทยา ตำบลบ้านสวน อำเภอเมืองชลบุรี จังหวัดชลบุรี</t>
  </si>
  <si>
    <t>ครุภัณฑ์ห้องปฏิบัติการวิทยาศาสตร์ โรงเรียนบ้านหนองซาก(ประโยชน์บุพการีอุทิศ) ตำบลหนองชาก อำเภอบ้านบึง จังหวัดชลบุรี</t>
  </si>
  <si>
    <t>ครุภัณฑ์ห้องปฏิบัติการวิทยาศาสตร์ โรงเรียนอนุบาลบางละมุง ตำบลบางละมุง อำเภอบางละมุง จังหวัดชลบุรี</t>
  </si>
  <si>
    <t>ครุภัณฑ์ห้องปฏิบัติการวิทยาศาสตร์ โรงเรียนวัดท่าโสม(คุณสารราษฎร์บำรุง) ตำบลท่าโสม อำเภอเขาสมิง จังหวัดตราด</t>
  </si>
  <si>
    <t>ครุภัณฑ์ห้องปฏิบัติการวิทยาศาสตร์ โรงเรียนชุมชนวัดอ่าวช่อ ตำบลอ่าวใหญ่ อำเภอเมืองตราด จังหวัดตราด</t>
  </si>
  <si>
    <t>ครุภัณฑ์ห้องปฏิบัติการวิทยาศาสตร์ โรงเรียนบ้านเจียรพัฒนา ตำบลเทพนิมิต อำเภอเขาสมิง จังหวัดตราด</t>
  </si>
  <si>
    <t>ครุภัณฑ์ห้องปฏิบัติการวิทยาศาสตร์ โรงเรียนชุมชนบ้านวังไทร(วังไทรวิทยาคม) ตำบลบ้านนา อำเภอบ้านนา จังหวัดนครนายก</t>
  </si>
  <si>
    <t>ครุภัณฑ์ห้องปฏิบัติการวิทยาศาสตร์ โรงเรียนวัดวังทิพย์พันธาราม ตำบลเขาพระ อำเภอเมืองนครนายก จังหวัดนครนายก</t>
  </si>
  <si>
    <t>ครุภัณฑ์ห้องปฏิบัติการวิทยาศาสตร์ โรงเรียนวัดพรหมเพชร ตำบลโคกกรวด อำเภอปากพลี จังหวัดนครนายก</t>
  </si>
  <si>
    <t>ครุภัณฑ์ห้องปฏิบัติการวิทยาศาสตร์ โรงเรียนวัดราษฎร์เจริญศรัทธาธรรม ตำบลกรอกสมบูรณ์ อำเภอศรีมหาโพธิ จังหวัดปราจีนบุรี</t>
  </si>
  <si>
    <t>ครุภัณฑ์ห้องปฏิบัติการวิทยาศาสตร์ โรงเรียนอนุบาลวัดบ้านสร้าง ตำบลบ้านสร้าง อำเภอบ้านสร้าง จังหวัดปราจีนบุรี</t>
  </si>
  <si>
    <t>ครุภัณฑ์ห้องปฏิบัติการวิทยาศาสตร์ โรงเรียนหัวซาวิทยา ตำบลหัวหว้า อำเภอศรีมหาโพธิ จังหวัดปราจีนบุรี</t>
  </si>
  <si>
    <t>ครุภัณฑ์ห้องปฏิบัติการวิทยาศาสตร์ โรงเรียนบ้านห้วยปราบ ตำบลมาบยางพร อำเภอปลวกแดง จังหวัดระยอง</t>
  </si>
  <si>
    <t>ครุภัณฑ์ห้องปฏิบัติการวิทยาศาสตร์ โรงเรียนบ้านชำฆ้อ ตำบลชำฆ้อ อำเภอเขาชะเมา จังหวัดระยอง</t>
  </si>
  <si>
    <t>ครุภัณฑ์ห้องปฏิบัติการวิทยาศาสตร์ โรงเรียนบ้านมาบตาพุด ตำบลมาบตาพุด อำเภอเมืองระยอง จังหวัดระยอง</t>
  </si>
  <si>
    <t>ครุภัณฑ์ห้องปฏิบัติการวิทยาศาสตร์ โรงเรียนบ้านบึงพระราม ตำบลพระเพลิง อำเภอเขาฉกรรจ์ จังหวัดสระแก้ว</t>
  </si>
  <si>
    <t>ครุภัณฑ์ห้องปฏิบัติการวิทยาศาสตร์ โรงเรียนบ้านชุมทอง ตำบลเบญจขร อำเภอคลองหาด จังหวัดสระแก้ว</t>
  </si>
  <si>
    <t>ครุภัณฑ์ห้องปฏิบัติการวิทยาศาสตร์ โรงเรียนบ้านวังบูรพา ตำบลวังน้ำเย็น อำเภอวังน้ำเย็น จังหวัดสระแก้ว</t>
  </si>
  <si>
    <t>ครุภัณฑ์ห้องปฏิบัติการวิทยาศาสตร์ โรงเรียนบ้านทุ่งวิทยพัฒน์ ตำบลเกาะลันตาน้อย อำเภอเกาะลันตา จังหวัดกระบี่</t>
  </si>
  <si>
    <t>ครุภัณฑ์ห้องปฏิบัติการวิทยาศาสตร์ โรงเรียนวัดโพธิ์เรียง ตำบลกระบี่น้อย อำเภอเมืองกระบี่ จังหวัดกระบี่</t>
  </si>
  <si>
    <t>ครุภัณฑ์ห้องปฏิบัติการวิทยาศาสตร์ โรงเรียนบ้านนาวง ตำบลคลองเขม้า อำเภอเหนือคลอง จังหวัดกระบี่</t>
  </si>
  <si>
    <t>ครุภัณฑ์ห้องปฏิบัติการวิทยาศาสตร์ โรงเรียนวัดน้อมถวาย ตำบลวังใหม่ อำเภอเมืองชุมพร จังหวัดชุมพร</t>
  </si>
  <si>
    <t>ครุภัณฑ์ห้องปฏิบัติการวิทยาศาสตร์ โรงเรียนบ้านบางไม้แก้วประชาสามัคคี ตำบลรับร่อ อำเภอท่าแซะ จังหวัดชุมพร</t>
  </si>
  <si>
    <t>ครุภัณฑ์ห้องปฏิบัติการวิทยาศาสตร์ โรงเรียนวัดประสาทนิกร ตำบลขันเงิน อำเภอหลังสวน จังหวัดชุมพร</t>
  </si>
  <si>
    <t>ครุภัณฑ์ห้องปฏิบัติการวิทยาศาสตร์ โรงเรียนวัดโพธิ์เสด็จ ตำบลโพธิ์เสด็จ อำเภอเมืองนครศรีธรรมราช จังหวัดนครศรีธรรมราช</t>
  </si>
  <si>
    <t>ครุภัณฑ์ห้องปฏิบัติการวิทยาศาสตร์ โรงเรียนวัดจันดี ตำบลหลักช้าง อำเภอช้างกลาง จังหวัดนครศรีธรรมราช</t>
  </si>
  <si>
    <t>ครุภัณฑ์ห้องปฏิบัติการวิทยาศาสตร์ โรงเรียนบ้านชะอวด ตำบลชะอวด อำเภอชะอวด จังหวัดนครศรีธรรมราช</t>
  </si>
  <si>
    <t>ครุภัณฑ์ห้องปฏิบัติการวิทยาศาสตร์ โรงเรียนบ้านในถุ้ง ตำบลท่าศาลา อำเภอท่าศาลา จังหวัดนครศรีธรรมราช</t>
  </si>
  <si>
    <t>ครุภัณฑ์ห้องปฏิบัติการวิทยาศาสตร์ โรงเรียนราชประชานุเคราะห์8 ตำบลท่าศาลา อำเภอท่าศาลา จังหวัดนครศรีธรรมราช</t>
  </si>
  <si>
    <t>ครุภัณฑ์ห้องปฏิบัติการวิทยาศาสตร์ โรงเรียนวัดพระเลียบ ตำบลท่าขึ้น อำเภอท่าศาลา จังหวัดนครศรีธรรมราช</t>
  </si>
  <si>
    <t>ครุภัณฑ์ห้องปฏิบัติการวิทยาศาสตร์ โรงเรียนบ้านบางม่วง ตำบลบางม่วง อำเภอตะกั่วป่า จังหวัดพังงา</t>
  </si>
  <si>
    <t>ครุภัณฑ์ห้องปฏิบัติการวิทยาศาสตร์ โรงเรียนไทยรัฐวิทยา54(วัดไสเสียด) ตำบลบ่อแสน อำเภอทับปุด จังหวัดพังงา</t>
  </si>
  <si>
    <t>ครุภัณฑ์ห้องปฏิบัติการวิทยาศาสตร์ โรงเรียนบ้านคุรอด ตำบลบางวัน อำเภอคุระบุรี จังหวัดพังงา</t>
  </si>
  <si>
    <t>ครุภัณฑ์ห้องปฏิบัติการวิทยาศาสตร์ โรงเรียนวัดสว่างอารมณ์ ตำบลราไวย์ อำเภอเมืองภูเก็ต จังหวัดภูเก็ต</t>
  </si>
  <si>
    <t>ครุภัณฑ์ห้องปฏิบัติการวิทยาศาสตร์ โรงเรียนบ้านบางคู ตำบลเกาะแก้ว อำเภอเมืองภูเก็ต จังหวัดภูเก็ต</t>
  </si>
  <si>
    <t>ครุภัณฑ์ห้องปฏิบัติการวิทยาศาสตร์ โรงเรียนบ้านทุ่งคา ตำบลรัษฎา อำเภอเมืองภูเก็ต จังหวัดภูเก็ต</t>
  </si>
  <si>
    <t>ครุภัณฑ์ห้องปฏิบัติการวิทยาศาสตร์ โรงเรียนบ้านสองแพรก ตำบลลำเลียง อำเภอกระบุรี จังหวัดระนอง</t>
  </si>
  <si>
    <t>ครุภัณฑ์ห้องปฏิบัติการวิทยาศาสตร์ โรงเรียนอนุบาลระนอง ตำบลเขานิเวศน์ อำเภอเมืองระนอง จังหวัดระนอง</t>
  </si>
  <si>
    <t>ครุภัณฑ์ห้องปฏิบัติการวิทยาศาสตร์ โรงเรียนระวิราษฎร์บำรุง ตำบลบางพระเหนือ อำเภอละอุ่น จังหวัดระนอง</t>
  </si>
  <si>
    <t>ครุภัณฑ์ห้องปฏิบัติการวิทยาศาสตร์ โรงเรียนบ้านคลองคราม ตำบลปากแพรก อำเภอดอนสัก จังหวัดสุราษฎร์ธานี</t>
  </si>
  <si>
    <t>ครุภัณฑ์ห้องปฏิบัติการวิทยาศาสตร์ โรงเรียนชุมชนบ้านใต้ ตำบลบ้านใต้ อำเภอเกาะพะงัน จังหวัดสุราษฎร์ธานี</t>
  </si>
  <si>
    <t>ครุภัณฑ์ห้องปฏิบัติการวิทยาศาสตร์ โรงเรียนบ้านพรุยายชี ตำบลปากหมาก อำเภอไชยา จังหวัดสุราษฎร์ธานี</t>
  </si>
  <si>
    <t>ครุภัณฑ์ห้องปฏิบัติการวิทยาศาสตร์ โรงเรียนวัดโพธิ์น้อย ตำบลตะกุกใต้ อำเภอวิภาวดี จังหวัดสุราษฎร์ธานี</t>
  </si>
  <si>
    <t>ครุภัณฑ์ห้องปฏิบัติการวิทยาศาสตร์ โรงเรียนบ้านคันธุลี ตำบลคันธุลี อำเภอท่าชนะ จังหวัดสุราษฎร์ธานี</t>
  </si>
  <si>
    <t>ครุภัณฑ์ห้องปฏิบัติการวิทยาศาสตร์ โรงเรียนบ้านคลองเต็ง ตำบลนาท่ามเหนือ อำเภอเมืองตรัง จังหวัดตรัง</t>
  </si>
  <si>
    <t>ครุภัณฑ์ห้องปฏิบัติการวิทยาศาสตร์ โรงเรียนบ้านลิพัง ตำบลลิพัง อำเภอปะเหลียน จังหวัดตรัง</t>
  </si>
  <si>
    <t>ครุภัณฑ์ห้องปฏิบัติการวิทยาศาสตร์ โรงเรียนบ้านควนสวรรค์ ตำบลนาหมื่นศรี อำเภอนาโยง จังหวัดตรัง</t>
  </si>
  <si>
    <t>ครุภัณฑ์ห้องปฏิบัติการวิทยาศาสตร์ โรงเรียนบ้านหัวคลอง ตำบลเจ๊ะเห อำเภอตากใบ จังหวัดนราธิวาส</t>
  </si>
  <si>
    <t>ครุภัณฑ์ห้องปฏิบัติการวิทยาศาสตร์ โรงเรียนบ้านสากอ ตำบลสากอ อำเภอสุไหงปาดี จังหวัดนราธิวาส</t>
  </si>
  <si>
    <t>ครุภัณฑ์ห้องปฏิบัติการวิทยาศาสตร์ โรงเรียนบ้านศาลาใหม่ ตำบลศาลาใหม่ อำเภอตากใบ จังหวัดนราธิวาส</t>
  </si>
  <si>
    <t>ครุภัณฑ์ห้องปฏิบัติการวิทยาศาสตร์ โรงเรียนบ้านกูวิง ตำบลบานา อำเภอเมืองปัตตานี จังหวัดปัตตานี</t>
  </si>
  <si>
    <t>ครุภัณฑ์ห้องปฏิบัติการวิทยาศาสตร์ โรงเรียนบ้านน้ำบ่อ ตำบลบ้านน้ำบ่อ อำเภอปะนาเระ จังหวัดปัตตานี</t>
  </si>
  <si>
    <t>ครุภัณฑ์ห้องปฏิบัติการวิทยาศาสตร์ โรงเรียนชุมชนบ้านปาตา ตำบลตะโละกาโปร์ อำเภอยะหริ่ง จังหวัดปัตตานี</t>
  </si>
  <si>
    <t>ครุภัณฑ์ห้องปฏิบัติการวิทยาศาสตร์ โรงเรียนบ้านปะกาฮะรัง ตำบลปะกาฮะรัง อำเภอเมืองปัตตานี จังหวัดปัตตานี</t>
  </si>
  <si>
    <t>ครุภัณฑ์ห้องปฏิบัติการวิทยาศาสตร์ โรงเรียนวัดหัวหมอน ตำบลนาโหนด อำเภอเมืองพัทลุง จังหวัดพัทลุง</t>
  </si>
  <si>
    <t>ครุภัณฑ์ห้องปฏิบัติการวิทยาศาสตร์ โรงเรียนบ้านควนพนางตุง(สินประชา) ตำบลพนางตุง อำเภอควนขนุน จังหวัดพัทลุง</t>
  </si>
  <si>
    <t>ครุภัณฑ์ห้องปฏิบัติการวิทยาศาสตร์ โรงเรียนวัดลานแซะ ตำบลนาขยาด อำเภอควนขนุน จังหวัดพัทลุง</t>
  </si>
  <si>
    <t>ครุภัณฑ์ห้องปฏิบัติการวิทยาศาสตร์ โรงเรียนบ้านกือแล ตำบลเนินงาม อำเภอรามัน จังหวัดยะลา</t>
  </si>
  <si>
    <t>ครุภัณฑ์ห้องปฏิบัติการวิทยาศาสตร์ โรงเรียนนิบงชนูปถัมภ์ ตำบลสะเตง อำเภอเมืองยะลา จังหวัดยะลา</t>
  </si>
  <si>
    <t>ครุภัณฑ์ห้องปฏิบัติการวิทยาศาสตร์ โรงเรียนบ้านคูวอ ตำบลกอตอตือร๊ะ อำเภอรามัน จังหวัดยะลา</t>
  </si>
  <si>
    <t>ครุภัณฑ์ห้องปฏิบัติการวิทยาศาสตร์ โรงเรียนวัดโคกเหรียง ตำบลโคกม่วง อำเภอคลองหอยโข่ง จังหวัดสงขลา</t>
  </si>
  <si>
    <t>ครุภัณฑ์ห้องปฏิบัติการวิทยาศาสตร์ โรงเรียนบ้านหน้าควนลัง(ราษฎร์สามัคคี) ตำบลควนลัง อำเภอหาดใหญ่ จังหวัดสงขลา</t>
  </si>
  <si>
    <t>ครุภัณฑ์ห้องปฏิบัติการวิทยาศาสตร์ โรงเรียนบ้านคลองนกกระทุง(เรียงกราษฎร์อุทิศ๒) ตำบลท่าช้าง อำเภอบางกล่ำ จังหวัดสงขลา</t>
  </si>
  <si>
    <t>ครุภัณฑ์ห้องปฏิบัติการวิทยาศาสตร์ โรงเรียนบ้านลางา ตำบลบ้านนา อำเภอจะนะ จังหวัดสงขลา</t>
  </si>
  <si>
    <t>ครุภัณฑ์ห้องปฏิบัติการวิทยาศาสตร์ โรงเรียนบ้านป่างาม ตำบลตลิ่งชัน อำเภอจะนะ จังหวัดสงขลา</t>
  </si>
  <si>
    <t>ครุภัณฑ์ห้องปฏิบัติการวิทยาศาสตร์ โรงเรียนชุมชนนิคมสร้างตนเองเทพา ตำบลท่าม่วง อำเภอเทพา จังหวัดสงขลา</t>
  </si>
  <si>
    <t>ครุภัณฑ์ห้องปฏิบัติการวิทยาศาสตร์ โรงเรียนไทยรัฐวิทยา๑๑๑(บ้านทุ่งนางแก้ว) ตำบลน้ำผุด อำเภอละงู จังหวัดสตูล</t>
  </si>
  <si>
    <t>ครุภัณฑ์ห้องปฏิบัติการวิทยาศาสตร์ โรงเรียนบ้านปันจอร์ ตำบลย่านซื่อ อำเภอควนโดน จังหวัดสตูล</t>
  </si>
  <si>
    <t>ครุภัณฑ์ห้องปฏิบัติการวิทยาศาสตร์ โรงเรียนบ้านเกาะสาหร่ายชัยพัฒนา ตำบลเกาะสาหร่าย อำเภอเมืองสตูล จังหวัดสตูล</t>
  </si>
  <si>
    <t>ครุภัณฑ์ห้องปฏิบัติการวิทยาศาสตร์ โรงเรียนปัญญาวรคุณ แขวงหลักสอง เขตบางแค กรุงเทพมหานคร</t>
  </si>
  <si>
    <t>ครุภัณฑ์ห้องปฏิบัติการวิทยาศาสตร์ โรงเรียนโยธินบูรณะ แขวงบางซื่อ เขตบางซื่อ กรุงเทพมหานคร</t>
  </si>
  <si>
    <t>ครุภัณฑ์ห้องปฏิบัติการวิทยาศาสตร์ โรงเรียนเบญจมราชาลัยในพระบรมราชูปถัมภ์ แขวงสำราญราษฎร์ เขตพระนคร กรุงเทพมหานคร</t>
  </si>
  <si>
    <t>ครุภัณฑ์ห้องปฏิบัติการวิทยาศาสตร์ โรงเรียนฤทธิยะวรรณาลัย2 แขวงสายไหม เขตสายไหม กรุงเทพมหานคร</t>
  </si>
  <si>
    <t>ครุภัณฑ์ห้องปฏิบัติการวิทยาศาสตร์ โรงเรียนท่าช้างวิทยาคม ตำบลท่าช้าง อำเภอนครหลวง จังหวัดพระนครศรีอยุธยา</t>
  </si>
  <si>
    <t>ครุภัณฑ์ห้องปฏิบัติการวิทยาศาสตร์ โรงเรียนบางปะอิน(ราชานุเคราะห์๑) ตำบลบ้านเลน อำเภอบางปะอิน จังหวัดพระนครศรีอยุธยา</t>
  </si>
  <si>
    <t>ครุภัณฑ์ห้องปฏิบัติการวิทยาศาสตร์ โรงเรียนวิเชียรกลิ่นสุคนธ์อุปถัมภ์ ตำบลลำไทร อำเภอวังน้อย จังหวัดพระนครศรีอยุธยา</t>
  </si>
  <si>
    <t>ครุภัณฑ์ห้องปฏิบัติการวิทยาศาสตร์ โรงเรียนท่าเรือ(นิตยานุกูล) ตำบลท่าเรือ อำเภอท่าเรือ จังหวัดพระนครศรีอยุธยา</t>
  </si>
  <si>
    <t>ครุภัณฑ์ห้องปฏิบัติการวิทยาศาสตร์ โรงเรียนบางปะหัน ตำบลบ้านลี่ อำเภอบางปะหัน จังหวัดพระนครศรีอยุธยา</t>
  </si>
  <si>
    <t>ครุภัณฑ์ห้องปฏิบัติการวิทยาศาสตร์ โรงเรียนบางบาล ตำบลบางบาล อำเภอบางบาล จังหวัดพระนครศรีอยุธยา</t>
  </si>
  <si>
    <t>ครุภัณฑ์ห้องปฏิบัติการวิทยาศาสตร์ โรงเรียนทีปังกรวิทยาพัฒน์(มัธยมวัดหัตถสารเกษตร)ในพระราชูปถัมภ์ฯ ตำบลคลองห้า อำเภอคลองหลวง จังหวัดปทุมธานี</t>
  </si>
  <si>
    <t>ครุภัณฑ์ห้องปฏิบัติการวิทยาศาสตร์ โรงเรียนหนองเสือวิทยาคม ตำบลบึงบา อำเภอหนองเสือ จังหวัดปทุมธานี</t>
  </si>
  <si>
    <t>ครุภัณฑ์ห้องปฏิบัติการวิทยาศาสตร์ โรงเรียนธัญบุรี ตำบลประชาธิปัตย์ อำเภอธัญบุรี จังหวัดปทุมธานี</t>
  </si>
  <si>
    <t>ครุภัณฑ์ห้องปฏิบัติการวิทยาศาสตร์ โรงเรียนพรหมบุรีรัชดาภิเษก ตำบลบ้านหม้อ อำเภอพรหมบุรี จังหวัดสิงห์บุรี</t>
  </si>
  <si>
    <t>ครุภัณฑ์ห้องปฏิบัติการวิทยาศาสตร์ โรงเรียนอินทร์บุรี ตำบลอินทร์บุรี อำเภออินทร์บุรี จังหวัดสิงห์บุรี</t>
  </si>
  <si>
    <t>ครุภัณฑ์ห้องปฏิบัติการวิทยาศาสตร์ โรงเรียนท่าช้างวิทยาคาร ตำบลถอนสมอ อำเภอท่าช้าง จังหวัดสิงห์บุรี</t>
  </si>
  <si>
    <t>ครุภัณฑ์ห้องปฏิบัติการวิทยาศาสตร์ โรงเรียนธรรมโชติศึกษาลัย ตำบลเขาพระ อำเภอเดิมบางนางบวช จังหวัดสุพรรณบุรี</t>
  </si>
  <si>
    <t>ครุภัณฑ์ห้องปฏิบัติการวิทยาศาสตร์ โรงเรียนบรรหารแจ่มใสวิทยา3 ตำบลด่านช้าง อำเภอด่านช้าง จังหวัดสุพรรณบุรี</t>
  </si>
  <si>
    <t>ครุภัณฑ์ห้องปฏิบัติการวิทยาศาสตร์ โรงเรียนบรรหารแจ่มใสวิทยา6 ตำบลหนองสะเดา อำเภอสามชุก จังหวัดสุพรรณบุรี</t>
  </si>
  <si>
    <t>ครุภัณฑ์ห้องปฏิบัติการวิทยาศาสตร์ โรงเรียนหันคาพิทยาคม ตำบลหันคา อำเภอหันคา จังหวัดชัยนาท</t>
  </si>
  <si>
    <t>ครุภัณฑ์ห้องปฏิบัติการวิทยาศาสตร์ โรงเรียนอุลิตไพบูลย์ชนูปถัมภ์ ตำบลคุ้งสำเภา อำเภอมโนรมย์ จังหวัดชัยนาท</t>
  </si>
  <si>
    <t>ครุภัณฑ์ห้องปฏิบัติการวิทยาศาสตร์ โรงเรียนคุรุประชาสรรค์ ตำบลแพรกศรีราชา อำเภอสรรคบุรี จังหวัดชัยนาท</t>
  </si>
  <si>
    <t>ครุภัณฑ์ห้องปฏิบัติการวิทยาศาสตร์ โรงเรียนวัดสิงห์ ตำบลมะขามเฒ่า อำเภอวัดสิงห์ จังหวัดชัยนาท</t>
  </si>
  <si>
    <t>ครุภัณฑ์ห้องปฏิบัติการวิทยาศาสตร์ โรงเรียนสระโบสถ์วิทยาคาร ตำบลสระโบสถ์ อำเภอสระโบสถ์ จังหวัดลพบุรี</t>
  </si>
  <si>
    <t>ครุภัณฑ์ห้องปฏิบัติการวิทยาศาสตร์ โรงเรียนหนองม่วงวิทยา ตำบลหนองม่วง อำเภอหนองม่วง จังหวัดลพบุรี</t>
  </si>
  <si>
    <t>ครุภัณฑ์ห้องปฏิบัติการวิทยาศาสตร์ โรงเรียนบ้านหมี่วิทยา ตำบลสนามแจง อำเภอบ้านหมี่ จังหวัดลพบุรี</t>
  </si>
  <si>
    <t>ครุภัณฑ์ห้องปฏิบัติการวิทยาศาสตร์ โรงเรียนโคกสำโรงวิทยา ตำบลคลองเกตุ อำเภอโคกสำโรง จังหวัดลพบุรี</t>
  </si>
  <si>
    <t>ครุภัณฑ์ห้องปฏิบัติการวิทยาศาสตร์ โรงเรียนชัยบาดาลพิทยาคม ตำบลม่วงค่อม อำเภอชัยบาดาล จังหวัดลพบุรี</t>
  </si>
  <si>
    <t>ครุภัณฑ์ห้องปฏิบัติการวิทยาศาสตร์ โรงเรียนโคกเจริญวิทยา ตำบลโคกเจริญ อำเภอโคกเจริญ จังหวัดลพบุรี</t>
  </si>
  <si>
    <t>ครุภัณฑ์ห้องปฏิบัติการวิทยาศาสตร์ โรงเรียนท่าหลวงวิทยาคม ตำบลซับจำปา อำเภอท่าหลวง จังหวัดลพบุรี</t>
  </si>
  <si>
    <t>ครุภัณฑ์ห้องปฏิบัติการวิทยาศาสตร์ โรงเรียนพัฒนานิคม ตำบลพัฒนานิคม อำเภอพัฒนานิคม จังหวัดลพบุรี</t>
  </si>
  <si>
    <t>ครุภัณฑ์ห้องปฏิบัติการวิทยาศาสตร์ โรงเรียนลำสนธิวิทยา ตำบลหนองรี อำเภอลำสนธิ จังหวัดลพบุรี</t>
  </si>
  <si>
    <t>ครุภัณฑ์ห้องปฏิบัติการวิทยาศาสตร์ โรงเรียนเทพศิรินทร์สมุทรปราการ ตำบลบางเมืองใหม่ อำเภอเมืองสมุทรปราการ จังหวัดสมุทรปราการ</t>
  </si>
  <si>
    <t>ครุภัณฑ์ห้องปฏิบัติการวิทยาศาสตร์ โรงเรียนพูลเจริญวิทยาคม ตำบลบางโฉลง อำเภอบางพลี จังหวัดสมุทรปราการ</t>
  </si>
  <si>
    <t>ครุภัณฑ์ห้องปฏิบัติการวิทยาศาสตร์ โรงเรียนราชประชาสมาสัยฝ่ายมัธยมฯ ตำบลบางจาก อำเภอพระประแดง จังหวัดสมุทรปราการ</t>
  </si>
  <si>
    <t>ครุภัณฑ์ห้องปฏิบัติการวิทยาศาสตร์ โรงเรียนมัธยมวัดด่านสำโรง ตำบลสำโรงเหนือ อำเภอเมืองสมุทรปราการ จังหวัดสมุทรปราการ</t>
  </si>
  <si>
    <t>ครุภัณฑ์ห้องปฏิบัติการวิทยาศาสตร์ โรงเรียนปทุมคงคาสมุทรปราการ ตำบลแพรกษาใหม่ อำเภอเมืองสมุทรปราการ จังหวัดสมุทรปราการ</t>
  </si>
  <si>
    <t>ครุภัณฑ์ห้องปฏิบัติการวิทยาศาสตร์ โรงเรียนบางบ่อวิทยาคม ตำบลบางบ่อ อำเภอบางบ่อ จังหวัดสมุทรปราการ</t>
  </si>
  <si>
    <t>ครุภัณฑ์ห้องปฏิบัติการวิทยาศาสตร์ โรงเรียนมัธยมวัดศรีจันทร์ประดิษฐ์ในพระบรมราชานุเคราะห์ ตำบลบางปูใหม่ อำเภอเมืองสมุทรปราการ จังหวัดสมุทรปราการ</t>
  </si>
  <si>
    <t>ครุภัณฑ์ห้องปฏิบัติการวิทยาศาสตร์ โรงเรียนหนองหญ้าปล้องวิทยา ตำบลหนองหญ้าปล้อง อำเภอหนองหญ้าปล้อง จังหวัดเพชรบุรี</t>
  </si>
  <si>
    <t>ครุภัณฑ์ห้องปฏิบัติการวิทยาศาสตร์ โรงเรียนวัดห้วยจรเข้วิทยาคม ตำบลพระปฐมเจดีย์ อำเภอเมืองนครปฐม จังหวัดนครปฐม</t>
  </si>
  <si>
    <t>ครุภัณฑ์ห้องปฏิบัติการวิทยาศาสตร์ โรงเรียนรัตนโกสินทร์สมโภชบวรนิเวศศาลายาในพระสังฆราชูปถัมภ์ ตำบลศาลายา อำเภอพุทธมณฑล จังหวัดนครปฐม</t>
  </si>
  <si>
    <t>ครุภัณฑ์ห้องปฏิบัติการวิทยาศาสตร์ โรงเรียนวัดบางกะพ้อม(คงลาภยิ่งประชานุสรณ์) ตำบลอัมพวา อำเภออัมพวา จังหวัดสมุทรสงคราม</t>
  </si>
  <si>
    <t>ครุภัณฑ์ห้องปฏิบัติการวิทยาศาสตร์ โรงเรียนพันท้ายนรสิงห์วิทยา ตำบลโคกขาม อำเภอเมืองสมุทรสาคร จังหวัดสมุทรสาคร</t>
  </si>
  <si>
    <t>ครุภัณฑ์ห้องปฏิบัติการวิทยาศาสตร์ โรงเรียนสมุทรสาครวุฒิชัย ตำบลบ้านเกาะ อำเภอเมืองสมุทรสาคร จังหวัดสมุทรสาคร</t>
  </si>
  <si>
    <t>ครุภัณฑ์ห้องปฏิบัติการวิทยาศาสตร์ โรงเรียนหนองรีประชานิมิต ตำบลหนองรี อำเภอบ่อพลอย จังหวัดกาญจนบุรี</t>
  </si>
  <si>
    <t>ครุภัณฑ์ห้องปฏิบัติการวิทยาศาสตร์ โรงเรียนหนองขาวโกวิทพิทยาคม ตำบลหนองขาว อำเภอท่าม่วง จังหวัดกาญจนบุรี</t>
  </si>
  <si>
    <t>ครุภัณฑ์ห้องปฏิบัติการวิทยาศาสตร์ โรงเรียนอุดมสิทธิศึกษา ตำบลหนองลู อำเภอสังขละบุรี จังหวัดกาญจนบุรี</t>
  </si>
  <si>
    <t>ครุภัณฑ์ห้องปฏิบัติการวิทยาศาสตร์ โรงเรียนเลาขวัญราษฎร์บำรุง ตำบลเลาขวัญ อำเภอเลาขวัญ จังหวัดกาญจนบุรี</t>
  </si>
  <si>
    <t>ครุภัณฑ์ห้องปฏิบัติการวิทยาศาสตร์ โรงเรียนท่าม่วงราษฎร์บำรุง ตำบลท่าม่วง อำเภอท่าม่วง จังหวัดกาญจนบุรี</t>
  </si>
  <si>
    <t>ครุภัณฑ์ห้องปฏิบัติการวิทยาศาสตร์ โรงเรียนเทพศิรินทร์ลาดหญ้ากาญจนบุรี ตำบลลาดหญ้า อำเภอเมืองกาญจนบุรี จังหวัดกาญจนบุรี</t>
  </si>
  <si>
    <t>ครุภัณฑ์ห้องปฏิบัติการวิทยาศาสตร์ โรงเรียนเฉลิมพระเกียรติสมเด็จพระศรีนครินทร์กาญจนบุรี ตำบลท่าล้อ อำเภอท่าม่วง จังหวัดกาญจนบุรี</t>
  </si>
  <si>
    <t>ครุภัณฑ์ห้องปฏิบัติการวิทยาศาสตร์ โรงเรียนคุรุราษฎร์รังสฤษฏ์ ตำบลจอมบึง อำเภอจอมบึง จังหวัดราชบุรี</t>
  </si>
  <si>
    <t>ครุภัณฑ์ห้องปฏิบัติการวิทยาศาสตร์ โรงเรียนช่องพรานวิทยา ตำบลเตาปูน อำเภอโพธาราม จังหวัดราชบุรี</t>
  </si>
  <si>
    <t>ครุภัณฑ์ห้องปฏิบัติการวิทยาศาสตร์ โรงเรียนสายธรรมจันทร์ ตำบลท่านัด อำเภอดำเนินสะดวก จังหวัดราชบุรี</t>
  </si>
  <si>
    <t>ครุภัณฑ์ห้องปฏิบัติการวิทยาศาสตร์ โรงเรียนประสาทรัฐประชากิจ ตำบลประสาทสิทธิ์ อำเภอดำเนินสะดวก จังหวัดราชบุรี</t>
  </si>
  <si>
    <t>ครุภัณฑ์ห้องปฏิบัติการวิทยาศาสตร์ โรงเรียนรัตนราษฎร์บำรุง ตำบลบ้านโป่ง อำเภอบ้านโป่ง จังหวัดราชบุรี</t>
  </si>
  <si>
    <t>ครุภัณฑ์ห้องปฏิบัติการวิทยาศาสตร์ โรงเรียนเตรียมอุดมศึกษาน้อมเกล้านนทบุรี ตำบลคลองพระอุดม อำเภอปากเกร็ด จังหวัดนนทบุรี</t>
  </si>
  <si>
    <t>ครุภัณฑ์ห้องปฏิบัติการวิทยาศาสตร์ โรงเรียนเบญจมราชานุสรณ์ ตำบลท่าทราย อำเภอเมืองนนทบุรี จังหวัดนนทบุรี</t>
  </si>
  <si>
    <t>ครุภัณฑ์ห้องปฏิบัติการวิทยาศาสตร์ โรงเรียนวัดเขมาภิรตาราม ตำบลสวนใหญ่ อำเภอเมืองนนทบุรี จังหวัดนนทบุรี</t>
  </si>
  <si>
    <t>ครุภัณฑ์ห้องปฏิบัติการวิทยาศาสตร์ โรงเรียนโพธินิมิตวิทยาคม ตำบลบางพูด อำเภอปากเกร็ด จังหวัดนนทบุรี</t>
  </si>
  <si>
    <t>ครุภัณฑ์ห้องปฏิบัติการวิทยาศาสตร์ โรงเรียนสวนกุหลาบวิทยาลัยนนทบุรี ตำบลปากเกร็ด อำเภอปากเกร็ด จังหวัดนนทบุรี</t>
  </si>
  <si>
    <t>ครุภัณฑ์ห้องปฏิบัติการวิทยาศาสตร์ โรงเรียนปากเกร็ด ตำบลปากเกร็ด อำเภอปากเกร็ด จังหวัดนนทบุรี</t>
  </si>
  <si>
    <t>ครุภัณฑ์ห้องปฏิบัติการวิทยาศาสตร์ โรงเรียนบางสะพานน้อยวิทยาคม ตำบลปากแพรก อำเภอบางสะพานน้อย จังหวัดประจวบคีรีขันธ์</t>
  </si>
  <si>
    <t>ครุภัณฑ์ห้องปฏิบัติการวิทยาศาสตร์ โรงเรียนปากน้ำปราณวิทยา ตำบลปากน้ำปราณ อำเภอปราณบุรี จังหวัดประจวบคีรีขันธ์</t>
  </si>
  <si>
    <t>ครุภัณฑ์ห้องปฏิบัติการวิทยาศาสตร์ โรงเรียนเมืองปราณบุรี ตำบลปราณบุรี อำเภอปราณบุรี จังหวัดประจวบคีรีขันธ์</t>
  </si>
  <si>
    <t>ครุภัณฑ์ห้องปฏิบัติการวิทยาศาสตร์ โรงเรียนทับสะแกวิทยา ตำบลนาหูกวาง อำเภอทับสะแก จังหวัดประจวบคีรีขันธ์</t>
  </si>
  <si>
    <t>ครุภัณฑ์ห้องปฏิบัติการวิทยาศาสตร์ โรงเรียนหนองพลับวิทยา ตำบลหนองพลับ อำเภอหัวหิน จังหวัดประจวบคีรีขันธ์</t>
  </si>
  <si>
    <t>ครุภัณฑ์ห้องปฏิบัติการวิทยาศาสตร์ โรงเรียนหัวหินวิทยาคม ตำบลหัวหิน อำเภอหัวหิน จังหวัดประจวบคีรีขันธ์</t>
  </si>
  <si>
    <t>ครุภัณฑ์ห้องปฏิบัติการวิทยาศาสตร์ โรงเรียนอ่าวน้อยวิทยานิคม ตำบลอ่าวน้อย อำเภอเมืองประจวบคีรีขันธ์ จังหวัดประจวบคีรีขันธ์</t>
  </si>
  <si>
    <t>ครุภัณฑ์ห้องปฏิบัติการวิทยาศาสตร์ โรงเรียนห้วยยางวิทยา ตำบลห้วยยาง อำเภอทับสะแก จังหวัดประจวบคีรีขันธ์</t>
  </si>
  <si>
    <t>ครุภัณฑ์ห้องปฏิบัติการวิทยาศาสตร์ โรงเรียนเม็งรายมหาราชวิทยาคม ตำบลนางแล อำเภอเมืองเชียงราย จังหวัดเชียงราย</t>
  </si>
  <si>
    <t>ครุภัณฑ์ห้องปฏิบัติการวิทยาศาสตร์ โรงเรียนปะเหลียนผดุงศิษย์ ตำบลสุโสะ อำเภอปะเหลียน จังหวัดตรัง</t>
  </si>
  <si>
    <t>ครุภัณฑ์ห้องปฏิบัติการวิทยาศาสตร์ โรงเรียนสตรีพัทลุง ตำบลคูหาสวรรค์ อำเภอเมืองพัทลุง จังหวัดพัทลุง</t>
  </si>
  <si>
    <t>ครุภัณฑ์ห้องปฏิบัติการวิทยาศาสตร์ โรงเรียนประภัสสรรังสิต ตำบลนาท่อม อำเภอเมืองพัทลุง จังหวัดพัทลุง</t>
  </si>
  <si>
    <t>ครุภัณฑ์ห้องปฏิบัติการวิทยาศาสตร์ โรงเรียนบางแก้วพิทยาคม ตำบลโคกสัก อำเภอบางแก้ว จังหวัดพัทลุง</t>
  </si>
  <si>
    <t>ครุภัณฑ์ห้องปฏิบัติการวิทยาศาสตร์ โรงเรียนปากพะยูนพิทยาคาร ตำบลดอนประดู่ อำเภอปากพะยูน จังหวัดพัทลุง</t>
  </si>
  <si>
    <t>ครุภัณฑ์ห้องปฏิบัติการวิทยาศาสตร์ โรงเรียนควนขนุน ตำบลโตนดด้วน อำเภอควนขนุน จังหวัดพัทลุง</t>
  </si>
  <si>
    <t>ครุภัณฑ์ห้องปฏิบัติการวิทยาศาสตร์ โรงเรียนหารเทารังสีประชาสรรค์ ตำบลหารเทา อำเภอปากพะยูน จังหวัดพัทลุง</t>
  </si>
  <si>
    <t>ครุภัณฑ์ห้องปฏิบัติการวิทยาศาสตร์ โรงเรียนตากใบ ตำบลเจ๊ะเห อำเภอตากใบ จังหวัดนราธิวาส</t>
  </si>
  <si>
    <t>ครุภัณฑ์ห้องปฏิบัติการวิทยาศาสตร์ โรงเรียนบาเจาะ ตำบลบาเจาะ อำเภอบาเจาะ จังหวัดนราธิวาส</t>
  </si>
  <si>
    <t>ครุภัณฑ์ห้องปฏิบัติการวิทยาศาสตร์ โรงเรียนเวียงสุวรรณวิทยาคม ตำบลแว้ง อำเภอแว้ง จังหวัดนราธิวาส</t>
  </si>
  <si>
    <t>ครุภัณฑ์ห้องปฏิบัติการวิทยาศาสตร์ โรงเรียนตันหยงมัส ตำบลตันหยงมัส อำเภอระแงะ จังหวัดนราธิวาส</t>
  </si>
  <si>
    <t>ครุภัณฑ์ห้องปฏิบัติการวิทยาศาสตร์ โรงเรียนมัธยมสุไหงปาดี ตำบลปะลุรู อำเภอสุไหงปาดี จังหวัดนราธิวาส</t>
  </si>
  <si>
    <t>ครุภัณฑ์ห้องปฏิบัติการวิทยาศาสตร์ โรงเรียนสวนพระยาวิทยา ตำบลดุซงญอ อำเภอจะแนะ จังหวัดนราธิวาส</t>
  </si>
  <si>
    <t>ครุภัณฑ์ห้องปฏิบัติการวิทยาศาสตร์ โรงเรียนรือเสาะชนูปถัมภ์ ตำบลรือเสาะออก อำเภอรือเสาะ จังหวัดนราธิวาส</t>
  </si>
  <si>
    <t>ครุภัณฑ์ห้องปฏิบัติการวิทยาศาสตร์ โรงเรียนนราสิกขาลัย ตำบลบางนาค อำเภอเมืองนราธิวาส จังหวัดนราธิวาส</t>
  </si>
  <si>
    <t>ครุภัณฑ์ห้องปฏิบัติการวิทยาศาสตร์ โรงเรียนร่มเกล้า ตำบลยี่งอ อำเภอยี่งอ จังหวัดนราธิวาส</t>
  </si>
  <si>
    <t>ครุภัณฑ์ห้องปฏิบัติการวิทยาศาสตร์ โรงเรียนสุไหงโกลก ตำบลสุไหงโก-ลก อำเภอสุไหงโก-ลก จังหวัดนราธิวาส</t>
  </si>
  <si>
    <t>ครุภัณฑ์ห้องปฏิบัติการวิทยาศาสตร์ โรงเรียนสุวรรณไพบูลย์ ตำบลยามู อำเภอยะหริ่ง จังหวัดปัตตานี</t>
  </si>
  <si>
    <t>ครุภัณฑ์ห้องปฏิบัติการวิทยาศาสตร์ โรงเรียนท่าข้ามวิทยาคาร ตำบลท่าข้าม อำเภอปะนาเระ จังหวัดปัตตานี</t>
  </si>
  <si>
    <t>ครุภัณฑ์ห้องปฏิบัติการวิทยาศาสตร์ โรงเรียนสายบุรี(แจ้งประชาคาร) ตำบลตะลุบัน อำเภอสายบุรี จังหวัดปัตตานี</t>
  </si>
  <si>
    <t>ครุภัณฑ์ห้องปฏิบัติการวิทยาศาสตร์ โรงเรียนทุ่งยางแดงพิทยาคม ตำบลตะโละแมะนา อำเภอทุ่งยางแดง จังหวัดปัตตานี</t>
  </si>
  <si>
    <t>ครุภัณฑ์ห้องปฏิบัติการวิทยาศาสตร์ โรงเรียนชำนาญสามัคคีวิทยา ตำบลคลองปูน อำเภอแกลง จังหวัดระยอง</t>
  </si>
  <si>
    <t>ครุภัณฑ์ห้องปฏิบัติการวิทยาศาสตร์ โรงเรียนระยองวิทยาคมปากน้ำ ตำบลปากน้ำ อำเภอเมืองระยอง จังหวัดระยอง</t>
  </si>
  <si>
    <t>ครุภัณฑ์ห้องปฏิบัติการวิทยาศาสตร์ โรงเรียนบ้านฉางกาญจนกุลวิทยา ตำบลบ้านฉาง อำเภอบ้านฉาง จังหวัดระยอง</t>
  </si>
  <si>
    <t>ครุภัณฑ์ห้องปฏิบัติการวิทยาศาสตร์ โรงเรียนหนองใหญ่ศิริวรวาทวิทยา ตำบลหนองใหญ่ อำเภอหนองใหญ่ จังหวัดชลบุรี</t>
  </si>
  <si>
    <t>ครุภัณฑ์ห้องปฏิบัติการวิทยาศาสตร์ โรงเรียนบ้านสวน(จั่นอนุสรณ์) ตำบลบ้านสวน อำเภอเมืองชลบุรี จังหวัดชลบุรี</t>
  </si>
  <si>
    <t>ครุภัณฑ์ห้องปฏิบัติการวิทยาศาสตร์ โรงเรียนดัดดรุณี ตำบลหน้าเมือง อำเภอเมืองฉะเชิงเทรา จังหวัดฉะเชิงเทรา</t>
  </si>
  <si>
    <t>ครุภัณฑ์ห้องปฏิบัติการวิทยาศาสตร์ โรงเรียนเบญจมราชรังสฤษฎิ์๒ ตำบลบางตีนเป็ด อำเภอเมืองฉะเชิงเทรา จังหวัดฉะเชิงเทรา</t>
  </si>
  <si>
    <t>ครุภัณฑ์ห้องปฏิบัติการวิทยาศาสตร์ โรงเรียนหมอนทองวิทยา ตำบลหมอนทอง อำเภอบางน้ำเปรี้ยว จังหวัดฉะเชิงเทรา</t>
  </si>
  <si>
    <t>ครุภัณฑ์ห้องปฏิบัติการวิทยาศาสตร์ โรงเรียนบางปะกงบวรวิทยายน ตำบลบางปะกง อำเภอบางปะกง จังหวัดฉะเชิงเทรา</t>
  </si>
  <si>
    <t>ครุภัณฑ์ห้องปฏิบัติการวิทยาศาสตร์ โรงเรียนพุทธิรังสีพิบูล ตำบลลาดขวาง อำเภอบ้านโพธิ์ จังหวัดฉะเชิงเทรา</t>
  </si>
  <si>
    <t>ครุภัณฑ์ห้องปฏิบัติการวิทยาศาสตร์ โรงเรียนแปลงยาวพิทยาคม ตำบลวังเย็น อำเภอแปลงยาว จังหวัดฉะเชิงเทรา</t>
  </si>
  <si>
    <t>ครุภัณฑ์ห้องปฏิบัติการวิทยาศาสตร์ โรงเรียนพนมสารคาม(พนมอดุลวิทยา) ตำบลพนมสารคาม อำเภอพนมสารคาม จังหวัดฉะเชิงเทรา</t>
  </si>
  <si>
    <t>ครุภัณฑ์ห้องปฏิบัติการวิทยาศาสตร์ โรงเรียนเบญจมานุสรณ์ ตำบลตลาด อำเภอเมืองจันทบุรี จังหวัดจันทบุรี</t>
  </si>
  <si>
    <t>ครุภัณฑ์ห้องปฏิบัติการวิทยาศาสตร์ โรงเรียนท่าใหม่(พูลสวัสดิ์ราษฎร์นุกูล) ตำบลท่าใหม่ อำเภอท่าใหม่ จังหวัดจันทบุรี</t>
  </si>
  <si>
    <t>ครุภัณฑ์ห้องปฏิบัติการวิทยาศาสตร์ โรงเรียนแก่งหางแมวพิทยาคาร ตำบลแก่งหางแมว อำเภอแก่งหางแมว จังหวัดจันทบุรี</t>
  </si>
  <si>
    <t>ครุภัณฑ์ห้องปฏิบัติการวิทยาศาสตร์ โรงเรียนนายายอามพิทยาคม ตำบลนายายอาม อำเภอนายายอาม จังหวัดจันทบุรี</t>
  </si>
  <si>
    <t>ครุภัณฑ์ห้องปฏิบัติการวิทยาศาสตร์ โรงเรียนขลุงรัชดาภิเษก ตำบลวันยาว อำเภอขลุง จังหวัดจันทบุรี</t>
  </si>
  <si>
    <t>ครุภัณฑ์ห้องปฏิบัติการวิทยาศาสตร์ โรงเรียนโป่งน้ำร้อนวิทยาคม ตำบลทับไทร อำเภอโป่งน้ำร้อน จังหวัดจันทบุรี</t>
  </si>
  <si>
    <t>ครุภัณฑ์ห้องปฏิบัติการวิทยาศาสตร์ โรงเรียนแหลมสิงห์วิทยาคม(อาทรสังขะวัฒนะ๔อุปถัมภ์) ตำบลพลิ้ว อำเภอแหลมสิงห์ จังหวัดจันทบุรี</t>
  </si>
  <si>
    <t>ครุภัณฑ์ห้องปฏิบัติการวิทยาศาสตร์ โรงเรียนสอยดาววิทยา ตำบลทรายขาว อำเภอสอยดาว จังหวัดจันทบุรี</t>
  </si>
  <si>
    <t>ครุภัณฑ์ห้องปฏิบัติการวิทยาศาสตร์ โรงเรียนทุ่งขนานวิทยา ตำบลทุ่งขนาน อำเภอสอยดาว จังหวัดจันทบุรี</t>
  </si>
  <si>
    <t>ครุภัณฑ์ห้องปฏิบัติการวิทยาศาสตร์ โรงเรียนคิชฌกูฏวิทยา ตำบลพลวง อำเภอเขาคิชฌกูฏ จังหวัดจันทบุรี</t>
  </si>
  <si>
    <t>ครุภัณฑ์ห้องปฏิบัติการวิทยาศาสตร์ โรงเรียนเขาสมิงวิทยาคมจงจินต์รุจิรวงศ์อุปถัมภ์ ตำบลเขาสมิง อำเภอเขาสมิง จังหวัดตราด</t>
  </si>
  <si>
    <t>ครุภัณฑ์ห้องปฏิบัติการวิทยาศาสตร์ โรงเรียนคลองใหญ่วิทยาคม ตำบลคลองใหญ่ อำเภอคลองใหญ่ จังหวัดตราด</t>
  </si>
  <si>
    <t>ครุภัณฑ์ห้องปฏิบัติการวิทยาศาสตร์ โรงเรียนบ่อไร่วิทยาคม ตำบลบ่อพลอย อำเภอบ่อไร่ จังหวัดตราด</t>
  </si>
  <si>
    <t>ครุภัณฑ์ห้องปฏิบัติการวิทยาศาสตร์ โรงเรียนเขาเพิ่มนารีผลวิทยา ตำบลเขาเพิ่ม อำเภอบ้านนา จังหวัดนครนายก</t>
  </si>
  <si>
    <t>ครุภัณฑ์ห้องปฏิบัติการวิทยาศาสตร์ โรงเรียนร่มเกล้าปราจีนบุรี ตำบลบุพราหมณ์ อำเภอนาดี จังหวัดปราจีนบุรี</t>
  </si>
  <si>
    <t>ครุภัณฑ์ห้องปฏิบัติการวิทยาศาสตร์ โรงเรียนนวมินทราชูทิศทักษิณ ตำบลพะวง อำเภอเมืองสงขลา จังหวัดสงขลา</t>
  </si>
  <si>
    <t>ครุภัณฑ์ห้องปฏิบัติการวิทยาศาสตร์ โรงเรียนวรนารีเฉลิม จังหวัดสงขลา ตำบลบ่อยาง อำเภอเมืองสงขลา จังหวัดสงขลา</t>
  </si>
  <si>
    <t>ครุภัณฑ์ห้องปฏิบัติการวิทยาศาสตร์ โรงเรียนหาดใหญ่รัฐประชาสรรค์ ตำบลควนลัง อำเภอหาดใหญ่ จังหวัดสงขลา</t>
  </si>
  <si>
    <t>ครุภัณฑ์ห้องปฏิบัติการวิทยาศาสตร์ โรงเรียนพะตงประธานคีรีวัฒน์ ตำบลพะตง อำเภอหาดใหญ่ จังหวัดสงขลา</t>
  </si>
  <si>
    <t>ครุภัณฑ์ห้องปฏิบัติการวิทยาศาสตร์ โรงเรียนสะเดา(ขรรค์ชัยกัมพลานนท์อนุสรณ์) ตำบลสะเดา อำเภอสะเดา จังหวัดสงขลา</t>
  </si>
  <si>
    <t>ครุภัณฑ์ห้องปฏิบัติการวิทยาศาสตร์ โรงเรียนรัษฎา ตำบลคลองปาง อำเภอรัษฎา จังหวัดตรัง</t>
  </si>
  <si>
    <t>ครุภัณฑ์ห้องปฏิบัติการวิทยาศาสตร์ โรงเรียนสวัสดิ์รัตนาภิมุข ตำบลนาโยงเหนือ อำเภอนาโยง จังหวัดตรัง</t>
  </si>
  <si>
    <t>ครุภัณฑ์ห้องปฏิบัติการวิทยาศาสตร์ โรงเรียนกันตังพิทยากร ตำบลกันตัง อำเภอกันตัง จังหวัดตรัง</t>
  </si>
  <si>
    <t>ครุภัณฑ์ห้องปฏิบัติการวิทยาศาสตร์ โรงเรียนโพธิ์คีรีราชศึกษา ตำบลโคกโพธิ์ อำเภอโคกโพธิ์ จังหวัดปัตตานี</t>
  </si>
  <si>
    <t>ครุภัณฑ์ห้องปฏิบัติการวิทยาศาสตร์ โรงเรียนป่าพะยอมพิทยาคม ตำบลบ้านพร้าว อำเภอป่าพะยอม จังหวัดพัทลุง</t>
  </si>
  <si>
    <t>ครุภัณฑ์ห้องปฏิบัติการวิทยาศาสตร์ โรงเรียนเตรียมอุดมศึกษาพัฒนาการพัทลุง ตำบลควนมะพร้าว อำเภอเมืองพัทลุง จังหวัดพัทลุง</t>
  </si>
  <si>
    <t>ครุภัณฑ์ห้องปฏิบัติการวิทยาศาสตร์ โรงเรียนจันทร์ประภัสสร์อนุสรณ์ ตำบลยะรม อำเภอเบตง จังหวัดยะลา</t>
  </si>
  <si>
    <t>ครุภัณฑ์ห้องปฏิบัติการวิทยาศาสตร์ โรงเรียนรามันห์ศิริวิทย์ ตำบลกายูบอเกาะ อำเภอรามัน จังหวัดยะลา</t>
  </si>
  <si>
    <t>ครุภัณฑ์ห้องปฏิบัติการวิทยาศาสตร์ โรงเรียนสตรียะลา ตำบลสะเตง อำเภอเมืองยะลา จังหวัดยะลา</t>
  </si>
  <si>
    <t>ครุภัณฑ์ห้องปฏิบัติการวิทยาศาสตร์ โรงเรียนเบตง(วีระราษฎร์ประสาน) ตำบลเบตง อำเภอเบตง จังหวัดยะลา</t>
  </si>
  <si>
    <t>ครุภัณฑ์ห้องปฏิบัติการวิทยาศาสตร์ โรงเรียนพิมานพิทยาสรรค์ ตำบลพิมาน อำเภอเมืองสตูล จังหวัดสตูล</t>
  </si>
  <si>
    <t>ครุภัณฑ์ห้องปฏิบัติการวิทยาศาสตร์ โรงเรียนควนกาหลง(นิคมวัฒนา) ตำบลควนกาหลง อำเภอควนกาหลง จังหวัดสตูล</t>
  </si>
  <si>
    <t>ครุภัณฑ์ห้องปฏิบัติการวิทยาศาสตร์ โรงเรียนท่าศิลาบำรุงราษฎร์ ตำบลนาทอน อำเภอทุ่งหว้า จังหวัดสตูล</t>
  </si>
  <si>
    <t>ครุภัณฑ์ห้องปฏิบัติการวิทยาศาสตร์ โรงเรียนสวนกุหลาบวิทยาลัยนครศรีธรรมราช ตำบลกำโลน อำเภอลานสกา จังหวัดนครศรีธรรมราช</t>
  </si>
  <si>
    <t>ครุภัณฑ์ห้องปฏิบัติการวิทยาศาสตร์ โรงเรียนโยธินบำรุง ตำบลปากพูน อำเภอเมืองนครศรีธรรมราช จังหวัดนครศรีธรรมราช</t>
  </si>
  <si>
    <t>ครุภัณฑ์ห้องปฏิบัติการวิทยาศาสตร์ โรงเรียนนบพิตำวิทยา ตำบลนบพิตำ อำเภอนบพิตำ จังหวัดนครศรีธรรมราช</t>
  </si>
  <si>
    <t>ครุภัณฑ์ห้องปฏิบัติการวิทยาศาสตร์ โรงเรียนท่าศาลาประสิทธิ์ศึกษา ตำบลท่าศาลา อำเภอท่าศาลา จังหวัดนครศรีธรรมราช</t>
  </si>
  <si>
    <t>ครุภัณฑ์ห้องปฏิบัติการวิทยาศาสตร์ โรงเรียนสิชลประชาสรรค์ ตำบลทุ่งใส อำเภอสิชล จังหวัดนครศรีธรรมราช</t>
  </si>
  <si>
    <t>ครุภัณฑ์ห้องปฏิบัติการวิทยาศาสตร์ โรงเรียนเมืองกระบี่ ตำบลกระบี่ใหญ่ อำเภอเมืองกระบี่ จังหวัดกระบี่</t>
  </si>
  <si>
    <t>ครุภัณฑ์ห้องปฏิบัติการวิทยาศาสตร์ โรงเรียนกะปงพิทยาคม ตำบลเหมาะ อำเภอกะปง จังหวัดพังงา</t>
  </si>
  <si>
    <t>ครุภัณฑ์ห้องปฏิบัติการวิทยาศาสตร์ โรงเรียนดีบุกพังงาวิทยายน ตำบลท้ายช้าง อำเภอเมืองพังงา จังหวัดพังงา</t>
  </si>
  <si>
    <t>ครุภัณฑ์ห้องปฏิบัติการวิทยาศาสตร์ โรงเรียนเฉลิมพระเกียรติสมเด็จพระศรีนครินทร์ภูเก็ตในพระราชูปถัมภ์สมเด็จพระเทพรัตนราชสุดาฯสยามบรมราชกุมารี ตำบลวิชิต อำเภอเมืองภูเก็ต จังหวัดภูเก็ต</t>
  </si>
  <si>
    <t>ครุภัณฑ์ห้องปฏิบัติการวิทยาศาสตร์ โรงเรียนสตรีภูเก็ต ตำบลตลาดใหญ่ อำเภอเมืองภูเก็ต จังหวัดภูเก็ต</t>
  </si>
  <si>
    <t>ครุภัณฑ์ห้องปฏิบัติการวิทยาศาสตร์ โรงเรียนเมืองถลาง ตำบลเทพกระษัตรี อำเภอถลาง จังหวัดภูเก็ต</t>
  </si>
  <si>
    <t>ครุภัณฑ์ห้องปฏิบัติการวิทยาศาสตร์ โรงเรียนเชิงทะเลวิทยาคม(จุติ-ก้องอนุสรณ์) ตำบลเชิงทะเล อำเภอถลาง จังหวัดภูเก็ต</t>
  </si>
  <si>
    <t>ครุภัณฑ์ห้องปฏิบัติการวิทยาศาสตร์ โรงเรียนกะทู้วิทยา ตำบลกะทู้ อำเภอกะทู้ จังหวัดภูเก็ต</t>
  </si>
  <si>
    <t>ครุภัณฑ์ห้องปฏิบัติการวิทยาศาสตร์ โรงเรียนกระบุรีวิทยา ตำบลน้ำจืด อำเภอกระบุรี จังหวัดระนอง</t>
  </si>
  <si>
    <t>ครุภัณฑ์ห้องปฏิบัติการวิทยาศาสตร์ โรงเรียนกะเปอร์วิทยา ตำบลกะเปอร์ อำเภอกะเปอร์ จังหวัดระนอง</t>
  </si>
  <si>
    <t>ครุภัณฑ์ห้องปฏิบัติการวิทยาศาสตร์ โรงเรียนละอุ่นวิทยาคาร ตำบลบางแก้ว อำเภอละอุ่น จังหวัดระนอง</t>
  </si>
  <si>
    <t>ครุภัณฑ์ห้องปฏิบัติการวิทยาศาสตร์ โรงเรียนสุราษฎร์ธานี2 ตำบลมะขามเตี้ย อำเภอเมืองสุราษฎร์ธานี จังหวัดสุราษฎร์ธานี</t>
  </si>
  <si>
    <t>ครุภัณฑ์ห้องปฏิบัติการวิทยาศาสตร์ โรงเรียนกาญจนาภิเษกวิทยาลัยสุราษฎร์ธานี ตำบลเลม็ด อำเภอไชยา จังหวัดสุราษฎร์ธานี</t>
  </si>
  <si>
    <t>ครุภัณฑ์ห้องปฏิบัติการวิทยาศาสตร์ โรงเรียนท่าชนะ ตำบลท่าชนะ อำเภอท่าชนะ จังหวัดสุราษฎร์ธานี</t>
  </si>
  <si>
    <t>ครุภัณฑ์ห้องปฏิบัติการวิทยาศาสตร์ โรงเรียนเวียงสระ ตำบลเวียงสระ อำเภอเวียงสระ จังหวัดสุราษฎร์ธานี</t>
  </si>
  <si>
    <t>ครุภัณฑ์ห้องปฏิบัติการวิทยาศาสตร์ โรงเรียนไชยาวิทยา ตำบลตลาดไชยา อำเภอไชยา จังหวัดสุราษฎร์ธานี</t>
  </si>
  <si>
    <t>ครุภัณฑ์ห้องปฏิบัติการวิทยาศาสตร์ โรงเรียนหางดงรัฐราษฎร์อุปถัมภ์ ตำบลหางดง อำเภอหางดง จังหวัดเชียงใหม่</t>
  </si>
  <si>
    <t>ครุภัณฑ์ห้องปฏิบัติการวิทยาศาสตร์ โรงเรียนสันป่าตองวิทยาคม ตำบลยุหว่า อำเภอสันป่าตอง จังหวัดเชียงใหม่</t>
  </si>
  <si>
    <t>ครุภัณฑ์ห้องปฏิบัติการวิทยาศาสตร์ โรงเรียนหอพระ ตำบลศรีภูมิ อำเภอเมืองเชียงใหม่ จังหวัดเชียงใหม่</t>
  </si>
  <si>
    <t>ครุภัณฑ์ห้องปฏิบัติการวิทยาศาสตร์ โรงเรียนสะเมิงพิทยาคม ตำบลสะเมิงใต้ อำเภอสะเมิง จังหวัดเชียงใหม่</t>
  </si>
  <si>
    <t>ครุภัณฑ์ห้องปฏิบัติการวิทยาศาสตร์ โรงเรียนแม่วางวิทยาคม ตำบลดอนเปา อำเภอแม่วาง จังหวัดเชียงใหม่</t>
  </si>
  <si>
    <t>ครุภัณฑ์ห้องปฏิบัติการวิทยาศาสตร์ โรงเรียนแม่แตง ตำบลสันมหาพน อำเภอแม่แตง จังหวัดเชียงใหม่</t>
  </si>
  <si>
    <t>ครุภัณฑ์ห้องปฏิบัติการวิทยาศาสตร์ โรงเรียนอรุโณทัยวิทยาคม ตำบลเมืองนะ อำเภอเชียงดาว จังหวัดเชียงใหม่</t>
  </si>
  <si>
    <t>ครุภัณฑ์ห้องปฏิบัติการวิทยาศาสตร์ โรงเรียนแม่แจ่ม ตำบลช่างเคิ่ง อำเภอแม่แจ่ม จังหวัดเชียงใหม่</t>
  </si>
  <si>
    <t>ครุภัณฑ์ห้องปฏิบัติการวิทยาศาสตร์ โรงเรียนห้วยสักวิทยาคม ตำบลห้วยสัก อำเภอเมืองเชียงราย จังหวัดเชียงราย</t>
  </si>
  <si>
    <t>ครุภัณฑ์ห้องปฏิบัติการวิทยาศาสตร์ โรงเรียนปล้องวิทยาคม ตำบลปล้อง อำเภอเทิง จังหวัดเชียงราย</t>
  </si>
  <si>
    <t>ครุภัณฑ์ห้องปฏิบัติการวิทยาศาสตร์ โรงเรียนแม่สรวยวิทยาคม ตำบลแม่สรวย อำเภอแม่สรวย จังหวัดเชียงราย</t>
  </si>
  <si>
    <t>ครุภัณฑ์ห้องปฏิบัติการวิทยาศาสตร์ โรงเรียนแม่อ้อวิทยาคม ตำบลแม่อ้อ อำเภอพาน จังหวัดเชียงราย</t>
  </si>
  <si>
    <t>ครุภัณฑ์ห้องปฏิบัติการวิทยาศาสตร์ โรงเรียนวาวีวิทยาคม ตำบลวาวี อำเภอแม่สรวย จังหวัดเชียงราย</t>
  </si>
  <si>
    <t>ครุภัณฑ์ห้องปฏิบัติการวิทยาศาสตร์ โรงเรียนดอยงามวิทยาคม ตำบลดอยงาม อำเภอพาน จังหวัดเชียงราย</t>
  </si>
  <si>
    <t>ครุภัณฑ์ห้องปฏิบัติการวิทยาศาสตร์ โรงเรียนเวียงป่าเป้าวิทยาคม ตำบลเวียง อำเภอเวียงป่าเป้า จังหวัดเชียงราย</t>
  </si>
  <si>
    <t>ครุภัณฑ์ห้องปฏิบัติการวิทยาศาสตร์ โรงเรียนยางฮอมวิทยาคม ตำบลยางฮอม อำเภอขุนตาล จังหวัดเชียงราย</t>
  </si>
  <si>
    <t>ครุภัณฑ์ห้องปฏิบัติการวิทยาศาสตร์ โรงเรียนนครวิทยาคม ตำบลสันมะเค็ด อำเภอพาน จังหวัดเชียงราย</t>
  </si>
  <si>
    <t>ครุภัณฑ์ห้องปฏิบัติการวิทยาศาสตร์ โรงเรียนป่าแดดวิทยาคม ตำบลป่าแดด อำเภอป่าแดด จังหวัดเชียงราย</t>
  </si>
  <si>
    <t>ครุภัณฑ์ห้องปฏิบัติการวิทยาศาสตร์ โรงเรียนท่าวังผาพิทยาคม ตำบลท่าวังผา อำเภอท่าวังผา จังหวัดน่าน</t>
  </si>
  <si>
    <t>ครุภัณฑ์ห้องปฏิบัติการวิทยาศาสตร์ โรงเรียนแม่เมาะวิทยา ตำบลแม่เมาะ อำเภอแม่เมาะ จังหวัดลำปาง</t>
  </si>
  <si>
    <t>ครุภัณฑ์ห้องปฏิบัติการวิทยาศาสตร์ โรงเรียนเตรียมอุดมศึกษาพัฒนาการเขลางค์นคร ตำบลบ่อแฮ้ว อำเภอเมืองลำปาง จังหวัดลำปาง</t>
  </si>
  <si>
    <t>ครุภัณฑ์ห้องปฏิบัติการวิทยาศาสตร์ โรงเรียนวังเหนือวิทยา ตำบลวังเหนือ อำเภอวังเหนือ จังหวัดลำปาง</t>
  </si>
  <si>
    <t>ครุภัณฑ์ห้องปฏิบัติการวิทยาศาสตร์ โรงเรียนเสด็จวนชยางค์กูลวิทยา ตำบลบ้านเสด็จ อำเภอเมืองลำปาง จังหวัดลำปาง</t>
  </si>
  <si>
    <t>ครุภัณฑ์ห้องปฏิบัติการวิทยาศาสตร์ โรงเรียนแม่ทะวิทยา ตำบลแม่ทะ อำเภอแม่ทะ จังหวัดลำปาง</t>
  </si>
  <si>
    <t>ครุภัณฑ์ห้องปฏิบัติการวิทยาศาสตร์ โรงเรียนประชารัฐธรรมคุณ ตำบลหลวงเหนือ อำเภองาว จังหวัดลำปาง</t>
  </si>
  <si>
    <t>ครุภัณฑ์ห้องปฏิบัติการวิทยาศาสตร์ โรงเรียนส่วนบุญโญปถัมภ์ลำพูน ตำบลในเมือง อำเภอเมืองลำพูน จังหวัดลำพูน</t>
  </si>
  <si>
    <t>ครุภัณฑ์ห้องปฏิบัติการวิทยาศาสตร์ โรงเรียนทุ่งหัวช้างพิทยาคม ตำบลทุ่งหัวช้าง อำเภอทุ่งหัวช้าง จังหวัดลำพูน</t>
  </si>
  <si>
    <t>ครุภัณฑ์ห้องปฏิบัติการวิทยาศาสตร์ โรงเรียนบางระกำวิทยศึกษา ตำบลบางระกำ อำเภอบางระกำ จังหวัดพิษณุโลก</t>
  </si>
  <si>
    <t>ครุภัณฑ์ห้องปฏิบัติการวิทยาศาสตร์ โรงเรียนท่าทองพิทยาคม ตำบลท่าทอง อำเภอเมืองพิษณุโลก จังหวัดพิษณุโลก</t>
  </si>
  <si>
    <t>ครุภัณฑ์ห้องปฏิบัติการวิทยาศาสตร์ โรงเรียนประชาสงเคราะห์วิทยา ตำบลหนองกุลา อำเภอบางระกำ จังหวัดพิษณุโลก</t>
  </si>
  <si>
    <t>ครุภัณฑ์ห้องปฏิบัติการวิทยาศาสตร์ โรงเรียนดอนทองวิทยา ตำบลดอนทอง อำเภอเมืองพิษณุโลก จังหวัดพิษณุโลก</t>
  </si>
  <si>
    <t>ครุภัณฑ์ห้องปฏิบัติการวิทยาศาสตร์ โรงเรียนชุมแสงสงคราม(อุดรคณารักษ์อุปถัมภ์) ตำบลชุมแสงสงคราม อำเภอบางระกำ จังหวัดพิษณุโลก</t>
  </si>
  <si>
    <t>ครุภัณฑ์ห้องปฏิบัติการวิทยาศาสตร์ โรงเรียนห้วยน้ำหอมวิทยาคาร ตำบลชุมตาบง อำเภอชุมตาบง จังหวัดนครสวรรค์</t>
  </si>
  <si>
    <t>ครุภัณฑ์ห้องปฏิบัติการวิทยาศาสตร์ โรงเรียนหล่มสักวิทยาคม ตำบลหล่มสัก อำเภอหล่มสัก จังหวัดเพชรบูรณ์</t>
  </si>
  <si>
    <t>ครุภัณฑ์ห้องปฏิบัติการวิทยาศาสตร์ โรงเรียนหล่มเก่าพิทยาคม ตำบลหล่มเก่า อำเภอหล่มเก่า จังหวัดเพชรบูรณ์</t>
  </si>
  <si>
    <t>ครุภัณฑ์ห้องปฏิบัติการวิทยาศาสตร์ โรงเรียนน้ำหนาววิทยาคม ตำบลน้ำหนาว อำเภอน้ำหนาว จังหวัดเพชรบูรณ์</t>
  </si>
  <si>
    <t>ครุภัณฑ์ห้องปฏิบัติการวิทยาศาสตร์ โรงเรียนศรีเทพประชาสรรค์ ตำบลสระกรวด อำเภอศรีเทพ จังหวัดเพชรบูรณ์</t>
  </si>
  <si>
    <t>ครุภัณฑ์ห้องปฏิบัติการวิทยาศาสตร์ โรงเรียนบึงสามพันวิทยาคม ตำบลซับสมอทอด อำเภอบึงสามพัน จังหวัดเพชรบูรณ์</t>
  </si>
  <si>
    <t>ครุภัณฑ์ห้องปฏิบัติการวิทยาศาสตร์ โรงเรียนติ้ววิทยาคม ตำบลบ้านติ้ว อำเภอหล่มสัก จังหวัดเพชรบูรณ์</t>
  </si>
  <si>
    <t>ครุภัณฑ์ห้องปฏิบัติการวิทยาศาสตร์ โรงเรียนหนองไผ่ ตำบลหนองไผ่ อำเภอหนองไผ่ จังหวัดเพชรบูรณ์</t>
  </si>
  <si>
    <t>ครุภัณฑ์ห้องปฏิบัติการวิทยาศาสตร์ โรงเรียนร่มเกล้าเขาค้อเพชรบูรณ์ ตำบลเขาค้อ อำเภอเขาค้อ จังหวัดเพชรบูรณ์</t>
  </si>
  <si>
    <t>ครุภัณฑ์ห้องปฏิบัติการวิทยาศาสตร์ โรงเรียนศรีนคร ตำบลศรีนคร อำเภอศรีนคร จังหวัดสุโขทัย</t>
  </si>
  <si>
    <t>ครุภัณฑ์ห้องปฏิบัติการวิทยาศาสตร์ โรงเรียนทุ่งเสลี่ยมชนูปถัมภ์ ตำบลทุ่งเสลี่ยม อำเภอทุ่งเสลี่ยม จังหวัดสุโขทัย</t>
  </si>
  <si>
    <t>ครุภัณฑ์ห้องปฏิบัติการวิทยาศาสตร์ โรงเรียนพิชัย ตำบลในเมือง อำเภอพิชัย จังหวัดอุตรดิตถ์</t>
  </si>
  <si>
    <t>ครุภัณฑ์ห้องปฏิบัติการวิทยาศาสตร์ โรงเรียนเตรียมอุดมศึกษาน้อมเกล้าอุตรดิตถ์ ตำบลผาจุก อำเภอเมืองอุตรดิตถ์ จังหวัดอุตรดิตถ์</t>
  </si>
  <si>
    <t>ครุภัณฑ์ห้องปฏิบัติการวิทยาศาสตร์ โรงเรียนทองแสนขันวิทยา ตำบลบ่อทอง อำเภอทองแสนขัน จังหวัดอุตรดิตถ์</t>
  </si>
  <si>
    <t>ครุภัณฑ์ห้องปฏิบัติการวิทยาศาสตร์ โรงเรียนลับแลพิทยาคม ตำบลฝายหลวง อำเภอลับแล จังหวัดอุตรดิตถ์</t>
  </si>
  <si>
    <t>ปรับปรุงซ่อมแซมห้องปฎิบัติการวิทยาศาสตร์ โรงเรียนบ้านจำบอน ตำบลดอยลาน อำเภอเมืองเชียงราย จังหวัดเชียงราย</t>
  </si>
  <si>
    <t>ปรับปรุงซ่อมแซมห้องปฎิบัติการวิทยาศาสตร์ โรงเรียนบ้านห้วยผึ้ง ตำบลแม่สลองใน อำเภอแม่ฟ้าหลวง จังหวัดเชียงราย</t>
  </si>
  <si>
    <t>ปรับปรุงซ่อมแซมห้องปฎิบัติการวิทยาศาสตร์ โรงเรียนบ้านเทอดไทย ตำบลเทอดไทย อำเภอแม่ฟ้าหลวง จังหวัดเชียงราย</t>
  </si>
  <si>
    <t>ปรับปรุงซ่อมแซมห้องปฎิบัติการวิทยาศาสตร์ โรงเรียนบ้านสันติคีรี ตำบลแม่สลองนอก อำเภอแม่ฟ้าหลวง จังหวัดเชียงราย</t>
  </si>
  <si>
    <t>ปรับปรุงซ่อมแซมห้องปฎิบัติการวิทยาศาสตร์ โรงเรียนชุมชนบ้านหลวง ตำบลเชียงม่วน อำเภอเชียงม่วน จังหวัดพะเยา</t>
  </si>
  <si>
    <t>ปรับปรุงซ่อมแซมห้องปฎิบัติการวิทยาศาสตร์ โรงเรียนบ้านปางคาม ตำบลปางมะผ้า อำเภอปางมะผ้า จังหวัดแม่ฮ่องสอน</t>
  </si>
  <si>
    <t>ปรับปรุงซ่อมแซมห้องปฎิบัติการวิทยาศาสตร์ โรงเรียนอนุบาลเกาะคา(น้ำตาลอนุเคราะห์) ตำบลศาลา อำเภอเกาะคา จังหวัดลำปาง</t>
  </si>
  <si>
    <t>ปรับปรุงซ่อมแซมห้องปฎิบัติการวิทยาศาสตร์ โรงเรียนหนองลวกราษฎร์บำรุง ตำบลหนองแม่แตง อำเภอไทรงาม จังหวัดกำแพงเพชร</t>
  </si>
  <si>
    <t>ปรับปรุงซ่อมแซมห้องปฎิบัติการวิทยาศาสตร์ โรงเรียนวัดหัวงิ้ว ตำบลเนินมะกอก อำเภอพยุหะคีรี จังหวัดนครสวรรค์</t>
  </si>
  <si>
    <t>ปรับปรุงซ่อมแซมห้องปฎิบัติการวิทยาศาสตร์ โรงเรียนสะพานที่๓ ตำบลอรัญญิก อำเภอเมืองพิษณุโลก จังหวัดพิษณุโลก</t>
  </si>
  <si>
    <t>ปรับปรุงซ่อมแซมห้องปฎิบัติการวิทยาศาสตร์ โรงเรียนธารน้ำใจ ตำบลพิมาน อำเภอนาแก จังหวัดนครพนม</t>
  </si>
  <si>
    <t>ปรับปรุงซ่อมแซมห้องปฎิบัติการวิทยาศาสตร์ โรงเรียนบ้านนาทม ตำบลนาทม อำเภอนาทม จังหวัดนครพนม</t>
  </si>
  <si>
    <t>ปรับปรุงซ่อมแซมห้องปฎิบัติการวิทยาศาสตร์ โรงเรียนชุมชนบ้านท่าสะอาด ตำบลท่าสะอาด อำเภอนาด้วง จังหวัดเลย</t>
  </si>
  <si>
    <t>ปรับปรุงซ่อมแซมห้องปฎิบัติการวิทยาศาสตร์ โรงเรียนชุมชนบ้านนาบอน ตำบลนาซ่าว อำเภอเชียงคาน จังหวัดเลย</t>
  </si>
  <si>
    <t>ปรับปรุงซ่อมแซมห้องปฎิบัติการวิทยาศาสตร์ โรงเรียนอนุบาลเชียงคานปทุมมาสงเคราะห์ ตำบลเชียงคาน อำเภอเชียงคาน จังหวัดเลย</t>
  </si>
  <si>
    <t>ปรับปรุงซ่อมแซมห้องปฎิบัติการวิทยาศาสตร์ โรงเรียนอนุบาลบ้านม่วง ตำบลม่วง อำเภอบ้านม่วง จังหวัดสกลนคร</t>
  </si>
  <si>
    <t>ปรับปรุงซ่อมแซมห้องปฎิบัติการวิทยาศาสตร์ โรงเรียนชุมชนบ้านถ่อน ตำบลบ้านถ่อน อำเภอท่าบ่อ จังหวัดหนองคาย</t>
  </si>
  <si>
    <t>ปรับปรุงซ่อมแซมห้องปฎิบัติการวิทยาศาสตร์ โรงเรียนบ้านศรีสุวรรณดงสัมพันธ์โพนสว่าง ตำบลเพ็ญ อำเภอเพ็ญ จังหวัดอุดรธานี</t>
  </si>
  <si>
    <t>ปรับปรุงซ่อมแซมห้องปฎิบัติการวิทยาศาสตร์ โรงเรียนไทยรัฐวิทยา๘๔(บ้านสำราญเพี้ยฟาน) ตำบลสำราญ อำเภอเมืองขอนแก่น จังหวัดขอนแก่น</t>
  </si>
  <si>
    <t>ปรับปรุงซ่อมแซมห้องปฎิบัติการวิทยาศาสตร์ โรงเรียนบ้านนาฝายนาโพธิ์ ตำบลหนองบัว อำเภอบ้านฝาง จังหวัดขอนแก่น</t>
  </si>
  <si>
    <t>ปรับปรุงซ่อมแซมห้องปฎิบัติการวิทยาศาสตร์ โรงเรียนบ้านขนวน ตำบลขนวน อำเภอหนองนาคำ จังหวัดขอนแก่น</t>
  </si>
  <si>
    <t>ปรับปรุงซ่อมแซมห้องปฎิบัติการวิทยาศาสตร์ โรงเรียนบ้านหนองหญ้าปล้องหนองหว้า ตำบลบ้านโคก อำเภอหนองนาคำ จังหวัดขอนแก่น</t>
  </si>
  <si>
    <t>ปรับปรุงซ่อมแซมห้องปฎิบัติการวิทยาศาสตร์ โรงเรียนบ้านนาชุมแสง ตำบลนาชุมแสง อำเภอภูเวียง จังหวัดขอนแก่น</t>
  </si>
  <si>
    <t>ปรับปรุงซ่อมแซมห้องปฎิบัติการวิทยาศาสตร์ โรงเรียนชุมชนชุมแพ ตำบลชุมแพ อำเภอชุมแพ จังหวัดขอนแก่น</t>
  </si>
  <si>
    <t>ปรับปรุงซ่อมแซมห้องปฎิบัติการวิทยาศาสตร์ โรงเรียนบ้านเขื่องคำ ตำบลเขื่องคำ อำเภอเมืองยโสธร จังหวัดยโสธร</t>
  </si>
  <si>
    <t>ปรับปรุงซ่อมแซมห้องปฎิบัติการวิทยาศาสตร์ โรงเรียนชุมชนบ้านหนองคู(อินทร์ประชาคาร) ตำบลหนองคู อำเภอเมืองยโสธร จังหวัดยโสธร</t>
  </si>
  <si>
    <t>ปรับปรุงซ่อมแซมห้องปฎิบัติการวิทยาศาสตร์ โรงเรียนคำไฮสำโรงวิทยาคาร ตำบลคำไฮ อำเภอพนมไพร จังหวัดร้อยเอ็ด</t>
  </si>
  <si>
    <t>ปรับปรุงซ่อมแซมห้องปฎิบัติการวิทยาศาสตร์ โรงเรียนบ้านสาหร่าย ตำบลทุ่งกุลา อำเภอสุวรรณภูมิ จังหวัดร้อยเอ็ด</t>
  </si>
  <si>
    <t>ปรับปรุงซ่อมแซมห้องปฎิบัติการวิทยาศาสตร์ โรงเรียนนิยมมิตรวิทยาคาร ตำบลคลองไผ่ อำเภอสีคิ้ว จังหวัดนครราชสีมา</t>
  </si>
  <si>
    <t>ปรับปรุงซ่อมแซมห้องปฎิบัติการวิทยาศาสตร์ โรงเรียนบ้านหนองม่วงราษฎร์อุทิศ ตำบลบ้านไทร อำเภอประโคนชัย จังหวัดบุรีรัมย์</t>
  </si>
  <si>
    <t>ปรับปรุงซ่อมแซมห้องปฎิบัติการวิทยาศาสตร์ โรงเรียนบ้านป่าไม้สหกรณ์ ตำบลลำนางรอง อำเภอโนนดินแดง จังหวัดบุรีรัมย์</t>
  </si>
  <si>
    <t>ปรับปรุงซ่อมแซมห้องปฎิบัติการวิทยาศาสตร์ โรงเรียนวัดอัมภาราม(เทิ่งอนุสรณ์) ตำบลตาเป๊ก อำเภอเฉลิมพระเกียรติ จังหวัดบุรีรัมย์</t>
  </si>
  <si>
    <t>ปรับปรุงซ่อมแซมห้องปฎิบัติการวิทยาศาสตร์ โรงเรียนอนุบาลโนนคูณ(โนนค้อวิทยาคาร) ตำบลโนนค้อ อำเภอโนนคูณ จังหวัดศรีสะเกษ</t>
  </si>
  <si>
    <t>ปรับปรุงซ่อมแซมห้องปฎิบัติการวิทยาศาสตร์ โรงเรียนบ้านโนนเพ็ก ตำบลโนนเพ็ก อำเภอพยุห์ จังหวัดศรีสะเกษ</t>
  </si>
  <si>
    <t>ปรับปรุงซ่อมแซมห้องปฎิบัติการวิทยาศาสตร์ โรงเรียนบ้านหญ้าปล้อง ตำบลหญ้าปล้อง อำเภอเมืองศรีสะเกษ จังหวัดศรีสะเกษ</t>
  </si>
  <si>
    <t>ปรับปรุงซ่อมแซมห้องปฎิบัติการวิทยาศาสตร์ โรงเรียนบ้านโพนทอง ตำบลโพนทอง อำเภอเสนางคนิคม จังหวัดอำนาจเจริญ</t>
  </si>
  <si>
    <t>ปรับปรุงซ่อมแซมห้องปฎิบัติการวิทยาศาสตร์ โรงเรียนวัดพระธาตุ ตำบลศาลาขาว อำเภอเมืองสุพรรณบุรี จังหวัดสุพรรณบุรี</t>
  </si>
  <si>
    <t>ปรับปรุงซ่อมแซมห้องปฎิบัติการวิทยาศาสตร์ โรงเรียนบางแม่หม้าย ตำบลบางใหญ่ อำเภอบางปลาม้า จังหวัดสุพรรณบุรี</t>
  </si>
  <si>
    <t>ปรับปรุงซ่อมแซมห้องปฎิบัติการวิทยาศาสตร์ โรงเรียนบ้านหูช้าง ตำบลหูช้าง อำเภอบ้านไร่ จังหวัดอุทัยธานี</t>
  </si>
  <si>
    <t>ปรับปรุงซ่อมแซมห้องปฎิบัติการวิทยาศาสตร์ โรงเรียนวัดทัพหมัน ตำบลทัพหลวง อำเภอบ้านไร่ จังหวัดอุทัยธานี</t>
  </si>
  <si>
    <t>ปรับปรุงซ่อมแซมห้องปฎิบัติการวิทยาศาสตร์ โรงเรียนวัดทุ่งหลวง(เจริญราษฎร์บำรุง) ตำบลทุ่งพง อำเภอหนองฉาง จังหวัดอุทัยธานี</t>
  </si>
  <si>
    <t>ปรับปรุงซ่อมแซมห้องปฎิบัติการวิทยาศาสตร์ โรงเรียนบ้านงิ้วงาม ตำบลหนองยาง อำเภอหนองฉาง จังหวัดอุทัยธานี</t>
  </si>
  <si>
    <t>ปรับปรุงซ่อมแซมห้องปฎิบัติการวิทยาศาสตร์ โรงเรียนวัดราษฎรบํารุง ตำบลบึงกาสาม อำเภอหนองเสือ จังหวัดปทุมธานี</t>
  </si>
  <si>
    <t>ปรับปรุงซ่อมแซมห้องปฎิบัติการวิทยาศาสตร์ โรงเรียนบ้านวังน้ำเขียว ตำบลร่อนทอง อำเภอบางสะพาน จังหวัดประจวบคีรีขันธ์</t>
  </si>
  <si>
    <t>ปรับปรุงซ่อมแซมห้องปฎิบัติการวิทยาศาสตร์ โรงเรียนวัดหนองประทุน ตำบลกรับใหญ่ อำเภอบ้านโป่ง จังหวัดราชบุรี</t>
  </si>
  <si>
    <t>ปรับปรุงซ่อมแซมห้องปฎิบัติการวิทยาศาสตร์ โรงเรียนคลองสองพี่น้อง(ใจดีอุปถัมภ์) ตำบลปากคลองบางปลากด อำเภอพระสมุทรเจดีย์ จังหวัดสมุทรปราการ</t>
  </si>
  <si>
    <t>ปรับปรุงซ่อมแซมห้องปฎิบัติการวิทยาศาสตร์ โรงเรียนสมุทรมณีรัตน์ ตำบลบางหญ้าแพรก อำเภอเมืองสมุทรสาคร จังหวัดสมุทรสาคร</t>
  </si>
  <si>
    <t>ปรับปรุงซ่อมแซมห้องปฎิบัติการวิทยาศาสตร์ โรงเรียนบ้านวังอีแอ่น ตำบลพวา อำเภอแก่งหางแมว จังหวัดจันทบุรี</t>
  </si>
  <si>
    <t>ปรับปรุงซ่อมแซมห้องปฎิบัติการวิทยาศาสตร์ โรงเรียนวัดล่าง(บวรวิทยายน๓) ตำบลบางปะกง อำเภอบางปะกง จังหวัดฉะเชิงเทรา</t>
  </si>
  <si>
    <t>ปรับปรุงซ่อมแซมห้องปฎิบัติการวิทยาศาสตร์ โรงเรียนวัดท้องคุ้ง(ไพโรจน์ประชาสวรรค์) ตำบลนาป่า อำเภอเมืองชลบุรี จังหวัดชลบุรี</t>
  </si>
  <si>
    <t>ปรับปรุงซ่อมแซมห้องปฎิบัติการวิทยาศาสตร์ โรงเรียนบ้านคลองพร้าว ตำบลเกาะช้าง อำเภอเกาะช้าง จังหวัดตราด</t>
  </si>
  <si>
    <t>ปรับปรุงซ่อมแซมห้องปฎิบัติการวิทยาศาสตร์ โรงเรียนวัดวังทิพย์พันธาราม ตำบลเขาพระ อำเภอเมืองนครนายก จังหวัดนครนายก</t>
  </si>
  <si>
    <t>ปรับปรุงซ่อมแซมห้องปฎิบัติการวิทยาศาสตร์ โรงเรียนบ้านถ้ำโกบ ตำบลหน้าเขา อำเภอเขาพนม จังหวัดกระบี่</t>
  </si>
  <si>
    <t>ปรับปรุงซ่อมแซมห้องปฎิบัติการวิทยาศาสตร์ โรงเรียนบ้านบางไม้แก้วประชาสามัคคี ตำบลรับร่อ อำเภอท่าแซะ จังหวัดชุมพร</t>
  </si>
  <si>
    <t>ปรับปรุงซ่อมแซมห้องปฎิบัติการวิทยาศาสตร์ โรงเรียนอนุบาลปะทิว(บางสนพิพิธราษฎร์บำรุง) ตำบลบางสน อำเภอปะทิว จังหวัดชุมพร</t>
  </si>
  <si>
    <t>ปรับปรุงซ่อมแซมห้องปฎิบัติการวิทยาศาสตร์ โรงเรียนบ้านบางคู ตำบลเกาะแก้ว อำเภอเมืองภูเก็ต จังหวัดภูเก็ต</t>
  </si>
  <si>
    <t>ปรับปรุงซ่อมแซมห้องปฎิบัติการวิทยาศาสตร์ โรงเรียนบ้านอ่าวน้ำบ่อ ตำบลวิชิต อำเภอเมืองภูเก็ต จังหวัดภูเก็ต</t>
  </si>
  <si>
    <t>ปรับปรุงซ่อมแซมห้องปฎิบัติการวิทยาศาสตร์ โรงเรียนบ้านคลองคราม ตำบลปากแพรก อำเภอดอนสัก จังหวัดสุราษฎร์ธานี</t>
  </si>
  <si>
    <t>ปรับปรุงซ่อมแซมห้องปฎิบัติการวิทยาศาสตร์ โรงเรียนบ้านมะเดื่อหวาน ตำบลเกาะพะงัน อำเภอเกาะพะงัน จังหวัดสุราษฎร์ธานี</t>
  </si>
  <si>
    <t>ปรับปรุงซ่อมแซมห้องปฎิบัติการวิทยาศาสตร์ โรงเรียนบ้านบ่อผุด ตำบลบ่อผุด อำเภอเกาะสมุย จังหวัดสุราษฎร์ธานี</t>
  </si>
  <si>
    <t>ปรับปรุงซ่อมแซมห้องปฎิบัติการวิทยาศาสตร์ โรงเรียนชุมชนบ้านใต้ ตำบลบ้านใต้ อำเภอเกาะพะงัน จังหวัดสุราษฎร์ธานี</t>
  </si>
  <si>
    <t>ปรับปรุงซ่อมแซมห้องปฎิบัติการวิทยาศาสตร์ โรงเรียนบ้านสามสัก(ถาวรราษฎร์บำรุง) ตำบลเวียง อำเภอไชยา จังหวัดสุราษฎร์ธานี</t>
  </si>
  <si>
    <t>ปรับปรุงซ่อมแซมห้องปฎิบัติการวิทยาศาสตร์ โรงเรียนบ้านปะกาฮะรัง ตำบลปะกาฮะรัง อำเภอเมืองปัตตานี จังหวัดปัตตานี</t>
  </si>
  <si>
    <t>ปรับปรุงซ่อมแซมห้องปฎิบัติการวิทยาศาสตร์ โรงเรียนบ้านเกียรติ ตำบลเนินงาม อำเภอรามัน จังหวัดยะลา</t>
  </si>
  <si>
    <t>ปรับปรุงซ่อมแซมห้องปฎิบัติการวิทยาศาสตร์ โรงเรียนบ้านตะโละ ตำบลตะโล๊ะหะลอ อำเภอรามัน จังหวัดยะลา</t>
  </si>
  <si>
    <t>ค่าใช้จ่ายโครงการจัดหาบุคลากรสนับสนุนการปฏิบัติงานให้ราชการ(คืนครูสำหรับเด็กพิการ)</t>
  </si>
  <si>
    <t>ค่าใช้จ่ายโครงการจัดหาบุคลากรสนับสนุนการปฏิบัติงานให้ราชการ(คืนครูสำหรับเด็กด้อยโอกาส)</t>
  </si>
  <si>
    <t>ค่าใช้จ่ายโครงการจัดหาบุคลากรสนับสนุนการปฏิบัติงานให้ราชการ(คืนครูสำหรับเด็กผู้มีความสามารถพิเศษฯ)</t>
  </si>
  <si>
    <t>ค่าใช้จ่ายโครงการจัดหาบุคลากรสนับสนุนการปฏิบัติงานให้ราชการ(คืนครูสำหรับภาคใต้)</t>
  </si>
  <si>
    <t>ค่าใช้จ่ายโครงการจัดหาบุคลากรสนับสนุนการปฏิบัติงานให้ราชการ(คืนครูสำหรับผู้จบการศึกษาขั้นพื้นฐาน)</t>
  </si>
  <si>
    <t>ค่าใช้จ่ายงานฉลองครบ๑๐๐ปีวันพระบรมราชสมภพพระบาทสมเด็จพระบรมชนกาธิเบศรมหาภูมิพลอดุลยเดชมหาราชบรมนาถบพิตร</t>
  </si>
  <si>
    <t>ค่าใช้จ่ายโครงการขับเคลื่อนงานโครงการTOBENUMBERONEของสำนักงานคณะกรรมการการศึกษาขั้นพื้นฐาน</t>
  </si>
  <si>
    <t>20004330063005000008</t>
  </si>
  <si>
    <t>20004330063005000009</t>
  </si>
  <si>
    <t>ค่าใช้จ่ายโครงการจัดหาบุคลากรสนับสนุนการปฏิบัติงานให้ราชการ(คืนครูให้นักเรียนสำหรับโรงเรียนปกติ)</t>
  </si>
  <si>
    <t>โทรทัศน์แอลอีดี(LEDTV)แบบSmartTVระดับความละเอียดจอภาพ3840x2160พิกเซลขนาด75นิ้ว โรงเรียนไตรมิตรวิทยาลัย แขวงตลาดน้อย เขตสัมพันธวงศ์ กรุงเทพมหานคร</t>
  </si>
  <si>
    <t>เครื่องมัลติมีเดียโปรเจคเตอร์ระดับXGAขนาด5,000ANSILumens โรงเรียนทวีธาภิเศกบางขุนเทียน แขวงท่าข้าม เขตบางขุนเทียน กรุงเทพมหานคร</t>
  </si>
  <si>
    <t>โทรทัศน์แอลอีดี(LEDTV)แบบSmartTVระดับความละเอียดจอภาพ3840x2160พิกเซลขนาด75นิ้ว โรงเรียนบางปะกอกวิทยาคม แขวงบางปะกอก เขตราษฎร์บูรณะ กรุงเทพมหานคร</t>
  </si>
  <si>
    <t>โทรทัศน์แอลอีดี(LEDTV)แบบSmartTVระดับความละเอียดจอภาพ3840x2160พิกเซลขนาด75นิ้ว โรงเรียนมัธยมวัดหนองแขม แขวงหนองแขม เขตหนองแขม กรุงเทพมหานคร</t>
  </si>
  <si>
    <t>โต๊ะเก้าอี้นักเรียนสำหรับนักเรียนมัธยมศึกษา โรงเรียนราชนันทาจารย์สามเสนวิทยาลัย๒ แขวงบางซื่อ เขตบางซื่อ กรุงเทพมหานคร</t>
  </si>
  <si>
    <t>โต๊ะเก้าอี้นักเรียนสำหรับนักเรียนมัธยมศึกษา โรงเรียนวัดพุทธบูชา แขวงบางมด เขตทุ่งครุ กรุงเทพมหานคร</t>
  </si>
  <si>
    <t>โทรทัศน์แอลอีดี(LEDTV)แบบSmartTVระดับความละเอียดจอภาพ3840x2160พิกเซลขนาด75นิ้ว โรงเรียนศึกษานารีวิทยา แขวงบางบอนเหนือ เขตบางบอน กรุงเทพมหานคร</t>
  </si>
  <si>
    <t>เครื่องมัลติมีเดียโปรเจคเตอร์ระดับXGAขนาด5,000ANSILumens โรงเรียนสามเสนวิทยาลัย แขวงสามเสนใน เขตพญาไท กรุงเทพมหานคร</t>
  </si>
  <si>
    <t>โต๊ะเก้าอี้นักเรียนสำหรับนักเรียนมัธยมศึกษา โรงเรียนสุวรรณารามวิทยาคม แขวงศิริราช เขตบางกอกน้อย กรุงเทพมหานคร</t>
  </si>
  <si>
    <t>โต๊ะเก้าอี้นักเรียนสำหรับนักเรียนมัธยมศึกษา โรงเรียนสันติราษฎร์วิทยาลัย แขวงทุ่งพญาไท เขตราชเทวี กรุงเทพมหานคร</t>
  </si>
  <si>
    <t>โต๊ะเก้าอี้นักเรียนสำหรับนักเรียนมัธยมศึกษา โรงเรียนพระโขนงพิทยาลัย แขวงบางจาก เขตพระโขนง กรุงเทพมหานคร</t>
  </si>
  <si>
    <t>โต๊ะเก้าอี้นักเรียนสำหรับนักเรียนมัธยมศึกษา โรงเรียนสตรีเศรษฐบุตรบำเพ็ญ แขวงมีนบุรี เขตมีนบุรี กรุงเทพมหานคร</t>
  </si>
  <si>
    <t>โทรทัศน์แอลอีดี(LEDTV)แบบSmartTVระดับความละเอียดจอภาพ3840x2160พิกเซลขนาด75นิ้ว โรงเรียนเตรียมอุดมศึกษาน้อมเกล้ากุนนที แขวงดินแดง เขตดินแดง กรุงเทพมหานคร</t>
  </si>
  <si>
    <t>โทรทัศน์แอลอีดี(LEDTV)แบบSmartTVระดับความละเอียดจอภาพ3840x2160พิกเซลขนาด75นิ้ว โรงเรียนเตรียมอุดมศึกษาพัฒนาการยานนาเวศ แขวงทุ่งวัดดอน เขตสาทร กรุงเทพมหานคร</t>
  </si>
  <si>
    <t>โต๊ะเก้าอี้นักเรียนสำหรับนักเรียนมัธยมศึกษา โรงเรียนสารวิทยา แขวงเสนานิคม เขตจตุจักร กรุงเทพมหานคร</t>
  </si>
  <si>
    <t>โต๊ะเก้าอี้นักเรียนสำหรับนักเรียนมัธยมศึกษา โรงเรียนราชดำริ แขวงดอกไม้ เขตประเวศ กรุงเทพมหานคร</t>
  </si>
  <si>
    <t>โต๊ะเก้าอี้นักเรียนสำหรับนักเรียนมัธยมศึกษา โรงเรียนดอนเมืองจาตุรจินดา แขวงดอนเมือง เขตดอนเมือง กรุงเทพมหานคร</t>
  </si>
  <si>
    <t>โต๊ะเก้าอี้นักเรียนสำหรับนักเรียนมัธยมศึกษา โรงเรียนโพธินิมิตวิทยาคม ตำบลบางพูด อำเภอปากเกร็ด จังหวัดนนทบุรี</t>
  </si>
  <si>
    <t>โต๊ะเก้าอี้นักเรียนสำหรับนักเรียนมัธยมศึกษา โรงเรียนรัตนาธิเบศร์ ตำบลสวนใหญ่ อำเภอเมืองนนทบุรี จังหวัดนนทบุรี</t>
  </si>
  <si>
    <t>โต๊ะเก้าอี้นักเรียนสำหรับนักเรียนมัธยมศึกษา โรงเรียนเทพศิรินทร์นนทบุรี ตำบลบางคูเวียง อำเภอบางกรวย จังหวัดนนทบุรี</t>
  </si>
  <si>
    <t>โต๊ะเก้าอี้นักเรียนสำหรับนักเรียนมัธยมศึกษา โรงเรียนเตรียมอุดมศึกษาน้อมเกล้าปทุมธานี ตำบลคลองควาย อำเภอสามโคก จังหวัดปทุมธานี</t>
  </si>
  <si>
    <t>โต๊ะเก้าอี้นักเรียนสำหรับนักเรียนมัธยมศึกษา โรงเรียนหอวังปทุมธานี ตำบลสวนพริกไทย อำเภอเมืองปทุมธานี จังหวัดปทุมธานี</t>
  </si>
  <si>
    <t>โทรทัศน์แอลอีดี(LEDTV)แบบSmartTVระดับความละเอียดจอภาพ3840x2160พิกเซลขนาด75นิ้ว โรงเรียนธัญรัตน์ ตำบลรังสิต อำเภอธัญบุรี จังหวัดปทุมธานี</t>
  </si>
  <si>
    <t>โทรทัศน์แอลอีดี(LEDTV)แบบSmartTVระดับความละเอียดจอภาพ3840x2160พิกเซลขนาด65นิ้ว โรงเรียนบางบาล ตำบลบางบาล อำเภอบางบาล จังหวัดพระนครศรีอยุธยา</t>
  </si>
  <si>
    <t>โต๊ะเก้าอี้นักเรียนสำหรับนักเรียนมัธยมศึกษา โรงเรียนเสนาเสนาประสิทธิ์ ตำบลเสนา อำเภอเสนา จังหวัดพระนครศรีอยุธยา</t>
  </si>
  <si>
    <t>เครื่องมัลติมีเดียโปรเจคเตอร์ระดับXGAขนาด5,000ANSILumens โรงเรียนลำสนธิวิทยา ตำบลหนองรี อำเภอลำสนธิ จังหวัดลพบุรี</t>
  </si>
  <si>
    <t>โต๊ะเก้าอี้นักเรียนสำหรับนักเรียนมัธยมศึกษา โรงเรียนหนองม่วงวิทยา ตำบลหนองม่วง อำเภอหนองม่วง จังหวัดลพบุรี</t>
  </si>
  <si>
    <t>โทรทัศน์แอลอีดี(LEDTV)แบบSmartTVระดับความละเอียดจอภาพ3840x2160พิกเซลขนาด75นิ้ว โรงเรียนโคกสำโรงวิทยา ตำบลคลองเกตุ อำเภอโคกสำโรง จังหวัดลพบุรี</t>
  </si>
  <si>
    <t>โต๊ะเก้าอี้นักเรียนสำหรับนักเรียนมัธยมศึกษา โรงเรียนสระโบสถ์วิทยาคาร ตำบลสระโบสถ์ อำเภอสระโบสถ์ จังหวัดลพบุรี</t>
  </si>
  <si>
    <t>โต๊ะเก้าอี้นักเรียนสำหรับนักเรียนมัธยมศึกษา โรงเรียนโพธิ์ทอง(จินดามณี) ตำบลอ่างแก้ว อำเภอโพธิ์ทอง จังหวัดอ่างทอง</t>
  </si>
  <si>
    <t>โต๊ะเก้าอี้นักเรียนสำหรับนักเรียนมัธยมศึกษา โรงเรียนปาโมกข์วิทยาภูมิ ตำบลป่าโมก อำเภอป่าโมก จังหวัดอ่างทอง</t>
  </si>
  <si>
    <t>โต๊ะเก้าอี้นักเรียนสำหรับนักเรียนมัธยมศึกษา โรงเรียนแสวงหาวิทยาคม ตำบลแสวงหา อำเภอแสวงหา จังหวัดอ่างทอง</t>
  </si>
  <si>
    <t>โต๊ะเก้าอี้นักเรียนสำหรับนักเรียนมัธยมศึกษา โรงเรียนหนองแคสรกิจพิทยา ตำบลหนองแค อำเภอหนองแค จังหวัดสระบุรี</t>
  </si>
  <si>
    <t>โต๊ะเก้าอี้นักเรียนสำหรับนักเรียนมัธยมศึกษา โรงเรียนดอนพุดวิทยา ตำบลดอนพุด อำเภอดอนพุด จังหวัดสระบุรี</t>
  </si>
  <si>
    <t>โต๊ะเก้าอี้นักเรียนสำหรับนักเรียนมัธยมศึกษา โรงเรียนทุ่งเหียงพิทยาคม ตำบลหมอนนาง อำเภอพนัสนิคม จังหวัดชลบุรี</t>
  </si>
  <si>
    <t>โต๊ะเก้าอี้นักเรียนสำหรับนักเรียนมัธยมศึกษา โรงเรียนเกาะสีชัง ตำบลท่าเทววงษ์ อำเภอเกาะสีชัง จังหวัดชลบุรี</t>
  </si>
  <si>
    <t>โต๊ะเก้าอี้นักเรียนสำหรับนักเรียนมัธยมศึกษา โรงเรียนสิงห์สมุทร ตำบลสัตหีบ อำเภอสัตหีบ จังหวัดชลบุรี</t>
  </si>
  <si>
    <t>โต๊ะเก้าอี้นักเรียนสำหรับนักเรียนมัธยมศึกษา โรงเรียนแกลงวิทยสถาวร ตำบลทางเกวียน อำเภอแกลง จังหวัดระยอง</t>
  </si>
  <si>
    <t>โต๊ะเก้าอี้นักเรียนสำหรับนักเรียนมัธยมศึกษา โรงเรียนเขาชะเมาวิทยา ตำบลห้วยทับมอญ อำเภอเขาชะเมา จังหวัดระยอง</t>
  </si>
  <si>
    <t>โต๊ะเก้าอี้นักเรียนสำหรับนักเรียนมัธยมศึกษา โรงเรียนสอยดาววิทยา ตำบลทรายขาว อำเภอสอยดาว จังหวัดจันทบุรี</t>
  </si>
  <si>
    <t>โต๊ะเก้าอี้นักเรียนสำหรับนักเรียนมัธยมศึกษา โรงเรียนแก่งหางแมวพิทยาคาร ตำบลแก่งหางแมว อำเภอแก่งหางแมว จังหวัดจันทบุรี</t>
  </si>
  <si>
    <t>โต๊ะเก้าอี้นักเรียนสำหรับนักเรียนมัธยมศึกษา โรงเรียนเขาสมิงวิทยาคมจงจินต์รุจิรวงศ์อุปถัมภ์ ตำบลเขาสมิง อำเภอเขาสมิง จังหวัดตราด</t>
  </si>
  <si>
    <t>โต๊ะเก้าอี้นักเรียนสำหรับนักเรียนมัธยมศึกษา โรงเรียนบ่อไร่วิทยาคม ตำบลบ่อพลอย อำเภอบ่อไร่ จังหวัดตราด</t>
  </si>
  <si>
    <t>โต๊ะเก้าอี้นักเรียนสำหรับนักเรียนมัธยมศึกษา โรงเรียนสนามชัย เขต ตำบลคู้ยายหมี อำเภอสนามชัย เขต จังหวัดฉะเชิงเทรา</t>
  </si>
  <si>
    <t>โต๊ะเก้าอี้นักเรียนสำหรับนักเรียนมัธยมศึกษา โรงเรียนดอนฉิมพลีพิทยาคม ตำบลดอนฉิมพลี อำเภอบางน้ำเปรี้ยว จังหวัดฉะเชิงเทรา</t>
  </si>
  <si>
    <t>โต๊ะเก้าอี้นักเรียนสำหรับนักเรียนมัธยมศึกษา โรงเรียนชิตใจชื่น ตำบลบ้านสร้าง อำเภอบ้านสร้าง จังหวัดปราจีนบุรี</t>
  </si>
  <si>
    <t>โต๊ะเก้าอี้นักเรียนสำหรับนักเรียนมัธยมศึกษา โรงเรียนศรีมโหสถ ตำบลโคกปีบ อำเภอศรีมโหสถ จังหวัดปราจีนบุรี</t>
  </si>
  <si>
    <t>โต๊ะเก้าอี้นักเรียนสำหรับนักเรียนมัธยมศึกษา โรงเรียนองครักษ์ ตำบลองครักษ์ อำเภอองครักษ์ จังหวัดนครนายก</t>
  </si>
  <si>
    <t>โต๊ะเก้าอี้นักเรียนสำหรับนักเรียนมัธยมศึกษา โรงเรียนวังสมบูรณ์วิทยาคม ตำบลวังสมบูรณ์ อำเภอวังสมบูรณ์ จังหวัดสระแก้ว</t>
  </si>
  <si>
    <t>โต๊ะเก้าอี้นักเรียนสำหรับนักเรียนมัธยมศึกษา โรงเรียนแก้งสนามนางพิทยาคม ตำบลแก้งสนามนาง อำเภอแก้งสนามนาง จังหวัดนครราชสีมา</t>
  </si>
  <si>
    <t>เครื่องมัลติมีเดียโปรเจคเตอร์ระดับXGAขนาด5,000ANSILumens โรงเรียนจระเข้หินสังฆกิจวิทยา ตำบลจระเข้หิน อำเภอครบุรี จังหวัดนครราชสีมา</t>
  </si>
  <si>
    <t>โต๊ะเก้าอี้นักเรียนสำหรับนักเรียนมัธยมศึกษา โรงเรียนชุมพวงศึกษา ตำบลชุมพวง อำเภอชุมพวง จังหวัดนครราชสีมา</t>
  </si>
  <si>
    <t>โทรทัศน์แอลอีดี(LEDTV)แบบSmartTVระดับความละเอียดจอภาพ3840x2160พิกเซลขนาด65นิ้ว โรงเรียนโชคชัยสามัคคี ตำบลโชคชัย อำเภอโชคชัย จังหวัดนครราชสีมา</t>
  </si>
  <si>
    <t>เครื่องฉายภาพ3มิติ โรงเรียนโนนสูงศรีธานี ตำบลโนนสูง อำเภอโนนสูง จังหวัดนครราชสีมา</t>
  </si>
  <si>
    <t>โต๊ะเก้าอี้นักเรียนสำหรับนักเรียนมัธยมศึกษา โรงเรียนปักธงชัยประชานิรมิต ตำบลเมืองปัก อำเภอปักธงชัย จังหวัดนครราชสีมา</t>
  </si>
  <si>
    <t>โทรทัศน์แอลอีดี(LEDTV)แบบSmartTVระดับความละเอียดจอภาพ3840x2160พิกเซลขนาด75นิ้ว โรงเรียนปากช่อง ตำบลหนองสาหร่าย อำเภอปากช่อง จังหวัดนครราชสีมา</t>
  </si>
  <si>
    <t>โต๊ะเก้าอี้นักเรียนสำหรับนักเรียนมัธยมศึกษา โรงเรียนมหิศราธิบดี ตำบลบ้านโพธิ์ อำเภอเมืองนครราชสีมา จังหวัดนครราชสีมา</t>
  </si>
  <si>
    <t>โต๊ะเก้าอี้นักเรียนสำหรับนักเรียนมัธยมศึกษา โรงเรียนหนองน้ำใสพิทยาคม ตำบลหนองน้ำใส อำเภอสีคิ้ว จังหวัดนครราชสีมา</t>
  </si>
  <si>
    <t>โต๊ะเก้าอี้นักเรียนสำหรับนักเรียนมัธยมศึกษา โรงเรียนหนองบุญมากประสงค์วิทยา ตำบลหนองหัวแรต อำเภอหนองบุญมาก จังหวัดนครราชสีมา</t>
  </si>
  <si>
    <t>โต๊ะเก้าอี้นักเรียนสำหรับนักเรียนมัธยมศึกษา โรงเรียนพลับพลาชัยพิทยาคม ตำบลจันดุม อำเภอพลับพลาชัย จังหวัดบุรีรัมย์</t>
  </si>
  <si>
    <t>โต๊ะเก้าอี้นักเรียนสำหรับนักเรียนมัธยมศึกษา โรงเรียนพนมรุ้ง ตำบลตาเป๊ก อำเภอเฉลิมพระเกียรติ จังหวัดบุรีรัมย์</t>
  </si>
  <si>
    <t>โต๊ะเก้าอี้นักเรียนสำหรับนักเรียนมัธยมศึกษา โรงเรียนคูเมืองวิทยาคม ตำบลคูเมือง อำเภอคูเมือง จังหวัดบุรีรัมย์</t>
  </si>
  <si>
    <t>โต๊ะเก้าอี้นักเรียนสำหรับนักเรียนมัธยมศึกษา โรงเรียนพุทไธสง ตำบลพุทไธสง อำเภอพุทไธสง จังหวัดบุรีรัมย์</t>
  </si>
  <si>
    <t>โต๊ะเก้าอี้นักเรียนสำหรับนักเรียนมัธยมศึกษา โรงเรียนประโคนชัยพิทยาคม ตำบลประโคนชัย อำเภอประโคนชัย จังหวัดบุรีรัมย์</t>
  </si>
  <si>
    <t>โต๊ะเก้าอี้นักเรียนสำหรับนักเรียนมัธยมศึกษา โรงเรียนนางรอง ตำบลนางรอง อำเภอนางรอง จังหวัดบุรีรัมย์</t>
  </si>
  <si>
    <t>โต๊ะเก้าอี้นักเรียนสำหรับนักเรียนมัธยมศึกษา โรงเรียนกู่สวนแตงพิทยาคม ตำบลหนองแวง อำเภอบ้านใหม่ไชยพจน์ จังหวัดบุรีรัมย์</t>
  </si>
  <si>
    <t>โต๊ะเก้าอี้นักเรียนสำหรับนักเรียนมัธยมศึกษา โรงเรียนหนองหงส์พิทยาคม ตำบลสระแก้ว อำเภอหนองหงส์ จังหวัดบุรีรัมย์</t>
  </si>
  <si>
    <t>โต๊ะเก้าอี้นักเรียนสำหรับนักเรียนมัธยมศึกษา โรงเรียนบุรีรัมย์พิทยาคม ตำบลในเมือง อำเภอเมืองบุรีรัมย์ จังหวัดบุรีรัมย์</t>
  </si>
  <si>
    <t>เครื่องมัลติมีเดียโปรเจคเตอร์ระดับXGAขนาด5,000ANSILumens โรงเรียนสินรินทร์วิทยา ตำบลเขวาสินรินทร์ อำเภอเขวาสินรินทร์ จังหวัดสุรินทร์</t>
  </si>
  <si>
    <t>เครื่องมัลติมีเดียโปรเจคเตอร์ระดับXGAขนาด5,000ANSILumens โรงเรียนนารายณ์คำผงวิทยา ตำบลคำผง อำเภอโนนนารายณ์ จังหวัดสุรินทร์</t>
  </si>
  <si>
    <t>โต๊ะเก้าอี้นักเรียนสำหรับนักเรียนมัธยมศึกษา โรงเรียนศรีณรงค์พิทยาลัย ตำบลศรีสุข อำเภอศรีณรงค์ จังหวัดสุรินทร์</t>
  </si>
  <si>
    <t>โทรทัศน์แอลอีดี(LEDTV)แบบSmartTVระดับความละเอียดจอภาพ3840x2160พิกเซลขนาด65นิ้ว โรงเรียนจอมพระประชาสรรค์ ตำบลจอมพระ อำเภอจอมพระ จังหวัดสุรินทร์</t>
  </si>
  <si>
    <t>โต๊ะเก้าอี้นักเรียนสำหรับนักเรียนมัธยมศึกษา โรงเรียนบัวเชดวิทยา ตำบลบัวเชด อำเภอบัวเชด จังหวัดสุรินทร์</t>
  </si>
  <si>
    <t>โต๊ะเก้าอี้นักเรียนสำหรับนักเรียนมัธยมศึกษา โรงเรียนกุดชุมวิทยาคม ตำบลกุดชุม อำเภอกุดชุม จังหวัดยโสธร</t>
  </si>
  <si>
    <t>โต๊ะเก้าอี้นักเรียนสำหรับนักเรียนมัธยมศึกษา โรงเรียนยางชุมน้อยพิทยาคม ตำบลยางชุมน้อย อำเภอยางชุมน้อย จังหวัดศรีสะเกษ</t>
  </si>
  <si>
    <t>โต๊ะเก้าอี้นักเรียนสำหรับนักเรียนมัธยมศึกษา โรงเรียนกันทรลักษ์วิทยา ตำบลน้ำอ้อม อำเภอกันทรลักษ์ จังหวัดศรีสะเกษ</t>
  </si>
  <si>
    <t>โต๊ะเก้าอี้นักเรียนสำหรับนักเรียนมัธยมศึกษา โรงเรียนปรางค์กู่ ตำบลพิมาย อำเภอปรางค์กู่ จังหวัดศรีสะเกษ</t>
  </si>
  <si>
    <t>โต๊ะเก้าอี้นักเรียนสำหรับนักเรียนมัธยมศึกษา โรงเรียนบึงบูรพ์ ตำบลบึงบูรพ์ อำเภอบึงบูรพ์ จังหวัดศรีสะเกษ</t>
  </si>
  <si>
    <t>โต๊ะเก้าอี้นักเรียนสำหรับนักเรียนมัธยมศึกษา โรงเรียนนครศรีลำดวนวิทยา ตำบลวังหิน อำเภอวังหิน จังหวัดศรีสะเกษ</t>
  </si>
  <si>
    <t>โต๊ะเก้าอี้นักเรียนสำหรับนักเรียนมัธยมศึกษา โรงเรียนวรคุณอุปถัมภ์ ตำบลหนองใหญ่ อำเภอเมืองจันทร์ จังหวัดศรีสะเกษ</t>
  </si>
  <si>
    <t>โต๊ะเก้าอี้นักเรียนสำหรับนักเรียนมัธยมศึกษา โรงเรียนคลีกลิ้งพัฒนาทร ตำบลคลีกลิ้ง อำเภอศิลาลาด จังหวัดศรีสะเกษ</t>
  </si>
  <si>
    <t>โต๊ะเก้าอี้นักเรียนสำหรับนักเรียนมัธยมศึกษา โรงเรียนยโสธรพิทยาสรรค์ ตำบลตาดทอง อำเภอเมืองยโสธร จังหวัดยโสธร</t>
  </si>
  <si>
    <t>โต๊ะเก้าอี้นักเรียนสำหรับนักเรียนมัธยมศึกษา โรงเรียนป่าติ้ววิทยา ตำบลโพธิ์ไทร อำเภอป่าติ้ว จังหวัดยโสธร</t>
  </si>
  <si>
    <t>โต๊ะเก้าอี้นักเรียนสำหรับนักเรียนมัธยมศึกษา โรงเรียนลืออำนาจวิทยาคม ตำบลอำนาจ อำเภอลืออำนาจ จังหวัดอำนาจเจริญ</t>
  </si>
  <si>
    <t>โต๊ะเก้าอี้นักเรียนสำหรับนักเรียนมัธยมศึกษา โรงเรียนดอนมดแดงวิทยาคม ตำบลเหล่าแดง อำเภอดอนมดแดง จังหวัดอุบลราชธานี</t>
  </si>
  <si>
    <t>โต๊ะเก้าอี้นักเรียนสำหรับนักเรียนมัธยมศึกษา โรงเรียนม่วงสามสิบอัมพวันวิทยา ตำบลม่วงสามสิบ อำเภอม่วงสามสิบ จังหวัดอุบลราชธานี</t>
  </si>
  <si>
    <t>โต๊ะเก้าอี้นักเรียนสำหรับนักเรียนมัธยมศึกษา โรงเรียนเตรียมอุดมศึกษาพัฒนาการอุบลราชธานี ตำบลขามใหญ่ อำเภอเมืองอุบลราชธานี จังหวัดอุบลราชธานี</t>
  </si>
  <si>
    <t>โต๊ะเก้าอี้นักเรียนสำหรับนักเรียนมัธยมศึกษา โรงเรียนเขมราฐพิทยาคม ตำบลเขมราฐ อำเภอเขมราฐ จังหวัดอุบลราชธานี</t>
  </si>
  <si>
    <t>โต๊ะเก้าอี้นักเรียนสำหรับนักเรียนมัธยมศึกษา โรงเรียนพังเคนพิทยา ตำบลพังเคน อำเภอนาตาล จังหวัดอุบลราชธานี</t>
  </si>
  <si>
    <t>โต๊ะเก้าอี้นักเรียนสำหรับนักเรียนมัธยมศึกษา โรงเรียนตาลสุมพัฒนา ตำบลตาลสุม อำเภอตาลสุม จังหวัดอุบลราชธานี</t>
  </si>
  <si>
    <t>โต๊ะเก้าอี้นักเรียนสำหรับนักเรียนมัธยมศึกษา โรงเรียนสิรินธรวิทยานุสรณ์ ตำบลนิคมสร้างตนเองลำโดมน้อย อำเภอสิรินธร จังหวัดอุบลราชธานี</t>
  </si>
  <si>
    <t>โต๊ะเก้าอี้นักเรียนสำหรับนักเรียนมัธยมศึกษา โรงเรียนวารินชำราบ ตำบลคำน้ำแซบ อำเภอวารินชำราบ จังหวัดอุบลราชธานี</t>
  </si>
  <si>
    <t>โต๊ะเก้าอี้นักเรียนสำหรับนักเรียนมัธยมศึกษา โรงเรียนสว่างวีระวงศ์ ตำบลสว่าง อำเภอสว่างวีระวงศ์ จังหวัดอุบลราชธานี</t>
  </si>
  <si>
    <t>โต๊ะเก้าอี้นักเรียนสำหรับนักเรียนมัธยมศึกษา โรงเรียนสำโรงวิทยาคาร ตำบลโนนกลาง อำเภอสำโรง จังหวัดอุบลราชธานี</t>
  </si>
  <si>
    <t>โต๊ะเก้าอี้นักเรียนสำหรับนักเรียนมัธยมศึกษา โรงเรียนเดชอุดม ตำบลเมืองเดช อำเภอเดชอุดม จังหวัดอุบลราชธานี</t>
  </si>
  <si>
    <t>โต๊ะเก้าอี้นักเรียนสำหรับนักเรียนมัธยมศึกษา โรงเรียนนาจะหลวย ตำบลนาจะหลวย อำเภอนาจะหลวย จังหวัดอุบลราชธานี</t>
  </si>
  <si>
    <t>โต๊ะเก้าอี้นักเรียนสำหรับนักเรียนมัธยมศึกษา โรงเรียนน้ำยืนวิทยา ตำบลสีวิเชียร อำเภอน้ำยืน จังหวัดอุบลราชธานี</t>
  </si>
  <si>
    <t>โต๊ะเก้าอี้นักเรียนสำหรับนักเรียนมัธยมศึกษา โรงเรียนบุณฑริกวิทยาคาร ตำบลโพนงาม อำเภอบุณฑริก จังหวัดอุบลราชธานี</t>
  </si>
  <si>
    <t>โต๊ะเก้าอี้นักเรียนสำหรับนักเรียนมัธยมศึกษา โรงเรียนแก้งคร้อวิทยา ตำบลหนองไผ่ อำเภอแก้งคร้อ จังหวัดชัยภูมิ</t>
  </si>
  <si>
    <t>โทรทัศน์แอลอีดี(LEDTV)แบบSmartTVระดับความละเอียดจอภาพ3840x2160พิกเซลขนาด75นิ้ว โรงเรียนเพชรพิทยาสรรค์ ตำบลบ้านเพชร อำเภอบำเหน็จณรงค์ จังหวัดชัยภูมิ</t>
  </si>
  <si>
    <t>โทรทัศน์แอลอีดี(LEDTV)แบบSmartTVระดับความละเอียดจอภาพ3840x2160พิกเซลขนาด65นิ้ว โรงเรียนบึงกาฬ ตำบลบึงกาฬ อำเภอเมืองบึงกาฬ จังหวัดบึงกาฬ</t>
  </si>
  <si>
    <t>โต๊ะเก้าอี้นักเรียนสำหรับนักเรียนมัธยมศึกษา โรงเรียนบึงโขงหลงวิทยาคม ตำบลบึงโขงหลง อำเภอบึงโขงหลง จังหวัดบึงกาฬ</t>
  </si>
  <si>
    <t>โต๊ะเก้าอี้นักเรียนสำหรับนักเรียนมัธยมศึกษา โรงเรียนปากคาดพิทยาคม ตำบลปากคาด อำเภอปากคาด จังหวัดบึงกาฬ</t>
  </si>
  <si>
    <t>โต๊ะเก้าอี้นักเรียนสำหรับนักเรียนมัธยมศึกษา โรงเรียนประชารัฐวิทยาเสริม ตำบลบ้านโต้น อำเภอพระยืน จังหวัดขอนแก่น</t>
  </si>
  <si>
    <t>จอรับภาพชนิดมอเตอร์ไฟฟ้าขนาดเส้นทแยงมุม200นิ้ว โรงเรียนโคกสีพิทยาสรรพ์ ตำบลโคกสี อำเภอเมืองขอนแก่น จังหวัดขอนแก่น</t>
  </si>
  <si>
    <t>โต๊ะเก้าอี้นักเรียนสำหรับนักเรียนมัธยมศึกษา โรงเรียนเขาสวนกวางวิทยานุกูล ตำบลคำม่วง อำเภอเขาสวนกวาง จังหวัดขอนแก่น</t>
  </si>
  <si>
    <t>โต๊ะเก้าอี้นักเรียนสำหรับนักเรียนมัธยมศึกษา โรงเรียนบ้านแฮดศึกษา ตำบลบ้านแฮด อำเภอบ้านแฮด จังหวัดขอนแก่น</t>
  </si>
  <si>
    <t>โต๊ะเก้าอี้นักเรียนสำหรับนักเรียนมัธยมศึกษา โรงเรียนพล ตำบลลอมคอม อำเภอพล จังหวัดขอนแก่น</t>
  </si>
  <si>
    <t>โต๊ะเก้าอี้นักเรียนสำหรับนักเรียนมัธยมศึกษา โรงเรียนภูเวียงวิทยาคม ตำบลภูเวียง อำเภอภูเวียง จังหวัดขอนแก่น</t>
  </si>
  <si>
    <t>โต๊ะเก้าอี้นักเรียนสำหรับนักเรียนมัธยมศึกษา โรงเรียนบ้านไผ่ ตำบลในเมือง อำเภอบ้านไผ่ จังหวัดขอนแก่น</t>
  </si>
  <si>
    <t>โต๊ะเก้าอี้นักเรียนสำหรับนักเรียนมัธยมศึกษา โรงเรียนน้ำพองศึกษา ตำบลวังชัย อำเภอน้ำพอง จังหวัดขอนแก่น</t>
  </si>
  <si>
    <t>โต๊ะเก้าอี้นักเรียนสำหรับนักเรียนมัธยมศึกษา โรงเรียนศรีกระนวนวิทยาคม ตำบลหนองโก อำเภอกระนวน จังหวัดขอนแก่น</t>
  </si>
  <si>
    <t>โต๊ะเก้าอี้นักเรียนสำหรับนักเรียนมัธยมศึกษา โรงเรียนหนองแสงวิทยศึกษา ตำบลทับกุง อำเภอหนองแสง จังหวัดอุดรธานี</t>
  </si>
  <si>
    <t>โต๊ะเก้าอี้นักเรียนสำหรับนักเรียนมัธยมศึกษา โรงเรียนกู่แก้ววิทยา ตำบลบ้านจีต อำเภอกู่แก้ว จังหวัดอุดรธานี</t>
  </si>
  <si>
    <t>โต๊ะเก้าอี้นักเรียนสำหรับนักเรียนมัธยมศึกษา โรงเรียนไชยวานวิทยา ตำบลไชยวาน อำเภอไชยวาน จังหวัดอุดรธานี</t>
  </si>
  <si>
    <t>โต๊ะเก้าอี้นักเรียนสำหรับนักเรียนมัธยมศึกษา โรงเรียนหนองบัวพิทยาคาร ตำบลลำภู อำเภอเมืองหนองบัวลำภู จังหวัดหนองบัวลำภู</t>
  </si>
  <si>
    <t>ระบบผลิตไฟฟ้าจากพลังงานแสงอาทิตย์บนหลังคา(SolarRooftop)ขนาด3เฟส15กิโลวัตต์ โรงเรียนสันติวิทยาสรรพ์ ตำบลท่าช้างคล้อง อำเภอผาขาว จังหวัดเลย</t>
  </si>
  <si>
    <t>ระบบผลิตไฟฟ้าจากพลังงานแสงอาทิตย์บนหลังคา(SolarRooftop)ขนาด3เฟส15กิโลวัตต์ โรงเรียนนาแห้ววิทยา ตำบลนาแห้ว อำเภอนาแห้ว จังหวัดเลย</t>
  </si>
  <si>
    <t>ระบบผลิตไฟฟ้าจากพลังงานแสงอาทิตย์บนหลังคา(SolarRooftop)ขนาด3เฟส15กิโลวัตต์ โรงเรียนนาวังศึกษาวิช ตำบลนาเหล่า อำเภอนาวัง จังหวัดหนองบัวลำภู</t>
  </si>
  <si>
    <t>โทรทัศน์แอลอีดี(LEDTV)แบบSmartTVระดับความละเอียดจอภาพ3840x2160พิกเซลขนาด75นิ้ว โรงเรียนผาอินทร์แปลงวิทยา ตำบลผาอินทร์แปลง อำเภอเอราวัณ จังหวัดเลย</t>
  </si>
  <si>
    <t>โต๊ะเก้าอี้นักเรียนสำหรับนักเรียนมัธยมศึกษา โรงเรียนโนนสังวิทยาคาร ตำบลโนนสัง อำเภอโนนสัง จังหวัดหนองบัวลำภู</t>
  </si>
  <si>
    <t>โทรทัศน์แอลอีดี(LEDTV)แบบSmartTVระดับความละเอียดจอภาพ3840x2160พิกเซลขนาด75นิ้ว โรงเรียนศรีบุญเรืองวิทยาคาร ตำบลเมืองใหม่ อำเภอศรีบุญเรือง จังหวัดหนองบัวลำภู</t>
  </si>
  <si>
    <t>โต๊ะเก้าอี้นักเรียนสำหรับนักเรียนมัธยมศึกษา โรงเรียนท่าลี่วิทยา ตำบลท่าลี่ อำเภอท่าลี่ จังหวัดเลย</t>
  </si>
  <si>
    <t>โต๊ะเก้าอี้นักเรียนสำหรับนักเรียนมัธยมศึกษา โรงเรียนสุวรรณคูหาพิทยาสรรค์ ตำบลสุวรรณคูหา อำเภอสุวรรณคูหา จังหวัดหนองบัวลำภู</t>
  </si>
  <si>
    <t>โต๊ะเก้าอี้นักเรียนสำหรับนักเรียนมัธยมศึกษา โรงเรียนประชาบดีพิทยาคม ตำบลโพนแพง อำเภอรัตนวาปี จังหวัดหนองคาย</t>
  </si>
  <si>
    <t>เครื่องมัลติมีเดียโปรเจคเตอร์ระดับXGAขนาด4,000ANSILumens โรงเรียนมัธยมยางสีสุราช ตำบลบ้านกู่ อำเภอยางสีสุราช จังหวัดมหาสารคาม</t>
  </si>
  <si>
    <t>โต๊ะเก้าอี้นักเรียนสำหรับนักเรียนมัธยมศึกษา โรงเรียนสารคามพิทยาคม ตำบลตลาด อำเภอเมืองมหาสารคาม จังหวัดมหาสารคาม</t>
  </si>
  <si>
    <t>โต๊ะเก้าอี้นักเรียนสำหรับนักเรียนมัธยมศึกษา โรงเรียนจันทรุเบกษาอนุสรณ์ ตำบลเกษตรวิสัย อำเภอเกษตรวิสัย จังหวัดร้อยเอ็ด</t>
  </si>
  <si>
    <t>โต๊ะเก้าอี้นักเรียนสำหรับนักเรียนมัธยมศึกษา โรงเรียนเชียงขวัญพิทยาคม ตำบลเชียงขวัญ อำเภอเชียงขวัญ จังหวัดร้อยเอ็ด</t>
  </si>
  <si>
    <t>โต๊ะเก้าอี้นักเรียนสำหรับนักเรียนมัธยมศึกษา โรงเรียนทุ่งเขาหลวงวิทยาคม(พระราชวัชราวิทยาคมอุปถัมภ์) ตำบลเทอดไทย อำเภอทุ่งเขาหลวง จังหวัดร้อยเอ็ด</t>
  </si>
  <si>
    <t>โต๊ะเก้าอี้นักเรียนสำหรับนักเรียนมัธยมศึกษา โรงเรียนธวัชบุรีวิทยาคม ตำบลนิเวศน์ อำเภอธวัชบุรี จังหวัดร้อยเอ็ด</t>
  </si>
  <si>
    <t>โต๊ะเก้าอี้นักเรียนสำหรับนักเรียนมัธยมศึกษา โรงเรียนโพนทองพัฒนาวิทยา ตำบลสระนกแก้ว อำเภอโพนทอง จังหวัดร้อยเอ็ด</t>
  </si>
  <si>
    <t>โต๊ะเก้าอี้นักเรียนสำหรับนักเรียนมัธยมศึกษา โรงเรียนเชียงใหม่ประชานุสรณ์ ตำบลเชียงใหม่ อำเภอโพธิ์ชัย จังหวัดร้อยเอ็ด</t>
  </si>
  <si>
    <t>โต๊ะเก้าอี้นักเรียนสำหรับนักเรียนมัธยมศึกษา โรงเรียนอาจสามารถวิทยา ตำบลอาจสามารถ อำเภออาจสามารถ จังหวัดร้อยเอ็ด</t>
  </si>
  <si>
    <t>โทรทัศน์แอลอีดี(LEDTV)แบบSmartTVระดับความละเอียดจอภาพ3840x2160พิกเซลขนาด75นิ้ว โรงเรียนจังหารฐิตวิริยาประชาสรรค์ ตำบลจังหาร อำเภอจังหาร จังหวัดร้อยเอ็ด</t>
  </si>
  <si>
    <t>โต๊ะเก้าอี้นักเรียนสำหรับนักเรียนมัธยมศึกษา โรงเรียนคำม่วง ตำบลทุ่งคลอง อำเภอคำม่วง จังหวัดกาฬสินธุ์</t>
  </si>
  <si>
    <t>โต๊ะเก้าอี้นักเรียนสำหรับนักเรียนมัธยมศึกษา โรงเรียนสหัสขันธ์ศึกษา ตำบลโนนบุรี อำเภอสหัสขันธ์ จังหวัดกาฬสินธุ์</t>
  </si>
  <si>
    <t>โต๊ะเก้าอี้นักเรียนสำหรับนักเรียนมัธยมศึกษา โรงเรียนสามชัย ตำบลสำราญ อำเภอสามชัย จังหวัดกาฬสินธุ์</t>
  </si>
  <si>
    <t>โต๊ะเก้าอี้นักเรียนสำหรับนักเรียนมัธยมศึกษา โรงเรียนกาฬสินธุ์พิทยาสรรพ์ ตำบลกาฬสินธุ์ อำเภอเมืองกาฬสินธุ์ จังหวัดกาฬสินธุ์</t>
  </si>
  <si>
    <t>เครื่องมัลติมีเดียโปรเจคเตอร์ระดับXGAขนาด5,000ANSILumens โรงเรียนกมลาไสย ตำบลกมลาไสย อำเภอกมลาไสย จังหวัดกาฬสินธุ์</t>
  </si>
  <si>
    <t>โต๊ะเก้าอี้นักเรียนสำหรับนักเรียนมัธยมศึกษา โรงเรียนท่าคันโทวิทยาคาร ตำบลท่าคันโท อำเภอท่าคันโท จังหวัดกาฬสินธุ์</t>
  </si>
  <si>
    <t>โต๊ะเก้าอี้นักเรียนสำหรับนักเรียนมัธยมศึกษา โรงเรียนพรรณาวุฒาจารย์ ตำบลพรรณา อำเภอพรรณานิคม จังหวัดสกลนคร</t>
  </si>
  <si>
    <t>โต๊ะเก้าอี้นักเรียนสำหรับนักเรียนมัธยมศึกษา โรงเรียนมัธยมวาริชภูมิ ตำบลปลาโหล อำเภอวาริชภูมิ จังหวัดสกลนคร</t>
  </si>
  <si>
    <t>โต๊ะเก้าอี้นักเรียนสำหรับนักเรียนมัธยมศึกษา โรงเรียนนิคมน้ำอูนเจริญวิทยา ตำบลหนองปลิง อำเภอนิคมน้ำอูน จังหวัดสกลนคร</t>
  </si>
  <si>
    <t>โทรทัศน์แอลอีดี(LEDTV)แบบSmartTVระดับความละเอียดจอภาพ3840x2160พิกเซลขนาด65นิ้ว โรงเรียนคำตากล้าราชประชาสงเคราะห์ ตำบลคำตากล้า อำเภอคำตากล้า จังหวัดสกลนคร</t>
  </si>
  <si>
    <t>โต๊ะเก้าอี้นักเรียนสำหรับนักเรียนมัธยมศึกษา โรงเรียนสว่างแดนดิน ตำบลสว่างแดนดิน อำเภอสว่างแดนดิน จังหวัดสกลนคร</t>
  </si>
  <si>
    <t>เครื่องมัลติมีเดียโปรเจคเตอร์ระดับXGAขนาด4,000ANSILumens โรงเรียนโพนพิทยาคม ตำบลบ้านโพน อำเภอโพนนาแก้ว จังหวัดสกลนคร</t>
  </si>
  <si>
    <t>โต๊ะเก้าอี้นักเรียนสำหรับนักเรียนมัธยมศึกษา โรงเรียนคำเพิ่มพิทยา ตำบลโคกภู อำเภอภูพาน จังหวัดสกลนคร</t>
  </si>
  <si>
    <t>โต๊ะเก้าอี้นักเรียนสำหรับนักเรียนมัธยมศึกษา โรงเรียนนครพนมวิทยาคม ตำบลในเมือง อำเภอเมืองนครพนม จังหวัดนครพนม</t>
  </si>
  <si>
    <t>โต๊ะเก้าอี้นักเรียนสำหรับนักเรียนมัธยมศึกษา โรงเรียนอุเทนพัฒนา ตำบลโนนตาล อำเภอท่าอุเทน จังหวัดนครพนม</t>
  </si>
  <si>
    <t>โต๊ะเก้าอี้นักเรียนสำหรับนักเรียนมัธยมศึกษา โรงเรียนนาหว้าพิทยาคม(ธาตุประสิทธิ์ประชานุเคราะห์) ตำบลนาหว้า อำเภอนาหว้า จังหวัดนครพนม</t>
  </si>
  <si>
    <t>ระบบผลิตไฟฟ้าจากพลังงานแสงอาทิตย์บนหลังคา(SolarRooftop)ขนาด3เฟส20กิโลวัตต์ โรงเรียนเรณูนครวิทยานุกูล ตำบลเรณู อำเภอเรณูนคร จังหวัดนครพนม</t>
  </si>
  <si>
    <t>โต๊ะเก้าอี้นักเรียนสำหรับนักเรียนมัธยมศึกษา โรงเรียนหว้านใหญ่วิทยา ตำบลหว้านใหญ่ อำเภอหว้านใหญ่ จังหวัดมุกดาหาร</t>
  </si>
  <si>
    <t>โต๊ะเก้าอี้นักเรียนสำหรับนักเรียนมัธยมศึกษา โรงเรียนมุกดาวิทยานุกูล ตำบลบางทรายใหญ่ อำเภอเมืองมุกดาหาร จังหวัดมุกดาหาร</t>
  </si>
  <si>
    <t>โทรทัศน์แอลอีดี(LEDTV)แบบSmartTVระดับความละเอียดจอภาพ3840x2160พิกเซลขนาด75นิ้ว โรงเรียนหนองสูงสามัคคีวิทยา ตำบลหนองสูงเหนือ อำเภอหนองสูง จังหวัดมุกดาหาร</t>
  </si>
  <si>
    <t>โต๊ะเก้าอี้นักเรียนสำหรับนักเรียนมัธยมศึกษา โรงเรียนหางดงรัฐราษฎร์อุปถัมภ์ ตำบลหางดง อำเภอหางดง จังหวัดเชียงใหม่</t>
  </si>
  <si>
    <t>โต๊ะเก้าอี้นักเรียนสำหรับนักเรียนมัธยมศึกษา โรงเรียนสารภีพิทยาคม ตำบลยางเนิ้ง อำเภอสารภี จังหวัดเชียงใหม่</t>
  </si>
  <si>
    <t>โต๊ะเก้าอี้นักเรียนสำหรับนักเรียนมัธยมศึกษา โรงเรียนดอยเต่าวิทยาคม ตำบลท่าเดื่อ อำเภอดอยเต่า จังหวัดเชียงใหม่</t>
  </si>
  <si>
    <t>โต๊ะเก้าอี้นักเรียนสำหรับนักเรียนมัธยมศึกษา โรงเรียนแม่เมาะวิทยา ตำบลแม่เมาะ อำเภอแม่เมาะ จังหวัดลำปาง</t>
  </si>
  <si>
    <t>โต๊ะเก้าอี้นักเรียนสำหรับนักเรียนมัธยมศึกษา โรงเรียนประชารัฐธรรมคุณ ตำบลหลวงเหนือ อำเภองาว จังหวัดลำปาง</t>
  </si>
  <si>
    <t>โต๊ะเก้าอี้นักเรียนสำหรับนักเรียนมัธยมศึกษา โรงเรียนแจ้ห่มวิทยา ตำบลแจ้ห่ม อำเภอแจ้ห่ม จังหวัดลำปาง</t>
  </si>
  <si>
    <t>โต๊ะเก้าอี้นักเรียนสำหรับนักเรียนมัธยมศึกษา โรงเรียนวังเหนือวิทยา ตำบลวังเหนือ อำเภอวังเหนือ จังหวัดลำปาง</t>
  </si>
  <si>
    <t>โต๊ะเก้าอี้นักเรียนสำหรับนักเรียนมัธยมศึกษา โรงเรียนบ้านแป้นพิทยาคม ตำบลบ้านแป้น อำเภอเมืองลำพูน จังหวัดลำพูน</t>
  </si>
  <si>
    <t>โต๊ะเก้าอี้นักเรียนสำหรับนักเรียนมัธยมศึกษา โรงเรียนป่าตาลบ้านธิพิทยา ตำบลบ้านธิ อำเภอบ้านธิ จังหวัดลำพูน</t>
  </si>
  <si>
    <t>โต๊ะเก้าอี้นักเรียนสำหรับนักเรียนมัธยมศึกษา โรงเรียนสองพิทยาคม ตำบลบ้านหนุน อำเภอสอง จังหวัดแพร่</t>
  </si>
  <si>
    <t>โต๊ะเก้าอี้นักเรียนสำหรับนักเรียนมัธยมศึกษา โรงเรียนม่วงไข่พิทยาคม ตำบลหนองม่วงไข่ อำเภอหนองม่วงไข่ จังหวัดแพร่</t>
  </si>
  <si>
    <t>โต๊ะเก้าอี้นักเรียนสำหรับนักเรียนมัธยมศึกษา โรงเรียนวิไลเกียรติอุปถัมภ์ ตำบลเด่นชัย อำเภอเด่นชัย จังหวัดแพร่</t>
  </si>
  <si>
    <t>โต๊ะเก้าอี้นักเรียนสำหรับนักเรียนมัธยมศึกษา โรงเรียนภูซางวิทยาคม ตำบลสบบง อำเภอภูซาง จังหวัดพะเยา</t>
  </si>
  <si>
    <t>โทรทัศน์แอลอีดี(LEDTV)แบบSmartTVระดับความละเอียดจอภาพ3840x2160พิกเซลขนาด75นิ้ว โรงเรียนปงรัชดาภิเษก ตำบลนาปรัง อำเภอปง จังหวัดพะเยา</t>
  </si>
  <si>
    <t>โต๊ะเก้าอี้นักเรียนสำหรับนักเรียนมัธยมศึกษา โรงเรียนแม่ใจวิทยาคม ตำบลศรีถ้อย อำเภอแม่ใจ จังหวัดพะเยา</t>
  </si>
  <si>
    <t>โต๊ะเก้าอี้นักเรียนสำหรับนักเรียนมัธยมศึกษา โรงเรียนเชียงของวิทยาคม ตำบลเวียง อำเภอเชียงของ จังหวัดเชียงราย</t>
  </si>
  <si>
    <t>ระบบผลิตไฟฟ้าจากพลังงานแสงอาทิตย์บนหลังคา(SolarRooftop)ขนาด3เฟส20กิโลวัตต์ โรงเรียนป่าแดดวิทยาคม ตำบลป่าแดด อำเภอป่าแดด จังหวัดเชียงราย</t>
  </si>
  <si>
    <t>โต๊ะเก้าอี้นักเรียนสำหรับนักเรียนมัธยมศึกษา โรงเรียนแม่สายประสิทธิ์ศาสตร์ ตำบลเวียงพางคำ อำเภอแม่สาย จังหวัดเชียงราย</t>
  </si>
  <si>
    <t>โต๊ะเก้าอี้นักเรียนสำหรับนักเรียนมัธยมศึกษา โรงเรียนแม่สรวยวิทยาคม ตำบลแม่สรวย อำเภอแม่สรวย จังหวัดเชียงราย</t>
  </si>
  <si>
    <t>ระบบผลิตไฟฟ้าจากพลังงานแสงอาทิตย์บนหลังคา(SolarRooftop)ขนาด3เฟส20กิโลวัตต์ โรงเรียนพญาเม็งราย ตำบลเม็งราย อำเภอพญาเม็งราย จังหวัดเชียงราย</t>
  </si>
  <si>
    <t>โต๊ะเก้าอี้นักเรียนสำหรับนักเรียนมัธยมศึกษา โรงเรียนขุนตาลวิทยาคม ตำบลป่าตาล อำเภอขุนตาล จังหวัดเชียงราย</t>
  </si>
  <si>
    <t>โต๊ะเก้าอี้นักเรียนสำหรับนักเรียนมัธยมศึกษา โรงเรียนบรรพตพิสัยพิทยาคม ตำบลท่างิ้ว อำเภอบรรพตพิสัย จังหวัดนครสวรรค์</t>
  </si>
  <si>
    <t>เครื่องมัลติมีเดียโปรเจคเตอร์ระดับXGAขนาด5,000ANSILumens โรงเรียนพยุหะพิทยาคม ตำบลพยุหะ อำเภอพยุหะคีรี จังหวัดนครสวรรค์</t>
  </si>
  <si>
    <t>โต๊ะเก้าอี้นักเรียนสำหรับนักเรียนมัธยมศึกษา โรงเรียนท่าตะโกพิทยาคม ตำบลดอนคา อำเภอท่าตะโก จังหวัดนครสวรรค์</t>
  </si>
  <si>
    <t>โต๊ะเก้าอี้นักเรียนสำหรับนักเรียนมัธยมศึกษา โรงเรียนตากฟ้าวิชาประสิทธิ์ ตำบลตากฟ้า อำเภอตากฟ้า จังหวัดนครสวรรค์</t>
  </si>
  <si>
    <t>โต๊ะเก้าอี้นักเรียนสำหรับนักเรียนมัธยมศึกษา โรงเรียนพระบางวิทยา ตำบลหนองกระโดน อำเภอเมืองนครสวรรค์ จังหวัดนครสวรรค์</t>
  </si>
  <si>
    <t>โต๊ะเก้าอี้นักเรียนสำหรับนักเรียนมัธยมศึกษา โรงเรียนทัพทันอนุสรณ์ ตำบลทัพทัน อำเภอทัพทัน จังหวัดอุทัยธานี</t>
  </si>
  <si>
    <t>โต๊ะเก้าอี้นักเรียนสำหรับนักเรียนมัธยมศึกษา โรงเรียนลานสักวิทยา ตำบลป่าอ้อ อำเภอลานสัก จังหวัดอุทัยธานี</t>
  </si>
  <si>
    <t>โต๊ะเก้าอี้นักเรียนสำหรับนักเรียนมัธยมศึกษา โรงเรียนหนองฉางวิทยา ตำบลหนองฉาง อำเภอหนองฉาง จังหวัดอุทัยธานี</t>
  </si>
  <si>
    <t>โต๊ะเก้าอี้นักเรียนสำหรับนักเรียนมัธยมศึกษา โรงเรียนอุทัยวิทยาคม ตำบลสะแกกรัง อำเภอเมืองอุทัยธานี จังหวัดอุทัยธานี</t>
  </si>
  <si>
    <t>โต๊ะเก้าอี้นักเรียนสำหรับนักเรียนมัธยมศึกษา โรงเรียนลานกระบือวิทยา ตำบลลานกระบือ อำเภอลานกระบือ จังหวัดกำแพงเพชร</t>
  </si>
  <si>
    <t>โต๊ะเก้าอี้นักเรียนสำหรับนักเรียนมัธยมศึกษา โรงเรียนโกสัมพีวิทยา ตำบลโกสัมพี อำเภอโกสัมพีนคร จังหวัดกำแพงเพชร</t>
  </si>
  <si>
    <t>โต๊ะเก้าอี้นักเรียนสำหรับนักเรียนมัธยมศึกษา โรงเรียนไทรงามพิทยาคม ตำบลไทรงาม อำเภอไทรงาม จังหวัดกำแพงเพชร</t>
  </si>
  <si>
    <t>โต๊ะเก้าอี้นักเรียนสำหรับนักเรียนมัธยมศึกษา โรงเรียนปางศิลาทองศึกษา ตำบลโพธิ์ทอง อำเภอปางศิลาทอง จังหวัดกำแพงเพชร</t>
  </si>
  <si>
    <t>โต๊ะเก้าอี้นักเรียนสำหรับนักเรียนมัธยมศึกษา โรงเรียนโค้งไผ่วิทยา ตำบลโค้งไผ่ อำเภอขาณุวรลักษบุรี จังหวัดกำแพงเพชร</t>
  </si>
  <si>
    <t>โทรทัศน์แอลอีดี(LEDTV)แบบSmartTVระดับความละเอียดจอภาพ3840x2160พิกเซลขนาด65นิ้ว โรงเรียนนาโบสถ์พิทยาคม ตำบลนาโบสถ์ อำเภอวังเจ้า จังหวัดตาก</t>
  </si>
  <si>
    <t>โทรทัศน์แอลอีดี(LEDTV)แบบSmartTVระดับความละเอียดจอภาพ3840x2160พิกเซลขนาด75นิ้ว โรงเรียนพบพระวิทยาคม ตำบลพบพระ อำเภอพบพระ จังหวัดตาก</t>
  </si>
  <si>
    <t>ระบบผลิตไฟฟ้าจากพลังงานแสงอาทิตย์บนหลังคา(SolarRooftop)ขนาด3เฟส20กิโลวัตต์ โรงเรียนสุโขทัยวิทยาคม ตำบลบ้านกล้วย อำเภอเมืองสุโขทัย จังหวัดสุโขทัย</t>
  </si>
  <si>
    <t>โต๊ะเก้าอี้นักเรียนสำหรับนักเรียนมัธยมศึกษา โรงเรียนคีรีมาศพิทยาคม ตำบลโตนด อำเภอคีรีมาศ จังหวัดสุโขทัย</t>
  </si>
  <si>
    <t>โต๊ะเก้าอี้นักเรียนสำหรับนักเรียนมัธยมศึกษา โรงเรียนศรีสำโรงชนูปถัมภ์ ตำบลคลองตาล อำเภอศรีสำโรง จังหวัดสุโขทัย</t>
  </si>
  <si>
    <t>โต๊ะเก้าอี้นักเรียนสำหรับนักเรียนมัธยมศึกษา โรงเรียนศรีนคร ตำบลศรีนคร อำเภอศรีนคร จังหวัดสุโขทัย</t>
  </si>
  <si>
    <t>โต๊ะเก้าอี้นักเรียนสำหรับนักเรียนมัธยมศึกษา โรงเรียนท่าปลาประชาอุทิศ ตำบลท่าปลา อำเภอท่าปลา จังหวัดอุตรดิตถ์</t>
  </si>
  <si>
    <t>โต๊ะเก้าอี้นักเรียนสำหรับนักเรียนมัธยมศึกษา โรงเรียนเตรียมอุดมศึกษาน้อมเกล้าอุตรดิตถ์ ตำบลผาจุก อำเภอเมืองอุตรดิตถ์ จังหวัดอุตรดิตถ์</t>
  </si>
  <si>
    <t>โต๊ะเก้าอี้นักเรียนสำหรับนักเรียนมัธยมศึกษา โรงเรียนพิชัย ตำบลในเมือง อำเภอพิชัย จังหวัดอุตรดิตถ์</t>
  </si>
  <si>
    <t>โต๊ะเก้าอี้นักเรียนสำหรับนักเรียนมัธยมศึกษา โรงเรียนบางกระทุ่มพิทยาคม ตำบลบางกระทุ่ม อำเภอบางกระทุ่ม จังหวัดพิษณุโลก</t>
  </si>
  <si>
    <t>โต๊ะเก้าอี้นักเรียนสำหรับนักเรียนมัธยมศึกษา โรงเรียนบ้านโคกวิทยาคม ตำบลบ้านโคก อำเภอบ้านโคก จังหวัดอุตรดิตถ์</t>
  </si>
  <si>
    <t>โต๊ะเก้าอี้นักเรียนสำหรับนักเรียนมัธยมศึกษา โรงเรียนนครไทย ตำบลนครไทย อำเภอนครไทย จังหวัดพิษณุโลก</t>
  </si>
  <si>
    <t>โต๊ะเก้าอี้นักเรียนสำหรับนักเรียนมัธยมศึกษา โรงเรียนพรหมพิรามวิทยา ตำบลพรหมพิราม อำเภอพรหมพิราม จังหวัดพิษณุโลก</t>
  </si>
  <si>
    <t>โต๊ะเก้าอี้นักเรียนสำหรับนักเรียนมัธยมศึกษา โรงเรียนบ้านกร่างวิทยาคม ตำบลบ้านกร่าง อำเภอเมืองพิษณุโลก จังหวัดพิษณุโลก</t>
  </si>
  <si>
    <t>โต๊ะเก้าอี้นักเรียนสำหรับนักเรียนมัธยมศึกษา โรงเรียนทองแสนขันวิทยา ตำบลบ่อทอง อำเภอทองแสนขัน จังหวัดอุตรดิตถ์</t>
  </si>
  <si>
    <t>โทรทัศน์แอลอีดี(LEDTV)แบบSmartTVระดับความละเอียดจอภาพ3840x2160พิกเซลขนาด65นิ้ว โรงเรียนประชาสงเคราะห์วิทยา ตำบลหนองกุลา อำเภอบางระกำ จังหวัดพิษณุโลก</t>
  </si>
  <si>
    <t>โต๊ะเก้าอี้นักเรียนสำหรับนักเรียนมัธยมศึกษา โรงเรียนวังทรายพูนวิทยา ตำบลหนองพระ อำเภอวังทรายพูน จังหวัดพิจิตร</t>
  </si>
  <si>
    <t>โต๊ะเก้าอี้นักเรียนสำหรับนักเรียนมัธยมศึกษา โรงเรียนดงเสือเหลืองพิทยาคม ตำบลดงเสือเหลือง อำเภอโพธิ์ประทับช้าง จังหวัดพิจิตร</t>
  </si>
  <si>
    <t>โทรทัศน์แอลอีดี(LEDTV)แบบSmartTVระดับความละเอียดจอภาพ3840x2160พิกเซลขนาด65นิ้ว โรงเรียนวังสำโรงวังหว้า ตำบลวังสำโรง อำเภอตะพานหิน จังหวัดพิจิตร</t>
  </si>
  <si>
    <t>โต๊ะเก้าอี้นักเรียนสำหรับนักเรียนมัธยมศึกษา โรงเรียนแคมป์สนวิทยาคม ตำบลแคมป์สน อำเภอเขาค้อ จังหวัดเพชรบูรณ์</t>
  </si>
  <si>
    <t>โต๊ะเก้าอี้นักเรียนสำหรับนักเรียนมัธยมศึกษา โรงเรียนติ้ววิทยาคม ตำบลบ้านติ้ว อำเภอหล่มสัก จังหวัดเพชรบูรณ์</t>
  </si>
  <si>
    <t>โต๊ะเก้าอี้นักเรียนสำหรับนักเรียนมัธยมศึกษา โรงเรียนช่องพรานวิทยา ตำบลเตาปูน อำเภอโพธาราม จังหวัดราชบุรี</t>
  </si>
  <si>
    <t>โต๊ะเก้าอี้นักเรียนสำหรับนักเรียนมัธยมศึกษา โรงเรียนหนองรีประชานิมิต ตำบลหนองรี อำเภอบ่อพลอย จังหวัดกาญจนบุรี</t>
  </si>
  <si>
    <t>เครื่องมัลติมีเดียโปรเจคเตอร์ระดับXGAขนาด5,000ANSILumens โรงเรียนนิวิฐราษฎร์อุปถัมภ์ ตำบลสนามแย้ อำเภอท่ามะกา จังหวัดกาญจนบุรี</t>
  </si>
  <si>
    <t>โต๊ะเก้าอี้นักเรียนสำหรับนักเรียนมัธยมศึกษา โรงเรียนทองผาภูมิวิทยา ตำบลท่าขนุน อำเภอทองผาภูมิ จังหวัดกาญจนบุรี</t>
  </si>
  <si>
    <t>โต๊ะเก้าอี้นักเรียนสำหรับนักเรียนมัธยมศึกษา โรงเรียนด่านมะขามเตี้ยวิทยาคม ตำบลด่านมะขามเตี้ย อำเภอด่านมะขามเตี้ย จังหวัดกาญจนบุรี</t>
  </si>
  <si>
    <t>เครื่องมัลติมีเดียโปรเจคเตอร์ระดับXGAขนาด3,000ANSILumens โรงเรียนสามชุกรัตนโภคาราม ตำบลสามชุก อำเภอสามชุก จังหวัดสุพรรณบุรี</t>
  </si>
  <si>
    <t>โต๊ะเก้าอี้นักเรียนสำหรับนักเรียนมัธยมศึกษา โรงเรียนหนองหญ้าไซวิทยา ตำบลหนองหญ้าไซ อำเภอหนองหญ้าไซ จังหวัดสุพรรณบุรี</t>
  </si>
  <si>
    <t>โต๊ะเก้าอี้นักเรียนสำหรับนักเรียนมัธยมศึกษา โรงเรียนบรรหารแจ่มใสวิทยา1 ตำบลดอนเจดีย์ อำเภอดอนเจดีย์ จังหวัดสุพรรณบุรี</t>
  </si>
  <si>
    <t>โต๊ะเก้าอี้นักเรียนสำหรับนักเรียนมัธยมศึกษา โรงเรียนอู่ทองศึกษาลัย ตำบลอู่ทอง อำเภออู่ทอง จังหวัดสุพรรณบุรี</t>
  </si>
  <si>
    <t>โต๊ะเก้าอี้นักเรียนสำหรับนักเรียนมัธยมศึกษา โรงเรียนรัตนโกสินทร์สมโภชบวรนิเวศศาลายาในพระสังฆราชูปถัมภ์ ตำบลศาลายา อำเภอพุทธมณฑล จังหวัดนครปฐม</t>
  </si>
  <si>
    <t>เครื่องมัลติมีเดียโปรเจคเตอร์ระดับXGAขนาด3,000ANSILumens โรงเรียนอัมพวันวิทยาลัย ตำบลอัมพวา อำเภออัมพวา จังหวัดสมุทรสงคราม</t>
  </si>
  <si>
    <t>โทรทัศน์แอลอีดี(LEDTV)แบบSmartTVระดับความละเอียดจอภาพ3840x2160พิกเซลขนาด75นิ้ว โรงเรียนบ้านลาดวิทยา ตำบลบ้านลาด อำเภอบ้านลาด จังหวัดเพชรบุรี</t>
  </si>
  <si>
    <t>โต๊ะเก้าอี้นักเรียนสำหรับนักเรียนมัธยมศึกษา โรงเรียนทับสะแกวิทยา ตำบลนาหูกวาง อำเภอทับสะแก จังหวัดประจวบคีรีขันธ์</t>
  </si>
  <si>
    <t>โต๊ะเก้าอี้นักเรียนสำหรับนักเรียนมัธยมศึกษา โรงเรียนสามร้อยยอดวิทยาคม ตำบลสามร้อยยอด อำเภอสามร้อยยอด จังหวัดประจวบคีรีขันธ์</t>
  </si>
  <si>
    <t>โต๊ะเก้าอี้นักเรียนสำหรับนักเรียนมัธยมศึกษา โรงเรียนสตรีทุ่งสง ตำบลปากแพรก อำเภอทุ่งสง จังหวัดนครศรีธรรมราช</t>
  </si>
  <si>
    <t>โต๊ะเก้าอี้นักเรียนสำหรับนักเรียนมัธยมศึกษา โรงเรียนบางขันวิทยา ตำบลบ้านลำนาว อำเภอบางขัน จังหวัดนครศรีธรรมราช</t>
  </si>
  <si>
    <t>โต๊ะเก้าอี้นักเรียนสำหรับนักเรียนมัธยมศึกษา โรงเรียนสิชลคุณาธารวิทยา ตำบลทุ่งปรัง อำเภอสิชล จังหวัดนครศรีธรรมราช</t>
  </si>
  <si>
    <t>โต๊ะเก้าอี้นักเรียนสำหรับนักเรียนมัธยมศึกษา โรงเรียนท่าศาลาประสิทธิ์ศึกษา ตำบลท่าศาลา อำเภอท่าศาลา จังหวัดนครศรีธรรมราช</t>
  </si>
  <si>
    <t>โต๊ะเก้าอี้นักเรียนสำหรับนักเรียนมัธยมศึกษา โรงเรียนทุ่งใหญ่วิทยาคม ตำบลท่ายาง อำเภอทุ่งใหญ่ จังหวัดนครศรีธรรมราช</t>
  </si>
  <si>
    <t>โต๊ะเก้าอี้นักเรียนสำหรับนักเรียนมัธยมศึกษา โรงเรียนช้างกลางประชานุกูล ตำบลช้างกลาง อำเภอช้างกลาง จังหวัดนครศรีธรรมราช</t>
  </si>
  <si>
    <t>โต๊ะเก้าอี้นักเรียนสำหรับนักเรียนมัธยมศึกษา โรงเรียนนบพิตำวิทยา ตำบลนบพิตำ อำเภอนบพิตำ จังหวัดนครศรีธรรมราช</t>
  </si>
  <si>
    <t>โต๊ะเก้าอี้นักเรียนสำหรับนักเรียนมัธยมศึกษา โรงเรียนพรหมคีรีพิทยาคม ตำบลทอนหงส์ อำเภอพรหมคีรี จังหวัดนครศรีธรรมราช</t>
  </si>
  <si>
    <t>โต๊ะเก้าอี้นักเรียนสำหรับนักเรียนมัธยมศึกษา โรงเรียนเชียรใหญ่ ตำบลแม่เจ้าอยู่หัว อำเภอเชียรใหญ่ จังหวัดนครศรีธรรมราช</t>
  </si>
  <si>
    <t>โต๊ะเก้าอี้นักเรียนสำหรับนักเรียนมัธยมศึกษา โรงเรียนพิปูนสังฆรักษ์ประชาอุทิศ ตำบลเขาพระ อำเภอพิปูน จังหวัดนครศรีธรรมราช</t>
  </si>
  <si>
    <t>โต๊ะเก้าอี้นักเรียนสำหรับนักเรียนมัธยมศึกษา โรงเรียนกะปงพิทยาคม ตำบลเหมาะ อำเภอกะปง จังหวัดพังงา</t>
  </si>
  <si>
    <t>โต๊ะเก้าอี้นักเรียนสำหรับนักเรียนมัธยมศึกษา โรงเรียนทุ่งโพธิ์วิทยา ตำบลโคกกลอย อำเภอตะกั่วทุ่ง จังหวัดพังงา</t>
  </si>
  <si>
    <t>โต๊ะเก้าอี้นักเรียนสำหรับนักเรียนมัธยมศึกษา โรงเรียนภูเก็ตวิทยาลัย ตำบลตลาดใหญ่ อำเภอเมืองภูเก็ต จังหวัดภูเก็ต</t>
  </si>
  <si>
    <t>โต๊ะเก้าอี้นักเรียนสำหรับนักเรียนมัธยมศึกษา โรงเรียนวีรสตรีอนุสรณ์ ตำบลป่าคลอก อำเภอถลาง จังหวัดภูเก็ต</t>
  </si>
  <si>
    <t>โต๊ะเก้าอี้นักเรียนสำหรับนักเรียนมัธยมศึกษา โรงเรียนคุระบุรีชัยพัฒนาพิทยาคม ตำบลคุระ อำเภอคุระบุรี จังหวัดพังงา</t>
  </si>
  <si>
    <t>โต๊ะเก้าอี้นักเรียนสำหรับนักเรียนมัธยมศึกษา โรงเรียนทับปุดวิทยา ตำบลบ่อแสน อำเภอทับปุด จังหวัดพังงา</t>
  </si>
  <si>
    <t>โต๊ะเก้าอี้นักเรียนสำหรับนักเรียนมัธยมศึกษา โรงเรียนท้ายเหมืองวิทยา ตำบลนาเตย อำเภอท้ายเหมือง จังหวัดพังงา</t>
  </si>
  <si>
    <t>โต๊ะเก้าอี้นักเรียนสำหรับนักเรียนมัธยมศึกษา โรงเรียนสุขสำราญราษฎร์รังสรรค์ ตำบลกำพวน อำเภอสุขสำราญ จังหวัดระนอง</t>
  </si>
  <si>
    <t>โต๊ะเก้าอี้นักเรียนสำหรับนักเรียนมัธยมศึกษา โรงเรียนกะเปอร์วิทยา ตำบลกะเปอร์ อำเภอกะเปอร์ จังหวัดระนอง</t>
  </si>
  <si>
    <t>โต๊ะเก้าอี้นักเรียนสำหรับนักเรียนมัธยมศึกษา โรงเรียนกระบุรีวิทยา ตำบลน้ำจืด อำเภอกระบุรี จังหวัดระนอง</t>
  </si>
  <si>
    <t>โต๊ะเก้าอี้นักเรียนสำหรับนักเรียนมัธยมศึกษา โรงเรียนกะทู้วิทยา ตำบลกะทู้ อำเภอกะทู้ จังหวัดภูเก็ต</t>
  </si>
  <si>
    <t>โต๊ะเก้าอี้นักเรียนสำหรับนักเรียนมัธยมศึกษา โรงเรียนมาบอำมฤตวิทยา ตำบลดอนยาง อำเภอปะทิว จังหวัดชุมพร</t>
  </si>
  <si>
    <t>โต๊ะเก้าอี้นักเรียนสำหรับนักเรียนมัธยมศึกษา โรงเรียนท่าสะท้อนวิทยา ตำบลท่าสะท้อน อำเภอพุนพิน จังหวัดสุราษฎร์ธานี</t>
  </si>
  <si>
    <t>โต๊ะเก้าอี้นักเรียนสำหรับนักเรียนมัธยมศึกษา โรงเรียนมัธยมบ้านทำเนียบ ตำบลบ้านทำเนียบ อำเภอคีรีรัฐนิคม จังหวัดสุราษฎร์ธานี</t>
  </si>
  <si>
    <t>โต๊ะเก้าอี้นักเรียนสำหรับนักเรียนมัธยมศึกษา โรงเรียนเขาทะลุพิทยาคม ตำบลเขาทะลุ อำเภอสวี จังหวัดชุมพร</t>
  </si>
  <si>
    <t>โต๊ะเก้าอี้นักเรียนสำหรับนักเรียนมัธยมศึกษา โรงเรียนกาญจนดิษฐ์ ตำบลกะแดะ อำเภอกาญจนดิษฐ์ จังหวัดสุราษฎร์ธานี</t>
  </si>
  <si>
    <t>โต๊ะเก้าอี้นักเรียนสำหรับนักเรียนมัธยมศึกษา โรงเรียนพะโต๊ะวิทยา ตำบลพะโต๊ะ อำเภอพะโต๊ะ จังหวัดชุมพร</t>
  </si>
  <si>
    <t>โต๊ะเก้าอี้นักเรียนสำหรับนักเรียนมัธยมศึกษา โรงเรียนสุราษฎร์พิทยา๒ ตำบลวัดประดู่ อำเภอเมืองสุราษฎร์ธานี จังหวัดสุราษฎร์ธานี</t>
  </si>
  <si>
    <t>โต๊ะเก้าอี้นักเรียนสำหรับนักเรียนมัธยมศึกษา โรงเรียนเมืองหลังสวน ตำบลวังตะกอ อำเภอหลังสวน จังหวัดชุมพร</t>
  </si>
  <si>
    <t>โต๊ะเก้าอี้นักเรียนสำหรับนักเรียนมัธยมศึกษา โรงเรียนไชยาวิทยา ตำบลตลาดไชยา อำเภอไชยา จังหวัดสุราษฎร์ธานี</t>
  </si>
  <si>
    <t>โต๊ะเก้าอี้นักเรียนสำหรับนักเรียนมัธยมศึกษา โรงเรียนท่าชนะ ตำบลท่าชนะ อำเภอท่าชนะ จังหวัดสุราษฎร์ธานี</t>
  </si>
  <si>
    <t>โต๊ะเก้าอี้นักเรียนสำหรับนักเรียนมัธยมศึกษา โรงเรียนบ้านตาขุนวิทยา ตำบลเขาวง อำเภอบ้านตาขุน จังหวัดสุราษฎร์ธานี</t>
  </si>
  <si>
    <t>โต๊ะเก้าอี้นักเรียนสำหรับนักเรียนมัธยมศึกษา โรงเรียนพนมศึกษา ตำบลพนม อำเภอพนม จังหวัดสุราษฎร์ธานี</t>
  </si>
  <si>
    <t>โต๊ะเก้าอี้นักเรียนสำหรับนักเรียนมัธยมศึกษา โรงเรียนสะเดาขรรค์ชัยกัมพลานนท์อนุสรณ์ ตำบลสะเดา อำเภอสะเดา จังหวัดสงขลา</t>
  </si>
  <si>
    <t>โต๊ะเก้าอี้นักเรียนสำหรับนักเรียนมัธยมศึกษา โรงเรียนสงขลาวิทยาคม ตำบลชิงโค อำเภอสิงหนคร จังหวัดสงขลา</t>
  </si>
  <si>
    <t>โต๊ะเก้าอี้นักเรียนสำหรับนักเรียนมัธยมศึกษา โรงเรียนรัตนพลวิทยา ตำบลคลองหอยโข่ง อำเภอคลองหอยโข่ง จังหวัดสงขลา</t>
  </si>
  <si>
    <t>โต๊ะเก้าอี้นักเรียนสำหรับนักเรียนมัธยมศึกษา โรงเรียนสตูลวิทยา ตำบลคลองขุด อำเภอเมืองสตูล จังหวัดสตูล</t>
  </si>
  <si>
    <t>โต๊ะเก้าอี้นักเรียนสำหรับนักเรียนมัธยมศึกษา โรงเรียนควนโดนวิทยา ตำบลควนโดน อำเภอควนโดน จังหวัดสตูล</t>
  </si>
  <si>
    <t>ระบบผลิตไฟฟ้าจากพลังงานแสงอาทิตย์บนหลังคา(SolarRooftop)ขนาด3เฟส20กิโลวัตต์ โรงเรียนท่าแพผดุงวิทย์ ตำบลแป-ระ อำเภอท่าแพ จังหวัดสตูล</t>
  </si>
  <si>
    <t>โต๊ะเก้าอี้นักเรียนสำหรับนักเรียนมัธยมศึกษา โรงเรียนทุ่งหว้าวรวิทย์ ตำบลป่าแก่บ่อหิน อำเภอทุ่งหว้า จังหวัดสตูล</t>
  </si>
  <si>
    <t>โต๊ะเก้าอี้นักเรียนสำหรับนักเรียนมัธยมศึกษา โรงเรียนอ่าวลึกประชาสรรค์ ตำบลอ่าวลึกใต้ อำเภออ่าวลึก จังหวัดกระบี่</t>
  </si>
  <si>
    <t>โต๊ะเก้าอี้นักเรียนสำหรับนักเรียนมัธยมศึกษา โรงเรียนคลองยางประชานุสรณ์ ตำบลคลองยาง อำเภอเกาะลันตา จังหวัดกระบี่</t>
  </si>
  <si>
    <t>โต๊ะเก้าอี้นักเรียนสำหรับนักเรียนมัธยมศึกษา โรงเรียนเหนือคลองประชาบำรุง ตำบลเหนือคลอง อำเภอเหนือคลอง จังหวัดกระบี่</t>
  </si>
  <si>
    <t>โต๊ะเก้าอี้นักเรียนสำหรับนักเรียนมัธยมศึกษา โรงเรียนคลองท่อมราษฎร์รังสรรค์ ตำบลคลองท่อมใต้ อำเภอคลองท่อม จังหวัดกระบี่</t>
  </si>
  <si>
    <t>โทรทัศน์แอลอีดี(LEDTV)แบบSmartTVระดับความละเอียดจอภาพ3840x2160พิกเซลขนาด75นิ้ว โรงเรียนพนมเบญจา ตำบลเขาพนม อำเภอเขาพนม จังหวัดกระบี่</t>
  </si>
  <si>
    <t>โต๊ะเก้าอี้นักเรียนสำหรับนักเรียนมัธยมศึกษา โรงเรียนสิเกาประชาผดุงวิทย์ ตำบลบ่อหิน อำเภอสิเกา จังหวัดตรัง</t>
  </si>
  <si>
    <t>โต๊ะเก้าอี้นักเรียนสำหรับนักเรียนมัธยมศึกษา โรงเรียนตะโหมด ตำบลแม่ขรี อำเภอตะโหมด จังหวัดพัทลุง</t>
  </si>
  <si>
    <t>โต๊ะเก้าอี้นักเรียนสำหรับนักเรียนมัธยมศึกษา โรงเรียนควนขนุน ตำบลโตนดด้วน อำเภอควนขนุน จังหวัดพัทลุง</t>
  </si>
  <si>
    <t>โต๊ะเก้าอี้นักเรียนสำหรับนักเรียนมัธยมศึกษา โรงเรียนป่าบอนพิทยาคม ตำบลวังใหม่ อำเภอป่าบอน จังหวัดพัทลุง</t>
  </si>
  <si>
    <t>โต๊ะเก้าอี้นักเรียนสำหรับนักเรียนมัธยมศึกษา โรงเรียนบางแก้วพิทยาคม ตำบลโคกสัก อำเภอบางแก้ว จังหวัดพัทลุง</t>
  </si>
  <si>
    <t>โต๊ะเก้าอี้นักเรียนสำหรับนักเรียนมัธยมศึกษา โรงเรียนวังกะพ้อพิทยาคม ตำบลกะรุบี อำเภอกะพ้อ จังหวัดปัตตานี</t>
  </si>
  <si>
    <t>โต๊ะเก้าอี้นักเรียนสำหรับนักเรียนมัธยมศึกษา โรงเรียนเบตงวีระราษฎร์ประสาน ตำบลเบตง อำเภอเบตง จังหวัดยะลา</t>
  </si>
  <si>
    <t>โต๊ะเก้าอี้นักเรียนสำหรับนักเรียนมัธยมศึกษา โรงเรียนกาบังพิทยาคม ตำบลกาบัง อำเภอกาบัง จังหวัดยะลา</t>
  </si>
  <si>
    <t>โต๊ะเก้าอี้นักเรียนสำหรับนักเรียนมัธยมศึกษา โรงเรียนธารโตวัฑฒนวิทย์ ตำบลธารโต อำเภอธารโต จังหวัดยะลา</t>
  </si>
  <si>
    <t>โต๊ะเก้าอี้นักเรียนสำหรับนักเรียนมัธยมศึกษา โรงเรียนตากใบ ตำบลเจ๊ะเห อำเภอตากใบ จังหวัดนราธิวาส</t>
  </si>
  <si>
    <t>โต๊ะเก้าอี้นักเรียนสำหรับนักเรียนมัธยมศึกษา โรงเรียนบาเจาะ ตำบลบาเจาะ อำเภอบาเจาะ จังหวัดนราธิวาส</t>
  </si>
  <si>
    <t>โต๊ะเก้าอี้นักเรียนสำหรับนักเรียนมัธยมศึกษา โรงเรียนธัญธารวิทยา ตำบลสุไหงปาดี อำเภอสุไหงปาดี จังหวัดนราธิวาส</t>
  </si>
  <si>
    <t>โต๊ะเก้าอี้นักเรียนสำหรับนักเรียนประถมศึกษา โรงเรียนประถมทวีธาภิเศก แขวงวัดอรุณ เขตบางกอกใหญ่ กรุงเทพมหานคร</t>
  </si>
  <si>
    <t>โต๊ะเก้าอี้นักเรียนสำหรับนักเรียนประถมศึกษา โรงเรียนวัดเวตวันธรรมาวาส แขวงบางซื่อ เขตบางซื่อ กรุงเทพมหานคร</t>
  </si>
  <si>
    <t>โทรทัศน์แอลอีดี(LEDTV)แบบSmartTVระดับความละเอียดจอภาพ3840x2160พิกเซลขนาด55นิ้ว โรงเรียนวัดมหาบุศย์(พิทักษ์ถาวรคุณ) แขวงสวนหลวง เขตสวนหลวง กรุงเทพมหานคร</t>
  </si>
  <si>
    <t>โต๊ะเก้าอี้นักเรียนสำหรับนักเรียนประถมศึกษา โรงเรียนพระยาประเสริฐสุนทราศรัย(กระจ่างสิงหเสนี) แขวงพลับพลา เขตวังทองหลาง กรุงเทพมหานคร</t>
  </si>
  <si>
    <t>โต๊ะเก้าอี้นักเรียนสำหรับนักเรียนประถมศึกษา โรงเรียนวัดด่าน แขวงบางโพงพาง เขตยานนาวา กรุงเทพมหานคร</t>
  </si>
  <si>
    <t>โต๊ะเก้าอี้นักเรียนสำหรับนักเรียนประถมศึกษา โรงเรียนอนุบาลพิบูลเวศม์ แขวงพระโขนงเหนือ เขตวัฒนา กรุงเทพมหานคร</t>
  </si>
  <si>
    <t>โต๊ะเก้าอี้นักเรียนสำหรับนักเรียนประถมศึกษา โรงเรียนวัดพลับพลาชัย แขวงป้อมปราบ เขตป้อมปราบศัตรูพ่าย กรุงเทพมหานคร</t>
  </si>
  <si>
    <t>โต๊ะเก้าอี้นักเรียนสำหรับนักเรียนประถมศึกษา โรงเรียนไทยรัฐวิทยา๗๕เฉลิมพระเกียรติ แขวงคลองถนน เขตสายไหม กรุงเทพมหานคร</t>
  </si>
  <si>
    <t>โต๊ะเก้าอี้นักเรียนสำหรับนักเรียนประถมศึกษา โรงเรียนวัดเฉลิมพระเกียรติ(พิบูลบำรุง) ตำบลบางศรีเมือง อำเภอเมืองนนทบุรี จังหวัดนนทบุรี</t>
  </si>
  <si>
    <t>โต๊ะเก้าอี้นักเรียนสำหรับนักเรียนประถมศึกษา โรงเรียนวัดลาดปลาดุก ตำบลบางรักพัฒนา อำเภอบางบัวทอง จังหวัดนนทบุรี</t>
  </si>
  <si>
    <t>โต๊ะเก้าอี้นักเรียนสำหรับนักเรียนมัธยมศึกษา โรงเรียนคลองบ้านพร้าว ตำบลบ้านปทุม อำเภอสามโคก จังหวัดปทุมธานี</t>
  </si>
  <si>
    <t>โต๊ะเก้าอี้นักเรียนสำหรับนักเรียนประถมศึกษา โรงเรียนชุมชนบึงบา ตำบลบึงบา อำเภอหนองเสือ จังหวัดปทุมธานี</t>
  </si>
  <si>
    <t>โต๊ะเก้าอี้นักเรียนสำหรับนักเรียนประถมศึกษา โรงเรียนวัดท้าวอู่ทอง ตำบลบ้านใหม่ อำเภอบ้านแพรก จังหวัดพระนครศรีอยุธยา</t>
  </si>
  <si>
    <t>โต๊ะเก้าอี้นักเรียนสำหรับนักเรียนประถมศึกษา โรงเรียนวัดจำปา ตำบลอุทัย อำเภออุทัย จังหวัดพระนครศรีอยุธยา</t>
  </si>
  <si>
    <t>โต๊ะเก้าอี้นักเรียนสำหรับนักเรียนประถมศึกษา โรงเรียนเชียงรากน้อย ตำบลเชียงรากน้อย อำเภอบางปะอิน จังหวัดพระนครศรีอยุธยา</t>
  </si>
  <si>
    <t>โต๊ะเก้าอี้นักเรียนสำหรับนักเรียนประถมศึกษา โรงเรียนชุมชนวัดศีลขันธาราม(วิทยาคม) ตำบลอ่างแก้ว อำเภอโพธิ์ทอง จังหวัดอ่างทอง</t>
  </si>
  <si>
    <t>โต๊ะเก้าอี้นักเรียนสำหรับนักเรียนประถมศึกษา โรงเรียนอนุบาลลำนารายณ์ ตำบลลำนารายณ์ อำเภอชัยบาดาล จังหวัดลพบุรี</t>
  </si>
  <si>
    <t>โต๊ะเก้าอี้นักเรียนสำหรับนักเรียนก่อนประถมศึกษา โรงเรียนวัดศรีมงคล(สถิตมงคลราษฎร์อุปถัมภ์) ตำบลหาดอาษา อำเภอสรรพยา จังหวัดชัยนาท</t>
  </si>
  <si>
    <t>โต๊ะเก้าอี้นักเรียนสำหรับนักเรียนประถมศึกษา โรงเรียนอนุบาลเสาไห้ ตำบลเสาไห้ อำเภอเสาไห้ จังหวัดสระบุรี</t>
  </si>
  <si>
    <t>โต๊ะเก้าอี้นักเรียนสำหรับนักเรียนมัธยมศึกษา โรงเรียนอนุบาลวังม่วง ตำบลวังม่วง อำเภอวังม่วง จังหวัดสระบุรี</t>
  </si>
  <si>
    <t>โต๊ะเก้าอี้นักเรียนสำหรับนักเรียนก่อนประถมศึกษา โรงเรียนอนุบาลพุทธยาคม(วัดเขาบางทราย) ตำบลบางทราย อำเภอเมืองชลบุรี จังหวัดชลบุรี</t>
  </si>
  <si>
    <t>โต๊ะเก้าอี้นักเรียนสำหรับนักเรียนประถมศึกษา โรงเรียนอนุบาลหนองใหญ่(ศิริวรราษฎร์บำรุง) ตำบลหนองใหญ่ อำเภอหนองใหญ่ จังหวัดชลบุรี</t>
  </si>
  <si>
    <t>โต๊ะเก้าอี้นักเรียนสำหรับนักเรียนมัธยมศึกษา โรงเรียนบ้านหนองเขิน ตำบลหนองชาก อำเภอบ้านบึง จังหวัดชลบุรี</t>
  </si>
  <si>
    <t>โต๊ะเก้าอี้นักเรียนสำหรับนักเรียนมัธยมศึกษา โรงเรียนชุมชนวัดสุวรรณรังสรรค์ ตำบลสำนักท้อน อำเภอบ้านฉาง จังหวัดระยอง</t>
  </si>
  <si>
    <t>โต๊ะเก้าอี้นักเรียนสำหรับนักเรียนมัธยมศึกษา โรงเรียนวัดพลับพลา(อินทราษฎร์ประสิทธิ์) ตำบลพลับพลา อำเภอเมืองจันทบุรี จังหวัดจันทบุรี</t>
  </si>
  <si>
    <t>โต๊ะเก้าอี้นักเรียนสำหรับนักเรียนประถมศึกษา โรงเรียนวัดหนองชิ่ม(รัตนวิทยาคาร) ตำบลหนองชิ่ม อำเภอแหลมสิงห์ จังหวัดจันทบุรี</t>
  </si>
  <si>
    <t>โต๊ะเก้าอี้นักเรียนสำหรับนักเรียนประถมศึกษา โรงเรียนวัดเวฬุวัน ตำบลวังสรรพรส อำเภอขลุง จังหวัดจันทบุรี</t>
  </si>
  <si>
    <t>โต๊ะเก้าอี้นักเรียนสำหรับนักเรียนมัธยมศึกษา โรงเรียนวัดบางปิดล่าง(ราษฎร์สงเคราะห์) ตำบลบางปิด อำเภอแหลมงอบ จังหวัดตราด</t>
  </si>
  <si>
    <t>โต๊ะเก้าอี้นักเรียนสำหรับนักเรียนมัธยมศึกษา โรงเรียนบ้านคลองพร้าว ตำบลเกาะช้าง อำเภอเกาะช้าง จังหวัดตราด</t>
  </si>
  <si>
    <t>โต๊ะเก้าอี้นักเรียนสำหรับนักเรียนมัธยมศึกษา โรงเรียนวัดนครเนื่อง เขต ตำบลวังตะเคียน อำเภอเมืองฉะเชิงเทรา จังหวัดฉะเชิงเทรา</t>
  </si>
  <si>
    <t>โต๊ะเก้าอี้นักเรียนสำหรับนักเรียนประถมศึกษา โรงเรียนบ้านหนองคอก ตำบลคลองตะเกรา อำเภอท่าตะเกียบ จังหวัดฉะเชิงเทรา</t>
  </si>
  <si>
    <t>โต๊ะเก้าอี้นักเรียนสำหรับนักเรียนประถมศึกษา โรงเรียนบ้านหนองยาง ตำบลคู้ยายหมี อำเภอสนามชัย เขต จังหวัดฉะเชิงเทรา</t>
  </si>
  <si>
    <t>โต๊ะเก้าอี้นักเรียนสำหรับนักเรียนประถมศึกษา โรงเรียนวัดเสม็ดเหนือ ตำบลเสม็ดเหนือ อำเภอบางคล้า จังหวัดฉะเชิงเทรา</t>
  </si>
  <si>
    <t>โต๊ะเก้าอี้นักเรียนสำหรับนักเรียนมัธยมศึกษา โรงเรียนบ้านเขาหินซ้อน ตำบลเขาหินซ้อน อำเภอพนมสารคาม จังหวัดฉะเชิงเทรา</t>
  </si>
  <si>
    <t>โต๊ะเก้าอี้นักเรียนสำหรับนักเรียนประถมศึกษา โรงเรียนอนุบาลวัดบ้านสร้าง ตำบลบ้านสร้าง อำเภอบ้านสร้าง จังหวัดปราจีนบุรี</t>
  </si>
  <si>
    <t>โต๊ะเก้าอี้นักเรียนสำหรับนักเรียนก่อนประถมศึกษา โรงเรียนไทยรัฐวิทยา93(บ้านลาดตะเคียน) ตำบลลาดตะเคียน อำเภอกบินทร์บุรี จังหวัดปราจีนบุรี</t>
  </si>
  <si>
    <t>โต๊ะเก้าอี้นักเรียนสำหรับนักเรียนประถมศึกษา โรงเรียนอนุบาลศรีวัฒนาวิทยา ตำบลวัฒนานคร อำเภอวัฒนานคร จังหวัดสระแก้ว</t>
  </si>
  <si>
    <t>โทรทัศน์แอลอีดี(LEDTV)แบบSmartTVระดับความละเอียดจอภาพ3840x2160พิกเซลขนาด55นิ้ว โรงเรียนบ้านโคกสูง ตำบลโคกสูง อำเภอเมืองนครราชสีมา จังหวัดนครราชสีมา</t>
  </si>
  <si>
    <t>ระบบผลิตไฟฟ้าจากพลังงานแสงอาทิตย์บนหลังคา(SolarRooftop)ขนาด3เฟส15กิโลวัตต์ โรงเรียนบ้านพลจลก ตำบลมะค่า อำเภอโนนสูง จังหวัดนครราชสีมา</t>
  </si>
  <si>
    <t>โต๊ะเก้าอี้นักเรียนสำหรับนักเรียนก่อนประถมศึกษา โรงเรียนชุมชนวัดรวง ตำบลหนองงูเหลือม อำเภอเฉลิมพระเกียรติ จังหวัดนครราชสีมา</t>
  </si>
  <si>
    <t>โต๊ะเก้าอี้นักเรียนสำหรับนักเรียนประถมศึกษา โรงเรียนบ้านหนองหัวแรด ตำบลแหลมทอง อำเภอหนองบุญมาก จังหวัดนครราชสีมา</t>
  </si>
  <si>
    <t>โต๊ะเก้าอี้นักเรียนสำหรับนักเรียนมัธยมศึกษา โรงเรียนบ้านท่าช้าง ตำบลหมูสี อำเภอปากช่อง จังหวัดนครราชสีมา</t>
  </si>
  <si>
    <t>โต๊ะเก้าอี้นักเรียนสำหรับนักเรียนประถมศึกษา โรงเรียนบ้านไร่(ทองคูณคุรุราษฎร์สามัคคี) ตำบลกุดพิมาน อำเภอด่านขุนทด จังหวัดนครราชสีมา</t>
  </si>
  <si>
    <t>โต๊ะเก้าอี้นักเรียนสำหรับนักเรียนก่อนประถมศึกษา โรงเรียนชุมชนบ้านโคกสวาย ตำบลสายออ อำเภอโนนไทย จังหวัดนครราชสีมา</t>
  </si>
  <si>
    <t>โต๊ะเก้าอี้นักเรียนสำหรับนักเรียนประถมศึกษา โรงเรียนบ้านหนองม่วงวิทยาคาร ตำบลบ้านยาง อำเภอลำทะเมนชัย จังหวัดนครราชสีมา</t>
  </si>
  <si>
    <t>โต๊ะเก้าอี้นักเรียนสำหรับนักเรียนประถมศึกษา โรงเรียนชุมชนโนนแดง ตำบลโนนแดง อำเภอโนนแดง จังหวัดนครราชสีมา</t>
  </si>
  <si>
    <t>โต๊ะเก้าอี้นักเรียนสำหรับนักเรียนประถมศึกษา โรงเรียนชุมชนประทาย ตำบลประทาย อำเภอประทาย จังหวัดนครราชสีมา</t>
  </si>
  <si>
    <t>โต๊ะเก้าอี้นักเรียนสำหรับนักเรียนมัธยมศึกษา โรงเรียนบ้านช่อผกา ตำบลช่อผกา อำเภอชำนิ จังหวัดบุรีรัมย์</t>
  </si>
  <si>
    <t>โต๊ะเก้าอี้นักเรียนสำหรับนักเรียนก่อนประถมศึกษา โรงเรียนอนุบาลห้วยราช ตำบลห้วยราช อำเภอห้วยราช จังหวัดบุรีรัมย์</t>
  </si>
  <si>
    <t>โต๊ะเก้าอี้นักเรียนสำหรับนักเรียนประถมศึกษา โรงเรียนวัดสำโรง ตำบลสำโรง อำเภอพลับพลาชัย จังหวัดบุรีรัมย์</t>
  </si>
  <si>
    <t>โต๊ะเก้าอี้นักเรียนสำหรับนักเรียนมัธยมศึกษา โรงเรียนอนุบาลกระสัง ตำบลกระสัง อำเภอกระสัง จังหวัดบุรีรัมย์</t>
  </si>
  <si>
    <t>โต๊ะเก้าอี้นักเรียนสำหรับนักเรียนมัธยมศึกษา โรงเรียนอนุบาลเฉลิมพระเกียรติ จังหวัดบุรีรัมย์ ตำบลยายแย้มวัฒนา อำเภอเฉลิมพระเกียรติ จังหวัดบุรีรัมย์</t>
  </si>
  <si>
    <t>โต๊ะเก้าอี้นักเรียนสำหรับนักเรียนมัธยมศึกษา โรงเรียนบ้านหัวฝาย ตำบลหัวฝาย อำเภอแคนดง จังหวัดบุรีรัมย์</t>
  </si>
  <si>
    <t>โต๊ะเก้าอี้นักเรียนสำหรับนักเรียนประถมศึกษา โรงเรียนอนุบาลลำดวน(สุรพินท์ราษฎร์นุสรณ์) ตำบลลำดวน อำเภอลำดวน จังหวัดสุรินทร์</t>
  </si>
  <si>
    <t>โต๊ะเก้าอี้นักเรียนสำหรับนักเรียนประถมศึกษา โรงเรียนอนุบาลชุมพลบุรี ตำบลชุมพลบุรี อำเภอชุมพลบุรี จังหวัดสุรินทร์</t>
  </si>
  <si>
    <t>โต๊ะเก้าอี้นักเรียนสำหรับนักเรียนประถมศึกษา โรงเรียนบ้านดวนใหญ่(ลีราษฎร์วัฒนา) ตำบลดวนใหญ่ อำเภอวังหิน จังหวัดศรีสะเกษ</t>
  </si>
  <si>
    <t>โต๊ะเก้าอี้นักเรียนสำหรับนักเรียนประถมศึกษา โรงเรียนอนุบาลพยุห์ ตำบลพยุห์ อำเภอพยุห์ จังหวัดศรีสะเกษ</t>
  </si>
  <si>
    <t>โทรทัศน์แอลอีดี(LEDTV)แบบSmartTVระดับความละเอียดจอภาพ3840x2160พิกเซลขนาด55นิ้ว โรงเรียนอนุบาล อำเภอน้ำเกลี้ยง(เขิน) ตำบลเขิน อำเภอน้ำเกลี้ยง จังหวัดศรีสะเกษ</t>
  </si>
  <si>
    <t>โต๊ะเก้าอี้นักเรียนสำหรับนักเรียนก่อนประถมศึกษา โรงเรียนบ้านผือ ตำบลผือใหญ่ อำเภอโพธิ์ศรีสุวรรณ จังหวัดศรีสะเกษ</t>
  </si>
  <si>
    <t>โต๊ะเก้าอี้นักเรียนสำหรับนักเรียนมัธยมศึกษา โรงเรียนบ้านตาโกน ตำบลตาโกน อำเภอเมืองจันทร์ จังหวัดศรีสะเกษ</t>
  </si>
  <si>
    <t>โทรทัศน์แอลอีดี(LEDTV)แบบSmartTVระดับความละเอียดจอภาพ3840x2160พิกเซลขนาด75นิ้ว โรงเรียนอนุบาลศิลาลาด ตำบลกุง อำเภอศิลาลาด จังหวัดศรีสะเกษ</t>
  </si>
  <si>
    <t>โต๊ะเก้าอี้นักเรียนสำหรับนักเรียนประถมศึกษา โรงเรียนอนุบาลเบญจลักษ์ ตำบลเสียว อำเภอเบญจลักษ์ จังหวัดศรีสะเกษ</t>
  </si>
  <si>
    <t>โต๊ะเก้าอี้นักเรียนสำหรับนักเรียนประถมศึกษา โรงเรียนม่วงสามสิบ(อำนวยปัญญา) ตำบลม่วงสามสิบ อำเภอม่วงสามสิบ จังหวัดอุบลราชธานี</t>
  </si>
  <si>
    <t>โต๊ะเก้าอี้นักเรียนสำหรับนักเรียนมัธยมศึกษา โรงเรียนบ้านเหล่าเสือโก้ก ตำบลเหล่าเสือโก้ก อำเภอเหล่าเสือโก้ก จังหวัดอุบลราชธานี</t>
  </si>
  <si>
    <t>โต๊ะเก้าอี้นักเรียนสำหรับนักเรียนก่อนประถมศึกษา โรงเรียนอนุบาลศรีเมืองใหม่ ตำบลนาคำ อำเภอศรีเมืองใหม่ จังหวัดอุบลราชธานี</t>
  </si>
  <si>
    <t>โต๊ะเก้าอี้นักเรียนสำหรับนักเรียนประถมศึกษา โรงเรียนหมู่บ้านตัวอย่าง(ป่าดงหินกอง) ตำบลคำเขื่อนแก้ว อำเภอสิรินธร จังหวัดอุบลราชธานี</t>
  </si>
  <si>
    <t>โต๊ะเก้าอี้นักเรียนสำหรับนักเรียนมัธยมศึกษา โรงเรียนบ้านสำโรง(คุรุประชาสามัคคี) ตำบลสำโรง อำเภอสำโรง จังหวัดอุบลราชธานี</t>
  </si>
  <si>
    <t>โต๊ะเก้าอี้นักเรียนสำหรับนักเรียนก่อนประถมศึกษา โรงเรียนชุมชนบ้านนาโพธิ์ ตำบลนาโพธิ์ อำเภอบุณฑริก จังหวัดอุบลราชธานี</t>
  </si>
  <si>
    <t>โต๊ะเก้าอี้นักเรียนสำหรับนักเรียนประถมศึกษา โรงเรียนบุเปือยวิทยาคาร ตำบลบุเปือย อำเภอน้ำยืน จังหวัดอุบลราชธานี</t>
  </si>
  <si>
    <t>โต๊ะเก้าอี้นักเรียนสำหรับนักเรียนประถมศึกษา โรงเรียนชุมชนบ้านหนองยาว ตำบลโพนงาม อำเภอเดชอุดม จังหวัดอุบลราชธานี</t>
  </si>
  <si>
    <t>โต๊ะเก้าอี้นักเรียนสำหรับนักเรียนประถมศึกษา โรงเรียนอนุบาลบ้านเขว้า ตำบลบ้านเขว้า อำเภอบ้านเขว้า จังหวัดชัยภูมิ</t>
  </si>
  <si>
    <t>โต๊ะเก้าอี้นักเรียนสำหรับนักเรียนประถมศึกษา โรงเรียนศรีแก้งคร้อ ตำบลช่องสามหมอ อำเภอแก้งคร้อ จังหวัดชัยภูมิ</t>
  </si>
  <si>
    <t>โต๊ะเก้าอี้นักเรียนสำหรับนักเรียนประถมศึกษา โรงเรียนบ้านแดงสว่าง ตำบลหนองตูม อำเภอภูเขียว จังหวัดชัยภูมิ</t>
  </si>
  <si>
    <t>โต๊ะเก้าอี้นักเรียนสำหรับนักเรียนประถมศึกษา โรงเรียนบ้านท่าโป่ง ตำบลวังตะเฆ่ อำเภอหนองบัวระเหว จังหวัดชัยภูมิ</t>
  </si>
  <si>
    <t>โต๊ะเก้าอี้นักเรียนสำหรับนักเรียนประถมศึกษา โรงเรียนชุมชนบ้านเพชร(วันครู2500) ตำบลบ้านเพชร อำเภอบำเหน็จณรงค์ จังหวัดชัยภูมิ</t>
  </si>
  <si>
    <t>โต๊ะเก้าอี้นักเรียนสำหรับนักเรียนประถมศึกษา โรงเรียนอนุบาลหัวตะพาน(รัตนวารี) ตำบลรัตนวารี อำเภอหัวตะพาน จังหวัดอำนาจเจริญ</t>
  </si>
  <si>
    <t>โต๊ะเก้าอี้นักเรียนสำหรับนักเรียนก่อนประถมศึกษา โรงเรียนอนุบาลโซ่พิสัย ตำบลโซ่ อำเภอโซ่พิสัย จังหวัดบึงกาฬ</t>
  </si>
  <si>
    <t>โต๊ะเก้าอี้นักเรียนสำหรับนักเรียนประถมศึกษา โรงเรียนอนุบาลเซกา ตำบลเซกา อำเภอเซกา จังหวัดบึงกาฬ</t>
  </si>
  <si>
    <t>โต๊ะเก้าอี้นักเรียนสำหรับนักเรียนประถมศึกษา โรงเรียนอนุบาลบุ่งคล้า ตำบลบุ่งคล้า อำเภอบุ่งคล้า จังหวัดบึงกาฬ</t>
  </si>
  <si>
    <t>โต๊ะเก้าอี้นักเรียนสำหรับนักเรียนก่อนประถมศึกษา โรงเรียนไตรคามประชาพัฒนา ตำบลเปือยน้อย อำเภอเปือยน้อย จังหวัดขอนแก่น</t>
  </si>
  <si>
    <t>โต๊ะเก้าอี้นักเรียนสำหรับนักเรียนประถมศึกษา โรงเรียนบ้านนาก้านเหลือง ตำบลภูเวียง อำเภอภูเวียง จังหวัดขอนแก่น</t>
  </si>
  <si>
    <t>โต๊ะเก้าอี้นักเรียนสำหรับนักเรียนประถมศึกษา โรงเรียนบ้านผาขาม ตำบลบริบูรณ์ อำเภอสีชมพู จังหวัดขอนแก่น</t>
  </si>
  <si>
    <t>โต๊ะเก้าอี้นักเรียนสำหรับนักเรียนประถมศึกษา โรงเรียนชุมชนหนองเรือ ตำบลหนองเรือ อำเภอหนองเรือ จังหวัดขอนแก่น</t>
  </si>
  <si>
    <t>ระบบผลิตไฟฟ้าจากพลังงานแสงอาทิตย์บนหลังคา(SolarRooftop)ขนาด3เฟส20กิโลวัตต์ โรงเรียนอนุบาลหนองวัวซอ ตำบลหนองวัวซอ อำเภอหนองวัวซอ จังหวัดอุดรธานี</t>
  </si>
  <si>
    <t>โต๊ะเก้าอี้นักเรียนสำหรับนักเรียนประถมศึกษา โรงเรียนชุมชนสามพร้าว ตำบลสามพร้าว อำเภอเมืองอุดรธานี จังหวัดอุดรธานี</t>
  </si>
  <si>
    <t>โต๊ะเก้าอี้นักเรียนสำหรับนักเรียนมัธยมศึกษา โรงเรียนบ้านดงเมือง(ดงเมืองวิทยา) ตำบลกุมภวาปี อำเภอกุมภวาปี จังหวัดอุดรธานี</t>
  </si>
  <si>
    <t>โต๊ะเก้าอี้นักเรียนสำหรับนักเรียนประถมศึกษา โรงเรียนอนุบาลบ้านเพียมิตรภาพที่138 ตำบลเมืองเพีย อำเภอกุดจับ จังหวัดอุดรธานี</t>
  </si>
  <si>
    <t>โต๊ะเก้าอี้นักเรียนสำหรับนักเรียนประถมศึกษา โรงเรียนบ้านท่าโปงทอง ตำบลโนนทอง อำเภอนายูง จังหวัดอุดรธานี</t>
  </si>
  <si>
    <t>โต๊ะเก้าอี้นักเรียนสำหรับนักเรียนประถมศึกษา โรงเรียนบ้านท่าลี่ ตำบลท่าลี่ อำเภอท่าลี่ จังหวัดเลย</t>
  </si>
  <si>
    <t>โต๊ะเก้าอี้นักเรียนสำหรับนักเรียนประถมศึกษา โรงเรียนชุมชนบ้านนาด้วง ตำบลนาด้วง อำเภอนาด้วง จังหวัดเลย</t>
  </si>
  <si>
    <t>โต๊ะเก้าอี้นักเรียนสำหรับนักเรียนประถมศึกษา โรงเรียนชุมชนบ้านหนองคัน ตำบลหนองคัน อำเภอภูหลวง จังหวัดเลย</t>
  </si>
  <si>
    <t>โต๊ะเก้าอี้นักเรียนสำหรับนักเรียนก่อนประถมศึกษา โรงเรียนบ้านเหมืองแพร่ ตำบลนาแห้ว อำเภอนาแห้ว จังหวัดเลย</t>
  </si>
  <si>
    <t>โต๊ะเก้าอี้นักเรียนสำหรับนักเรียนประถมศึกษา โรงเรียนอนุบาลหนองควาย ตำบลวังหลวง อำเภอเฝ้าไร่ จังหวัดหนองคาย</t>
  </si>
  <si>
    <t>โต๊ะเก้าอี้นักเรียนสำหรับนักเรียนประถมศึกษา โรงเรียนอนุบาลกันทรวิชัย ตำบลโคกพระ อำเภอกันทรวิชัย จังหวัดมหาสารคาม</t>
  </si>
  <si>
    <t>โต๊ะเก้าอี้นักเรียนสำหรับนักเรียนประถมศึกษา โรงเรียนบ้านหนองแหน ตำบลนาโพธิ์ อำเภอกุดรัง จังหวัดมหาสารคาม</t>
  </si>
  <si>
    <t>โต๊ะเก้าอี้นักเรียนสำหรับนักเรียนประถมศึกษา โรงเรียนบ้านเทอดไทย ตำบลเทอดไทย อำเภอทุ่งเขาหลวง จังหวัดร้อยเอ็ด</t>
  </si>
  <si>
    <t>โต๊ะเก้าอี้นักเรียนสำหรับนักเรียนมัธยมศึกษา โรงเรียนบ้านคานหักโนนใหญ่(ศิริเกตุประชาวิทย์) ตำบลสีแก้ว อำเภอเมืองร้อยเอ็ด จังหวัดร้อยเอ็ด</t>
  </si>
  <si>
    <t>โต๊ะเก้าอี้นักเรียนสำหรับนักเรียนประถมศึกษา โรงเรียนอนุบาลเมืองใหม่สุวรรณภูมิ ตำบลสระคู อำเภอสุวรรณภูมิ จังหวัดร้อยเอ็ด</t>
  </si>
  <si>
    <t>โต๊ะเก้าอี้นักเรียนสำหรับนักเรียนประถมศึกษา โรงเรียนเมืองเกษตรวิสัย ตำบลเกษตรวิสัย อำเภอเกษตรวิสัย จังหวัดร้อยเอ็ด</t>
  </si>
  <si>
    <t>โต๊ะเก้าอี้นักเรียนสำหรับนักเรียนประถมศึกษา โรงเรียนอนุบาลเมืองหนองพอก ตำบลรอบเมือง อำเภอหนองพอก จังหวัดร้อยเอ็ด</t>
  </si>
  <si>
    <t>โต๊ะเก้าอี้นักเรียนสำหรับนักเรียนก่อนประถมศึกษา โรงเรียนอนุบาลโพนทอง ตำบลแวง อำเภอโพนทอง จังหวัดร้อยเอ็ด</t>
  </si>
  <si>
    <t>โต๊ะเก้าอี้นักเรียนสำหรับนักเรียนประถมศึกษา โรงเรียนอนุบาลเมืองเมยวดี ตำบลเมยวดี อำเภอเมยวดี จังหวัดร้อยเอ็ด</t>
  </si>
  <si>
    <t>โต๊ะเก้าอี้นักเรียนสำหรับนักเรียนประถมศึกษา โรงเรียนพิพัฒน์ราษฎร์บำรุง ตำบลกมลาไสย อำเภอกมลาไสย จังหวัดกาฬสินธุ์</t>
  </si>
  <si>
    <t>โต๊ะเก้าอี้นักเรียนสำหรับนักเรียนก่อนประถมศึกษา โรงเรียนโนนศิลาไกรฤกษ์ราษฎร์อำนวย ตำบลโนนบุรี อำเภอสหัสขันธ์ จังหวัดกาฬสินธุ์</t>
  </si>
  <si>
    <t>โต๊ะเก้าอี้นักเรียนสำหรับนักเรียนประถมศึกษา โรงเรียนโนนศิลาสว่างวิทย์ ตำบลโนนศิลาเลิง อำเภอฆ้องชัย จังหวัดกาฬสินธุ์</t>
  </si>
  <si>
    <t>โต๊ะเก้าอี้นักเรียนสำหรับนักเรียนก่อนประถมศึกษา โรงเรียนบ้านห้วยผึ้ง ตำบลนิคมห้วยผึ้ง อำเภอห้วยผึ้ง จังหวัดกาฬสินธุ์</t>
  </si>
  <si>
    <t>โต๊ะเก้าอี้นักเรียนสำหรับนักเรียนก่อนประถมศึกษา โรงเรียนกุดบากราษฎร์บำรุง ตำบลกุดบาก อำเภอกุดบาก จังหวัดสกลนคร</t>
  </si>
  <si>
    <t>โต๊ะเก้าอี้นักเรียนสำหรับนักเรียนประถมศึกษา โรงเรียนอนุบาลเต่างอย ตำบลเต่างอย อำเภอเต่างอย จังหวัดสกลนคร</t>
  </si>
  <si>
    <t>โต๊ะเก้าอี้นักเรียนสำหรับนักเรียนประถมศึกษา โรงเรียนบ้านสูงเนินสามัคคี ตำบลพอกน้อย อำเภอพรรณานิคม จังหวัดสกลนคร</t>
  </si>
  <si>
    <t>โต๊ะเก้าอี้นักเรียนสำหรับนักเรียนก่อนประถมศึกษา โรงเรียนบ้านดอนแดงเจริญทอง ตำบลคำเตย อำเภอเมืองนครพนม จังหวัดนครพนม</t>
  </si>
  <si>
    <t>โต๊ะเก้าอี้นักเรียนสำหรับนักเรียนก่อนประถมศึกษา โรงเรียนหนองสังข์ราษฎร์บำรุง ตำบลหนองสังข์ อำเภอนาแก จังหวัดนครพนม</t>
  </si>
  <si>
    <t>โต๊ะเก้าอี้นักเรียนสำหรับนักเรียนประถมศึกษา โรงเรียนบ้านพะทาย ตำบลพะทาย อำเภอท่าอุเทน จังหวัดนครพนม</t>
  </si>
  <si>
    <t>โต๊ะเก้าอี้นักเรียนสำหรับนักเรียนมัธยมศึกษา โรงเรียนบ้านนาคอย ตำบลนางัว อำเภอนาหว้า จังหวัดนครพนม</t>
  </si>
  <si>
    <t>โต๊ะเก้าอี้นักเรียนสำหรับนักเรียนประถมศึกษา โรงเรียนบ้านร่มหลวง ตำบลแม่แฝก อำเภอสันทราย จังหวัดเชียงใหม่</t>
  </si>
  <si>
    <t>โต๊ะเก้าอี้นักเรียนสำหรับนักเรียนประถมศึกษา โรงเรียนสันป่าสักวิทยา ตำบลขี้เหล็ก อำเภอแม่แตง จังหวัดเชียงใหม่</t>
  </si>
  <si>
    <t>โต๊ะเก้าอี้นักเรียนสำหรับนักเรียนประถมศึกษา โรงเรียนบ้านแจ่งกู่เรือง ตำบลเวียง อำเภอพร้าว จังหวัดเชียงใหม่</t>
  </si>
  <si>
    <t>โต๊ะเก้าอี้นักเรียนสำหรับนักเรียนประถมศึกษา โรงเรียนมิตรมวลชนเชียงใหม่ ตำบลปิงโค้ง อำเภอเชียงดาว จังหวัดเชียงใหม่</t>
  </si>
  <si>
    <t>โต๊ะเก้าอี้นักเรียนสำหรับนักเรียนก่อนประถมศึกษา โรงเรียนบ้านทาป่าสัก ตำบลทาปลาดุก อำเภอแม่ทา จังหวัดลำพูน</t>
  </si>
  <si>
    <t>โต๊ะเก้าอี้นักเรียนสำหรับนักเรียนประถมศึกษา โรงเรียนบ้านห้วยไซ ตำบลห้วยยาบ อำเภอบ้านธิ จังหวัดลำพูน</t>
  </si>
  <si>
    <t>โต๊ะเก้าอี้นักเรียนสำหรับนักเรียนประถมศึกษา โรงเรียนอนุบาลเกาะคา(น้ำตาลอนุเคราะห์) ตำบลศาลา อำเภอเกาะคา จังหวัดลำปาง</t>
  </si>
  <si>
    <t>โต๊ะเก้าอี้นักเรียนสำหรับนักเรียนประถมศึกษา โรงเรียนอนุบาลเถิน(ท่านางอุปถัมภ์) ตำบลล้อมแรด อำเภอเถิน จังหวัดลำปาง</t>
  </si>
  <si>
    <t>ระบบผลิตไฟฟ้าจากพลังงานแสงอาทิตย์บนหลังคา(SolarRooftop)ขนาด3เฟส20กิโลวัตต์ โรงเรียนอนุบาลแจ้ห่ม ตำบลแจ้ห่ม อำเภอแจ้ห่ม จังหวัดลำปาง</t>
  </si>
  <si>
    <t>โต๊ะเก้าอี้นักเรียนสำหรับนักเรียนประถมศึกษา โรงเรียนบ้านร้องกวาง(จันทิมาคม) ตำบลร้องกวาง อำเภอร้องกวาง จังหวัดแพร่</t>
  </si>
  <si>
    <t>โต๊ะเก้าอี้นักเรียนสำหรับนักเรียนประถมศึกษา โรงเรียนป่าแลวหลวงวิทยา ตำบลป่าแลวหลวง อำเภอสันติสุข จังหวัดน่าน</t>
  </si>
  <si>
    <t>โต๊ะเก้าอี้นักเรียนสำหรับนักเรียนประถมศึกษา โรงเรียนบ้านสองแคว ตำบลนาไร่หลวง อำเภอสองแคว จังหวัดน่าน</t>
  </si>
  <si>
    <t>โต๊ะเก้าอี้นักเรียนสำหรับนักเรียนประถมศึกษา โรงเรียนอนุบาลภูกามยาว ตำบลดงเจน อำเภอภูกามยาว จังหวัดพะเยา</t>
  </si>
  <si>
    <t>โต๊ะเก้าอี้นักเรียนสำหรับนักเรียนประถมศึกษา โรงเรียนบ้านถ้ำประชานุเคราะห์ ตำบลบ้านถ้ำ อำเภอดอกคำใต้ จังหวัดพะเยา</t>
  </si>
  <si>
    <t>โต๊ะเก้าอี้นักเรียนสำหรับนักเรียนก่อนประถมศึกษา โรงเรียนอนุบาลภูซาง(บ้านดอนตัน) ตำบลสบบง อำเภอภูซาง จังหวัดพะเยา</t>
  </si>
  <si>
    <t>โต๊ะเก้าอี้นักเรียนสำหรับนักเรียนประถมศึกษา โรงเรียนอนุบาลปง(บ้านนาปรัง) ตำบลนาปรัง อำเภอปง จังหวัดพะเยา</t>
  </si>
  <si>
    <t>โต๊ะเก้าอี้นักเรียนสำหรับนักเรียนประถมศึกษา โรงเรียนอนุบาลห้วยสัก ตำบลห้วยสัก อำเภอเมืองเชียงราย จังหวัดเชียงราย</t>
  </si>
  <si>
    <t>โต๊ะเก้าอี้นักเรียนสำหรับนักเรียนมัธยมศึกษา โรงเรียนบ้านป่าแดง ตำบลเกาะช้าง อำเภอแม่สาย จังหวัดเชียงราย</t>
  </si>
  <si>
    <t>โต๊ะเก้าอี้นักเรียนสำหรับนักเรียนประถมศึกษา โรงเรียนบ้านสันติคีรี ตำบลแม่สลองนอก อำเภอแม่ฟ้าหลวง จังหวัดเชียงราย</t>
  </si>
  <si>
    <t>ระบบผลิตไฟฟ้าจากพลังงานแสงอาทิตย์บนหลังคา(SolarRooftop)ขนาด3เฟส20กิโลวัตต์ โรงเรียนบ้านดอยจัน ตำบลโยนก อำเภอเชียงแสน จังหวัดเชียงราย</t>
  </si>
  <si>
    <t>ระบบผลิตไฟฟ้าจากพลังงานแสงอาทิตย์บนหลังคา(SolarRooftop)ขนาด3เฟส5กิโลวัตต์ โรงเรียนบ้านใหม่พัฒนา ตำบลหนองป่าก่อ อำเภอดอยหลวง จังหวัดเชียงราย</t>
  </si>
  <si>
    <t>ระบบผลิตไฟฟ้าจากพลังงานแสงอาทิตย์บนหลังคา(SolarRooftop)ขนาด3เฟส20กิโลวัตต์ โรงเรียนอนุบาลเชียงของ ตำบลเวียง อำเภอเชียงของ จังหวัดเชียงราย</t>
  </si>
  <si>
    <t>โต๊ะเก้าอี้นักเรียนสำหรับนักเรียนประถมศึกษา โรงเรียนชุมชนบ้านสบเปา ตำบลแม่เปา อำเภอพญาเม็งราย จังหวัดเชียงราย</t>
  </si>
  <si>
    <t>โต๊ะเก้าอี้นักเรียนสำหรับนักเรียนประถมศึกษา โรงเรียนดอนชัยวิทยา ตำบลบ้านกาศ อำเภอแม่สะเรียง จังหวัดแม่ฮ่องสอน</t>
  </si>
  <si>
    <t>โต๊ะเก้าอี้นักเรียนสำหรับนักเรียนประถมศึกษา โรงเรียนบ้านวังกระโดนน้อย ตำบลตะคร้อ อำเภอไพศาลี จังหวัดนครสวรรค์</t>
  </si>
  <si>
    <t>โต๊ะเก้าอี้นักเรียนสำหรับนักเรียนมัธยมศึกษา โรงเรียนธารทหาร(แสงสว่างอุปถัมภ์) ตำบลธารทหาร อำเภอหนองบัว จังหวัดนครสวรรค์</t>
  </si>
  <si>
    <t>โต๊ะเก้าอี้นักเรียนสำหรับนักเรียนประถมศึกษา โรงเรียนอนุบาลวัดหนองเต่า ตำบลหนองเต่า อำเภอเมืองอุทัยธานี จังหวัดอุทัยธานี</t>
  </si>
  <si>
    <t>โต๊ะเก้าอี้นักเรียนสำหรับนักเรียนประถมศึกษา โรงเรียนอนุบาลสว่างอารมณ์ ตำบลสว่างอารมณ์ อำเภอสว่างอารมณ์ จังหวัดอุทัยธานี</t>
  </si>
  <si>
    <t>โต๊ะเก้าอี้นักเรียนสำหรับนักเรียนประถมศึกษา โรงเรียนชุมชนบ้านทุ่งนา ตำบลเขาบางแกรก อำเภอหนองฉาง จังหวัดอุทัยธานี</t>
  </si>
  <si>
    <t>โต๊ะเก้าอี้นักเรียนสำหรับนักเรียนประถมศึกษา โรงเรียนบ้านหินดาตราษฎร์บำรุง ตำบลหินดาต อำเภอปางศิลาทอง จังหวัดกำแพงเพชร</t>
  </si>
  <si>
    <t>โต๊ะเก้าอี้นักเรียนสำหรับนักเรียนก่อนประถมศึกษา โรงเรียนอนุบาลบึงสามัคคี(บ้านทุ่งสนุ่น) ตำบลระหาน อำเภอบึงสามัคคี จังหวัดกำแพงเพชร</t>
  </si>
  <si>
    <t>โต๊ะเก้าอี้นักเรียนสำหรับนักเรียนประถมศึกษา โรงเรียนอนุบาลบ้านท่าปุย ตำบลสามเงา อำเภอสามเงา จังหวัดตาก</t>
  </si>
  <si>
    <t>โต๊ะเก้าอี้นักเรียนสำหรับนักเรียนประถมศึกษา โรงเรียนเด่นวัวราษฎร์รังสรรค์ ตำบลเชียงทอง อำเภอวังเจ้า จังหวัดตาก</t>
  </si>
  <si>
    <t>โต๊ะเก้าอี้นักเรียนสำหรับนักเรียนประถมศึกษา โรงเรียนชุมชนบ้านแม่ต้าน(ราษฎรบํารุง) ตำบลแม่ต้าน อำเภอท่าสองยาง จังหวัดตาก</t>
  </si>
  <si>
    <t>โต๊ะเก้าอี้นักเรียนสำหรับนักเรียนประถมศึกษา โรงเรียนแม่สอด ตำบลแม่สอด อำเภอแม่สอด จังหวัดตาก</t>
  </si>
  <si>
    <t>โต๊ะเก้าอี้นักเรียนสำหรับนักเรียนประถมศึกษา โรงเรียนอนุบาลศรีสัชนาลัย(บ้านหาดสูง) ตำบลหาดเสี้ยว อำเภอศรีสัชนาลัย จังหวัดสุโขทัย</t>
  </si>
  <si>
    <t>โต๊ะเก้าอี้นักเรียนสำหรับนักเรียนประถมศึกษา โรงเรียนอนุบาลศรีสำโรง ตำบลสามเรือน อำเภอศรีสำโรง จังหวัดสุโขทัย</t>
  </si>
  <si>
    <t>โต๊ะเก้าอี้นักเรียนสำหรับนักเรียนประถมศึกษา โรงเรียนบ้านท่าชุม(ประชาอุทิศวิทยาคาร) ตำบลทุ่งเสลี่ยม อำเภอทุ่งเสลี่ยม จังหวัดสุโขทัย</t>
  </si>
  <si>
    <t>โต๊ะเก้าอี้นักเรียนสำหรับนักเรียนประถมศึกษา โรงเรียนอนุบาลศรีนคร(ไทยธัญญานุกูล) ตำบลศรีนคร อำเภอศรีนคร จังหวัดสุโขทัย</t>
  </si>
  <si>
    <t>โต๊ะเก้าอี้นักเรียนสำหรับนักเรียนมัธยมศึกษา โรงเรียนบ้านป่าสัก(ทศพลอนุสรณ์) ตำบลมะต้อง อำเภอพรหมพิราม จังหวัดพิษณุโลก</t>
  </si>
  <si>
    <t>ระบบผลิตไฟฟ้าจากพลังงานแสงอาทิตย์บนหลังคา(SolarRooftop)ขนาด3เฟส15กิโลวัตต์ โรงเรียนบ้านป่าแดง ตำบลป่าแดง อำเภอชาติตระการ จังหวัดพิษณุโลก</t>
  </si>
  <si>
    <t>ระบบผลิตไฟฟ้าจากพลังงานแสงอาทิตย์บนหลังคา(SolarRooftop)ขนาด3เฟส20กิโลวัตต์ โรงเรียนอนุบาลโพธิ์ประทับช้าง(ทุ่งใหญ่) ตำบลทุ่งใหญ่ อำเภอโพธิ์ประทับช้าง จังหวัดพิจิตร</t>
  </si>
  <si>
    <t>โต๊ะเก้าอี้นักเรียนสำหรับนักเรียนประถมศึกษา โรงเรียนวัดเขาทราย ตำบลเขาทราย อำเภอทับคล้อ จังหวัดพิจิตร</t>
  </si>
  <si>
    <t>โต๊ะเก้าอี้นักเรียนสำหรับนักเรียนประถมศึกษา โรงเรียนอนุบาลโพทะเลรัฐบำรุง ตำบลโพทะเล อำเภอโพทะเล จังหวัดพิจิตร</t>
  </si>
  <si>
    <t>โต๊ะเก้าอี้นักเรียนสำหรับนักเรียนประถมศึกษา โรงเรียนบ้านโคกมน ตำบลโคกมน อำเภอน้ำหนาว จังหวัดเพชรบูรณ์</t>
  </si>
  <si>
    <t>โต๊ะเก้าอี้นักเรียนสำหรับนักเรียนประถมศึกษา โรงเรียนอนุบาลเขาค้อ(เจริญทองนิ่มวิทยา) ตำบลเขาค้อ อำเภอเขาค้อ จังหวัดเพชรบูรณ์</t>
  </si>
  <si>
    <t>โต๊ะเก้าอี้นักเรียนสำหรับนักเรียนมัธยมศึกษา โรงเรียนบ้านบ่อไทย ตำบลบ่อไทย อำเภอหนองไผ่ จังหวัดเพชรบูรณ์</t>
  </si>
  <si>
    <t>โต๊ะเก้าอี้นักเรียนสำหรับนักเรียนประถมศึกษา โรงเรียนชุมชนวัดใหญ่โพหัก ตำบลโพหัก อำเภอบางแพ จังหวัดราชบุรี</t>
  </si>
  <si>
    <t>ระบบผลิตไฟฟ้าจากพลังงานแสงอาทิตย์บนหลังคา(SolarRooftop)ขนาด3เฟส20กิโลวัตต์ โรงเรียนวัดหวายเหนียวปุญสิริวิทยา ตำบลหวายเหนียว อำเภอท่ามะกา จังหวัดกาญจนบุรี</t>
  </si>
  <si>
    <t>ระบบผลิตไฟฟ้าจากพลังงานแสงอาทิตย์บนหลังคา(SolarRooftop)ขนาด3เฟส15กิโลวัตต์ โรงเรียนบ้านตลาด เขตมิตรภาพที่105 ตำบลรางหวาย อำเภอพนมทวน จังหวัดกาญจนบุรี</t>
  </si>
  <si>
    <t>โต๊ะเก้าอี้นักเรียนสำหรับนักเรียนประถมศึกษา โรงเรียนอนุบาลหนองปรือ ตำบลหนองปรือ อำเภอหนองปรือ จังหวัดกาญจนบุรี</t>
  </si>
  <si>
    <t>ระบบผลิตไฟฟ้าจากพลังงานแสงอาทิตย์บนหลังคา(SolarRooftop)ขนาด3เฟส15กิโลวัตต์ โรงเรียนอนุบาลบ้านท่าพระยาจักร ตำบลอู่ทอง อำเภออู่ทอง จังหวัดสุพรรณบุรี</t>
  </si>
  <si>
    <t>โต๊ะเก้าอี้นักเรียนสำหรับนักเรียนมัธยมศึกษา โรงเรียนวัดมะเกลือ ตำบลคลองโยง อำเภอพุทธมณฑล จังหวัดนครปฐม</t>
  </si>
  <si>
    <t>โต๊ะเก้าอี้นักเรียนสำหรับนักเรียนประถมศึกษา โรงเรียนอนุบาลเมืองประจวบคีรีขันธ์(สละชีพ) ตำบลประจวบคีรีขันธ์ อำเภอเมืองประจวบคีรีขันธ์ จังหวัดประจวบคีรีขันธ์</t>
  </si>
  <si>
    <t>โต๊ะเก้าอี้นักเรียนสำหรับนักเรียนประถมศึกษา โรงเรียนบ้านทุ่งกะโตน ตำบลปากแพรก อำเภอบางสะพานน้อย จังหวัดประจวบคีรีขันธ์</t>
  </si>
  <si>
    <t>โต๊ะเก้าอี้นักเรียนสำหรับนักเรียนประถมศึกษา โรงเรียนวัดพังยอม ตำบลสวนหลวง อำเภอเฉลิมพระเกียรติ จังหวัดนครศรีธรรมราช</t>
  </si>
  <si>
    <t>โต๊ะเก้าอี้นักเรียนสำหรับนักเรียนมัธยมศึกษา โรงเรียนบ้านเกาะขวัญ ตำบลดุสิต อำเภอถ้ำพรรณรา จังหวัดนครศรีธรรมราช</t>
  </si>
  <si>
    <t>โต๊ะเก้าอี้นักเรียนสำหรับนักเรียนประถมศึกษา โรงเรียนจุฬาภรณ์พิชญาคาร ตำบลเขาพระ อำเภอพิปูน จังหวัดนครศรีธรรมราช</t>
  </si>
  <si>
    <t>โต๊ะเก้าอี้นักเรียนสำหรับนักเรียนประถมศึกษา โรงเรียนวัดนาหมอบุญ ตำบลนาหมอบุญ อำเภอจุฬาภรณ์ จังหวัดนครศรีธรรมราช</t>
  </si>
  <si>
    <t>โต๊ะเก้าอี้นักเรียนสำหรับนักเรียนก่อนประถมศึกษา โรงเรียนวัดเขา(วันครู2501) ตำบลขนอม อำเภอขนอม จังหวัดนครศรีธรรมราช</t>
  </si>
  <si>
    <t>โต๊ะเก้าอี้นักเรียนสำหรับนักเรียนมัธยมศึกษา โรงเรียนบ้านพรุดินนา ตำบลพรุดินนา อำเภอคลองท่อม จังหวัดกระบี่</t>
  </si>
  <si>
    <t>โต๊ะเก้าอี้นักเรียนสำหรับนักเรียนประถมศึกษา โรงเรียนบ้านห้วยเสียด ตำบลเขาพนม อำเภอเขาพนม จังหวัดกระบี่</t>
  </si>
  <si>
    <t>โต๊ะเก้าอี้นักเรียนสำหรับนักเรียนประถมศึกษา โรงเรียนบ้านหนองจูด ตำบลดินอุดม อำเภอลำทับ จังหวัดกระบี่</t>
  </si>
  <si>
    <t>โต๊ะเก้าอี้นักเรียนสำหรับนักเรียนประถมศึกษา โรงเรียนบ้านปากถัก ตำบลท่านา อำเภอกะปง จังหวัดพังงา</t>
  </si>
  <si>
    <t>โต๊ะเก้าอี้นักเรียนสำหรับนักเรียนประถมศึกษา โรงเรียนไทยรัฐวิทยา29(กะทู้) ตำบลกะทู้ อำเภอกะทู้ จังหวัดภูเก็ต</t>
  </si>
  <si>
    <t>โต๊ะเก้าอี้นักเรียนสำหรับนักเรียนประถมศึกษา โรงเรียนบ้านป่าคลอก ตำบลป่าคลอก อำเภอถลาง จังหวัดภูเก็ต</t>
  </si>
  <si>
    <t>โต๊ะเก้าอี้นักเรียนสำหรับนักเรียนมัธยมศึกษา โรงเรียนวัดสมหวัง ตำบลวัดประดู่ อำเภอเมืองสุราษฎร์ธานี จังหวัดสุราษฎร์ธานี</t>
  </si>
  <si>
    <t>โต๊ะเก้าอี้นักเรียนสำหรับนักเรียนประถมศึกษา โรงเรียนวัดประตูใหญ่ ตำบลเสวียด อำเภอท่าฉาง จังหวัดสุราษฎร์ธานี</t>
  </si>
  <si>
    <t>โต๊ะเก้าอี้นักเรียนสำหรับนักเรียนประถมศึกษา โรงเรียนบ้านสามสัก(ถาวรราษฎร์บำรุง) ตำบลเวียง อำเภอไชยา จังหวัดสุราษฎร์ธานี</t>
  </si>
  <si>
    <t>โต๊ะเก้าอี้นักเรียนสำหรับนักเรียนมัธยมศึกษา โรงเรียนบ้านทับใหม่ ตำบลบ้านเสด็จ อำเภอเคียนซา จังหวัดสุราษฎร์ธานี</t>
  </si>
  <si>
    <t>โต๊ะเก้าอี้นักเรียนสำหรับนักเรียนประถมศึกษา โรงเรียนวัดสุวรรณคีรี ตำบลปากจั่น อำเภอกระบุรี จังหวัดระนอง</t>
  </si>
  <si>
    <t>โต๊ะเก้าอี้นักเรียนสำหรับนักเรียนมัธยมศึกษา โรงเรียนบ้านม่วงงาม(สังฆสันติคุรุราษฎร์) ตำบลม่วงงาม อำเภอสิงหนคร จังหวัดสงขลา</t>
  </si>
  <si>
    <t>ระบบผลิตไฟฟ้าจากพลังงานแสงอาทิตย์บนหลังคา(SolarRooftop)ขนาด3เฟส10กิโลวัตต์ โรงเรียนในเมือง ตำบลจะทิ้งพระ อำเภอสทิงพระ จังหวัดสงขลา</t>
  </si>
  <si>
    <t>โต๊ะเก้าอี้นักเรียนสำหรับนักเรียนมัธยมศึกษา โรงเรียนบ้านบาโหย ตำบลบาโหย อำเภอสะบ้าย้อย จังหวัดสงขลา</t>
  </si>
  <si>
    <t>ระบบผลิตไฟฟ้าจากพลังงานแสงอาทิตย์บนหลังคา(SolarRooftop)ขนาด3เฟส20กิโลวัตต์ โรงเรียนชุมชนวัดควนมีด ตำบลคลองเปียะ อำเภอจะนะ จังหวัดสงขลา</t>
  </si>
  <si>
    <t>โต๊ะเก้าอี้นักเรียนสำหรับนักเรียนประถมศึกษา โรงเรียนบ้านแม่ที ตำบลลำไพล อำเภอเทพา จังหวัดสงขลา</t>
  </si>
  <si>
    <t>โต๊ะเก้าอี้นักเรียนสำหรับนักเรียนประถมศึกษา โรงเรียนอนุบาลควนกาหลง ตำบลควนกาหลง อำเภอควนกาหลง จังหวัดสตูล</t>
  </si>
  <si>
    <t>โต๊ะเก้าอี้นักเรียนสำหรับนักเรียนก่อนประถมศึกษา โรงเรียนบ้านโคกทราย ตำบลโพรงจระเข้ อำเภอย่านตาขาว จังหวัดตรัง</t>
  </si>
  <si>
    <t>โต๊ะเก้าอี้นักเรียนสำหรับนักเรียนประถมศึกษา โรงเรียนบ้านคลองมวน ตำบลหนองปรือ อำเภอรัษฎา จังหวัดตรัง</t>
  </si>
  <si>
    <t>โต๊ะเก้าอี้นักเรียนสำหรับนักเรียนประถมศึกษา โรงเรียนอนุบาลเขาชัยสน ตำบลเขาชัยสน อำเภอเขาชัยสน จังหวัดพัทลุง</t>
  </si>
  <si>
    <t>โต๊ะเก้าอี้นักเรียนสำหรับนักเรียนประถมศึกษา โรงเรียนบ้านต้นประดู่ ตำบลชะรัด อำเภอกงหรา จังหวัดพัทลุง</t>
  </si>
  <si>
    <t>โต๊ะเก้าอี้นักเรียนสำหรับนักเรียนประถมศึกษา โรงเรียนบ้านหารเทา(จรุงราษฎร์ดำเนิน) ตำบลหารเทา อำเภอปากพะยูน จังหวัดพัทลุง</t>
  </si>
  <si>
    <t>โต๊ะเก้าอี้นักเรียนสำหรับนักเรียนก่อนประถมศึกษา โรงเรียนบ้านโต ตำบลแม่หวาด อำเภอธารโต จังหวัดยะลา</t>
  </si>
  <si>
    <t>อาคารเรียนสปช.105/29ปรับปรุงอาคารเรียน2ชั้น4ห้องเรียนใต้ถุนโล่งบันไดขึ้น2ข้าง โรงเรียนบ้านอีมาดอีทราย ตำบลแก่นมะกรูด อำเภอบ้านไร่ จังหวัดอุทัยธานี*(ชดเชยงบประมาณที่พับไป)</t>
  </si>
  <si>
    <t>โรงอาหารแบบ101ล./27พิเศษ(ปรับปรุงชั้นบนเป็นโรงพลศึกษา) โรงเรียนมวกเหล็กวิทยา ตำบลมิตรภาพ อำเภอมวกเหล็ก จังหวัดสระบุรี*(ชดเชยงบประมาณที่พับไป)</t>
  </si>
  <si>
    <t>โรงฝึกงาน204/27 โรงเรียนชุมชนหนองหัวฟาน ตำบลหนองหัวฟาน อำเภอขามสะแกแสง จังหวัดนครราชสีมา*(ชดเชยงบประมาณที่พับไป)</t>
  </si>
  <si>
    <t>ปรับปรุงซ่อมแซมอาคารเรียนอาคารประกอบและสิ่งก่อสร้างอื่น โรงเรียนบ้านดอนปิน ตำบลแม่เหียะ อำเภอเมืองเชียงใหม่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</si>
  <si>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โรงเรียนบ้านหนองโค้ง ตำบลต้นเปา อำเภอสันกำแพง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</si>
  <si>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โรงเรียนบ้านเชิงดอย(ดอยสะเก็ดศึกษา) ตำบลเชิงดอย อำเภอดอยสะเก็ด จังหวัดเชียงใหม่</t>
  </si>
  <si>
    <t>ปรับปรุงซ่อมแซมอาคารเรียนอาคารประกอบและสิ่งก่อสร้างอื่น โรงเรียนสันป่าสักวิทยา ตำบลขี้เหล็ก อำเภอแม่แตง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</si>
  <si>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โรงเรียนบ้านบ่อแก้ว ตำบลบ่อแก้ว อำเภอสะเมิง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</si>
  <si>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โรงเรียนบ้านแจ่งกู่เรือง ตำบลเวียง อำเภอพร้าว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</si>
  <si>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โรงเรียนบ้านร่มหลวง ตำบลแม่แฝก อำเภอสันทราย จังหวัดเชียงใหม่</t>
  </si>
  <si>
    <t>หลังคาคลุมลานอเนกประสงค์ขนาดใหญ่ขนาด31x52เมตร(มีพื้นค.ส.ล.) โรงเรียนสันป่าสักวิทยา ตำบลขี้เหล็ก อำเภอแม่แตง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</si>
  <si>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โรงเรียนบ้านเวียงฝาง ตำบลเวียง อำเภอฝาง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</si>
  <si>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โรงเรียนบ้านสันต้นหมื้อ ตำบลสันต้นหมื้อ อำเภอแม่อาย จังหวัดเชียงใหม่</t>
  </si>
  <si>
    <t>ปรับปรุงซ่อมแซมอาคารเรียนอาคารประกอบและสิ่งก่อสร้างอื่น โรงเรียนมิตรมวลชนเชียงใหม่ ตำบลปิงโค้ง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</si>
  <si>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โรงเรียนบ้านใหม่หนองบัว ตำบลหนองบัว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</si>
  <si>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โรงเรียนบ้านเวียงแหง ตำบลเมืองแหง อำเภอเวียงแหง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</si>
  <si>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โรงเรียนบ้านใหม่หนองหอย ตำบลสันติสุข อำเภอดอยหล่อ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</si>
  <si>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โรงเรียนบ้านสันป่าสัก ตำบลหนองควาย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</si>
  <si>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โรงเรียนบ้านทุ่งเสี้ยว(นวรัฐ) ตำบลบ้านกลาง อำเภอสันป่าตอง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</si>
  <si>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โรงเรียนชุมชนบ้านท่าข้าม ตำบลหางดง อำเภอฮอด จังหวัดเชียงใหม่</t>
  </si>
  <si>
    <t>ปรับปรุงซ่อมแซมอาคารเรียนอาคารประกอบและสิ่งก่อสร้างอื่น โรงเรียนชุมชนศูนย์อพยพแปลง4 ตำบลมืดกา อำเภอดอยเต่า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</si>
  <si>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โรงเรียนบ้านยางเปา ตำบลอมก๋อย อำเภออมก๋อย จังหวัดเชียงใหม่</t>
  </si>
  <si>
    <t>ปรับปรุงซ่อมแซมอาคารเรียนอาคารประกอบและสิ่งก่อสร้างอื่น โรงเรียนบ้านแม่แฮเหนือ ตำบลแม่นาจร อำเภอแม่แจ่ม จังหวัดเชียงใหม่</t>
  </si>
  <si>
    <t>ปรับปรุงซ่อมแซมอาคารเรียนอาคารประกอบและสิ่งก่อสร้างอื่น โรงเรียนอนุบาลห้วยสัก ตำบลห้วยสัก อำเภอเมืองเชียงราย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</si>
  <si>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โรงเรียนอนุบาลเวียงชัย ตำบลเวียงชัย อำเภอเวียงชัย จังหวัดเชียงราย</t>
  </si>
  <si>
    <t>ปรับปรุงซ่อมแซมอาคารเรียนอาคารประกอบและสิ่งก่อสร้างอื่น โรงเรียนสันกลางวิทยา ตำบลสันกลาง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</si>
  <si>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โรงเรียนบ้านวังวิทยา ตำบลสันมะค่า อำเภอป่าแดด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</si>
  <si>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โรงเรียนอนุบาลแม่สรวย ตำบลแม่สรวย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</si>
  <si>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โรงเรียนอนุบาลเวียงป่าเป้า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</si>
  <si>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โรงเรียนโป่งแพร่วิทยา ตำบลโป่งแพร่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</si>
  <si>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โรงเรียนบ้านสันติคีรี ตำบลแม่สลองนอก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</si>
  <si>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โรงเรียนบ้านใหม่พัฒนา ตำบลหนองป่าก่อ อำเภอดอยหลวง จังหวัดเชียงราย</t>
  </si>
  <si>
    <t>บ้านพักข้าราชการระดับชำนาญงาน(ระดับ1-2)หรือเทียบเท่า(บ้านแฝด)บ้านพักครู204/61(ฝ) โรงเรียนชุมชนบ้านต้าตลาด ตำบลต้า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</si>
  <si>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โรงเรียนอนุบาลเชียงของ ตำบลเวียง อำเภอเชียงของ จังหวัดเชียงราย</t>
  </si>
  <si>
    <t>ปรับปรุงซ่อมแซมอาคารเรียนอาคารประกอบและสิ่งก่อสร้างอื่น โรงเรียนชุมชนบ้านต้าตลาด ตำบลต้า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</si>
  <si>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โรงเรียนบ้านหนองชุมพล ตำบลหนองชุมพล อำเภอเขาย้อย จังหวัดเพชรบุรี</t>
  </si>
  <si>
    <t>ปรับปรุงซ่อมแซมอาคารเรียนอาคารประกอบและสิ่งก่อสร้างอื่น โรงเรียนบ้านบางแก้ว(สำนักงานสลากกินแบ่งสงเคราะห์44) ตำบลบางแก้ว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</si>
  <si>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โรงเรียนบ้านหนองหญ้าปล้อง(อุดมวนา) ตำบลหนองหญ้าปล้อง อำเภอหนองหญ้าปล้อง จังหวัดเพชรบุรี</t>
  </si>
  <si>
    <t>ปรับปรุงซ่อมแซมอาคารเรียนอาคารประกอบและสิ่งก่อสร้างอื่น โรงเรียนวัดหนองแก(กล่อมวิทยาคาร) ตำบลไร่สะท้อน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</si>
  <si>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โรงเรียนบ้านยางชุม ตำบลกลัดหลวง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</si>
  <si>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โรงเรียนบ้านเขาชะโงก ตำบลบ้านกล้วย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</si>
  <si>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โรงเรียนอนุบาลหล่มเก่า ตำบลหล่มเก่า อำเภอหล่มเก่า จังหวัดเพชรบูรณ์</t>
  </si>
  <si>
    <t>ปรับปรุงซ่อมแซมอาคารเรียนอาคารประกอบและสิ่งก่อสร้างอื่น โรงเรียนบ้านโคกมน ตำบลโคกมน อำเภอน้ำหนาว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</si>
  <si>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โรงเรียนบ้านดงขวาง ตำบลน้ำชุน อำเภอหล่มสัก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</si>
  <si>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โรงเรียนบ้านบ่อไทย ตำบลบ่อไทย อำเภอหนองไผ่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</si>
  <si>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โรงเรียนบ้านศรีมงคล ตำบลศรีมงคล อำเภอบึงสามพัน จังหวัดเพชรบูรณ์</t>
  </si>
  <si>
    <t>ปรับปรุงซ่อมแซมอาคารเรียนอาคารประกอบและสิ่งก่อสร้างอื่น โรงเรียนอนุบาลศรีเทพ(สว่างวัฒนา) ตำบลสระกรวด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</si>
  <si>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โรงเรียนชุมชนบ้านโคกปรง ตำบลโคกปรง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</si>
  <si>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โรงเรียนบ้านท่าลี่ ตำบลท่าลี่ อำเภอท่าลี่ จังหวัดเลย</t>
  </si>
  <si>
    <t>ปรับปรุงซ่อมแซมอาคารเรียนอาคารประกอบและสิ่งก่อสร้างอื่น โรงเรียนบ้านเชียงคานวิจิตรวิทยา ตำบลเชียงคาน อำเภอเชียงคาน จังหวัดเลย</t>
  </si>
  <si>
    <t>ปรับปรุงซ่อมแซมอาคารเรียนอาคารประกอบและสิ่งก่อสร้างอื่น โรงเรียนชุมชนบ้านปากชม ตำบลปากชม อำเภอปากชม จังหวัดเลย</t>
  </si>
  <si>
    <t>ปรับปรุงซ่อมแซมอาคารเรียนอาคารประกอบและสิ่งก่อสร้างอื่น โรงเรียนชุมชนบ้านนาด้วง ตำบลนาด้วง อำเภอนาด้วง จังหวัดเลย</t>
  </si>
  <si>
    <t>ปรับปรุงซ่อมแซมอาคารเรียนอาคารประกอบและสิ่งก่อสร้างอื่น โรงเรียนบ้านนาโคก ตำบลศรีสองรัก อำเภอเมืองเลย จังหวัดเลย</t>
  </si>
  <si>
    <t>ปรับปรุงซ่อมแซมอาคารเรียนอาคารประกอบและสิ่งก่อสร้างอื่น โรงเรียนบ้านเอราวัณ ตำบลผาอินทร์แปลง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</si>
  <si>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โรงเรียนชุมชนวังสะพุง ตำบลวังสะพุง อำเภอวังสะพุง จังหวัดเลย</t>
  </si>
  <si>
    <t>หลังคาคลุมลานอเนกประสงค์ขนาดใหญ่ขนาด31x52เมตร(ไม่มีพื้นค.ส.ล.) โรงเรียนชุมชนหนองหิน ตำบลหนองหิน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</si>
  <si>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โรงเรียนชุมชนหนองหิน ตำบลหนองหิน อำเภอหนองหิน จังหวัดเลย</t>
  </si>
  <si>
    <t>ปรับปรุงซ่อมแซมอาคารเรียนอาคารประกอบและสิ่งก่อสร้างอื่น โรงเรียนเจียรวนนท์อุทิศ3 ตำบลโนนป่าซาง อำเภอผาขาว จังหวัดเลย</t>
  </si>
  <si>
    <t>ปรับปรุงซ่อมแซมอาคารเรียนอาคารประกอบและสิ่งก่อสร้างอื่น โรงเรียนบ้านหนองบง ตำบลหนองบัว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</si>
  <si>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โรงเรียนบ้านเหมืองแพร่ ตำบลนาแห้ว อำเภอนาแห้ว จังหวัดเลย</t>
  </si>
  <si>
    <t>ปรับปรุงซ่อมแซมอาคารเรียนอาคารประกอบและสิ่งก่อสร้างอื่น โรงเรียนอนุบาลแพร่ ตำบลนาจักร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</si>
  <si>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โรงเรียนอนุบาลเทพสุนทรินทร์ ตำบลบ้านกลาง อำเภอสอง จังหวัดแพร่</t>
  </si>
  <si>
    <t>ปรับปรุงซ่อมแซมอาคารเรียนอาคารประกอบและสิ่งก่อสร้างอื่น โรงเรียนบ้านหนองม่วงไข่(ม่วงไข่วิทยาคาร) ตำบลหนองม่วงไข่ อำเภอหนองม่วงไข่ จังหวัดแพร่</t>
  </si>
  <si>
    <t>ปรับปรุงซ่อมแซมอาคารเรียนอาคารประกอบและสิ่งก่อสร้างอื่น โรงเรียนบ้านร้องกวาง(จันทิมาคม) ตำบลร้องกวาง อำเภอร้องกวาง จังหวัดแพร่</t>
  </si>
  <si>
    <t>ปรับปรุงซ่อมแซมอาคารเรียนอาคารประกอบและสิ่งก่อสร้างอื่น โรงเรียนบ้านหัวดง ตำบลดอนมูล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</si>
  <si>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โรงเรียนบ้านใหม่(สมบัติทวีประชาสรรค์) ตำบลวังชิ้น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</si>
  <si>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โรงเรียนเด่นไชยประชานุกูล ตำบลเด่นชัย อำเภอเด่นชัย จังหวัดแพร่</t>
  </si>
  <si>
    <t>ปรับปรุงซ่อมแซมอาคารเรียนอาคารประกอบและสิ่งก่อสร้างอื่น โรงเรียนอนุบาลจรูญลองรัตนาคาร ตำบลห้วยอ้อ อำเภอลอง จังหวัดแพร่</t>
  </si>
  <si>
    <t>ปรับปรุงซ่อมแซมอาคารเรียนอาคารประกอบและสิ่งก่อสร้างอื่น โรงเรียนอนุบาลปางมะผ้า ตำบลสบป่อง อำเภอปางมะผ้า จังหวัดแม่ฮ่องสอน</t>
  </si>
  <si>
    <t>ปรับปรุงซ่อมแซมอาคารเรียนอาคารประกอบและสิ่งก่อสร้างอื่น โรงเรียนอนุบาลขุนยวม ตำบลขุนยวม อำเภอขุนยวม จังหวัดแม่ฮ่องสอน</t>
  </si>
  <si>
    <t>ปรับปรุงซ่อมแซมอาคารเรียนอาคารประกอบและสิ่งก่อสร้างอื่น โรงเรียนอนุบาลปาย(เวียงใต้) ตำบลเวียงใต้ อำเภอปาย จังหวัดแม่ฮ่องสอน</t>
  </si>
  <si>
    <t>ปรับปรุงซ่อมแซมอาคารเรียนอาคารประกอบและสิ่งก่อสร้างอื่น โรงเรียนอนุบาลแม่ฮ่องสอน ตำบลจองคำ อำเภอเมืองแม่ฮ่องสอน จังหวัดแม่ฮ่องสอน</t>
  </si>
  <si>
    <t>ปรับปรุงซ่อมแซมอาคารเรียนอาคารประกอบและสิ่งก่อสร้างอื่น โรงเรียนดอนชัยวิทยา ตำบลบ้านกาศ อำเภอแม่สะเรียง จังหวัดแม่ฮ่องสอน</t>
  </si>
  <si>
    <t>ปรับปรุงซ่อมแซมอาคารเรียนอาคารประกอบและสิ่งก่อสร้างอื่น โรงเรียนอุตรกิจ ตำบลปากน้ำ อำเภอเมืองกระบี่ จังหวัดกระบี่</t>
  </si>
  <si>
    <t>ปรับปรุงซ่อมแซมอาคารเรียนอาคารประกอบและสิ่งก่อสร้างอื่น โรงเรียนบ้านห้วยเสียด ตำบลเขาพนม อำเภอเขาพนม จังหวัดกระบี่</t>
  </si>
  <si>
    <t>ปรับปรุงซ่อมแซมอาคารเรียนอาคารประกอบและสิ่งก่อสร้างอื่น โรงเรียนชุมชนบ้านศาลาด่าน ตำบลศาลาด่าน อำเภอเกาะลันตา จังหวัดกระบี่</t>
  </si>
  <si>
    <t>ปรับปรุงซ่อมแซมอาคารเรียนอาคารประกอบและสิ่งก่อสร้างอื่น โรงเรียนชุมชนวัดหาดถั่ว ตำบลปลายพระยา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</si>
  <si>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โรงเรียนบ้านหนองจูด ตำบลดินอุดม อำเภอลำทับ จังหวัดกระบี่</t>
  </si>
  <si>
    <t>ปรับปรุงซ่อมแซมอาคารเรียนอาคารประกอบและสิ่งก่อสร้างอื่น โรงเรียนพญาไท แขวงทุ่งพญาไท เขตราชเทวี กรุงเทพมหานคร</t>
  </si>
  <si>
    <t>ปรับปรุงซ่อมแซมอาคารเรียนอาคารประกอบและสิ่งก่อสร้างอื่น โรงเรียนสายน้ำทิพย์ แขวงคลองตัน เขตคลองเตย กรุงเทพมหานคร</t>
  </si>
  <si>
    <t>ปรับปรุงซ่อมแซมอาคารเรียนอาคารประกอบและสิ่งก่อสร้างอื่น โรงเรียนวัดเวตวันธรรมาวาส แขวงบางซื่อ เขตบางซื่อ กรุงเทพมหานคร</t>
  </si>
  <si>
    <t>ปรับปรุงซ่อมแซมอาคารเรียนอาคารประกอบและสิ่งก่อสร้างอื่น โรงเรียนวัดมหาบุศย์(พิทักษ์ถาวรคุณ) แขวงสวนหลวง เขตสวนหลวง กรุงเทพมหานคร</t>
  </si>
  <si>
    <t>ปรับปรุงซ่อมแซมอาคารเรียนอาคารประกอบและสิ่งก่อสร้างอื่น โรงเรียนพระยาประเสริฐสุนทราศรัย(กระจ่างสิงหเสนี) แขวงพลับพลา เขตวังทองหลาง กรุงเทพมหานคร</t>
  </si>
  <si>
    <t>ปรับปรุงซ่อมแซมอาคารเรียนอาคารประกอบและสิ่งก่อสร้างอื่น โรงเรียนวัดด่าน แขวงบางโพงพาง เขตยานนาวา กรุงเทพมหานคร</t>
  </si>
  <si>
    <t>ปรับปรุงซ่อมแซมอาคารเรียนอาคารประกอบและสิ่งก่อสร้างอื่น โรงเรียนมหาวีรานุวัตร แขวงตลาดน้อย เขตสัมพันธวงศ์ กรุงเทพมหานคร</t>
  </si>
  <si>
    <t>ปรับปรุงซ่อมแซมอาคารเรียนอาคารประกอบและสิ่งก่อสร้างอื่น โรงเรียนวัดอมรินทราราม แขวงศิริราช เขตบางกอกน้อย กรุงเทพมหานคร</t>
  </si>
  <si>
    <t>ปรับปรุงซ่อมแซมอาคารเรียนอาคารประกอบและสิ่งก่อสร้างอื่น โรงเรียนอนุบาลสามเสน(สำนักงานสลากกินแบ่งรัฐบาลอุปถัมภ์) แขวงสามเสนใน เขตพญาไท กรุงเทพมหานคร</t>
  </si>
  <si>
    <t>ปรับปรุงซ่อมแซมอาคารเรียนอาคารประกอบและสิ่งก่อสร้างอื่น โรงเรียนอนุบาลพิบูลเวศม์ แขวงพระโขนงเหนือ เขตวัฒนา กรุงเทพมหานคร</t>
  </si>
  <si>
    <t>ปรับปรุงซ่อมแซมอาคารเรียนอาคารประกอบและสิ่งก่อสร้างอื่น โรงเรียนวัดประยุรวงศาวาส แขวงวัดกัลยาณ์ เขตธนบุรี กรุงเทพมหานคร</t>
  </si>
  <si>
    <t>ปรับปรุงซ่อมแซมอาคารเรียนอาคารประกอบและสิ่งก่อสร้างอื่น โรงเรียนวัดพลับพลาชัย แขวงป้อมปราบ เขตป้อมปราบศัตรูพ่าย กรุงเทพมหานคร</t>
  </si>
  <si>
    <t>ปรับปรุงซ่อมแซมอาคารเรียนอาคารประกอบและสิ่งก่อสร้างอื่น โรงเรียนพิบูลอุปถัมภ์ แขวงสามเสนนอก เขตห้วยขวาง กรุงเทพมหานคร</t>
  </si>
  <si>
    <t>ปรับปรุงซ่อมแซมอาคารเรียนอาคารประกอบและสิ่งก่อสร้างอื่น โรงเรียนไทยรัฐวิทยา๗๕เฉลิมพระเกียรติ แขวงคลองถนน เขตสายไหม กรุงเทพมหานคร</t>
  </si>
  <si>
    <t>ปรับปรุงซ่อมแซมอาคารเรียนอาคารประกอบและสิ่งก่อสร้างอื่น โรงเรียนทุ่งมหาเมฆ แขวงทุ่งวัดดอน เขตสาทร กรุงเทพมหานคร</t>
  </si>
  <si>
    <t>ปรับปรุงซ่อมแซมอาคารเรียนอาคารประกอบและสิ่งก่อสร้างอื่น โรงเรียนบ้านหนองบอน(นัยนานนท์อนุสรณ์) แขวงหนองบอน เขตประเวศ กรุงเทพมหานคร</t>
  </si>
  <si>
    <t>ปรับปรุงซ่อมแซมอาคารเรียนอาคารประกอบและสิ่งก่อสร้างอื่น โรงเรียนบางบัว(เพ่งตั้งตรงจิตรวิทยาคาร) แขวงลาดยาว เขตจตุจักร กรุงเทพมหานคร</t>
  </si>
  <si>
    <t>ปรับปรุงซ่อมแซมอาคารเรียนอาคารประกอบและสิ่งก่อสร้างอื่น โรงเรียนอนุบาลวัดนางนอง แขวงบางค้อ เขตจอมทอง กรุงเทพมหานคร</t>
  </si>
  <si>
    <t>ปรับปรุงซ่อมแซมอาคารเรียนอาคารประกอบและสิ่งก่อสร้างอื่น โรงเรียนวัดศรีโลหะราษฎร์บํารุง ตำบลท่าม่วง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</si>
  <si>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โรงเรียนบ้านตลาด เขตมิตรภาพที่105 ตำบลรางหวาย อำเภอพนมทวน จังหวัดกาญจนบุรี</t>
  </si>
  <si>
    <t>ปรับปรุงซ่อมแซมอาคารเรียนอาคารประกอบและสิ่งก่อสร้างอื่น โรงเรียนวัดหวายเหนียวปุญสิริวิทยา ตำบลหวายเหนียว อำเภอท่ามะกา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</si>
  <si>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โรงเรียนบ้านวังสิงห์ ตำบลสิงห์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</si>
  <si>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โรงเรียนวัดปรังกาสี ตำบลท่าขนุน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</si>
  <si>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โรงเรียนบ้านท่าดินแดง ตำบลปรังเผล อำเภอสังขละบุรี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</si>
  <si>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โรงเรียนอนุบาลหนองปรือ ตำบลหนองปรือ อำเภอหนองปรือ จังหวัดกาญจนบุรี</t>
  </si>
  <si>
    <t>ปรับปรุงซ่อมแซมอาคารเรียนอาคารประกอบและสิ่งก่อสร้างอื่น โรงเรียนชุมชนบ้านหนองฝ้าย ตำบลหนองฝ้าย อำเภอเลาขวัญ จังหวัดกาญจนบุรี</t>
  </si>
  <si>
    <t>ปรับปรุงซ่อมแซมอาคารเรียนอาคารประกอบและสิ่งก่อสร้างอื่น โรงเรียนพิพัฒน์ราษฎร์บำรุง ตำบลกมลาไสย อำเภอกมลาไสย จังหวัดกาฬสินธุ์</t>
  </si>
  <si>
    <t>ปรับปรุงซ่อมแซมอาคารเรียนอาคารประกอบและสิ่งก่อสร้างอื่น โรงเรียนดงพยุงสงเคราะห์ ตำบลดงพยุง อำเภอดอนจาน จังหวัดกาฬสินธุ์</t>
  </si>
  <si>
    <t>ปรับปรุงซ่อมแซมอาคารเรียนอาคารประกอบและสิ่งก่อสร้างอื่น โรงเรียนชุมชนหนองสอวิทยาคาร ตำบลลำปาว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</si>
  <si>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โรงเรียนโนนศิลาไกรฤกษ์ราษฎร์อำนวย ตำบลโนนบุรี อำเภอสหัสขันธ์ จังหวัดกาฬสินธุ์</t>
  </si>
  <si>
    <t>ปรับปรุงซ่อมแซมอาคารเรียนอาคารประกอบและสิ่งก่อสร้างอื่น โรงเรียนสามชัยอุดมวิทย์ ตำบลหนองช้าง อำเภอสามชัย จังหวัดกาฬสินธุ์</t>
  </si>
  <si>
    <t>ปรับปรุงซ่อมแซมอาคารเรียนอาคารประกอบและสิ่งก่อสร้างอื่น โรงเรียนพินิจราษฎร์บำรุง ตำบลยางตลาด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</si>
  <si>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โรงเรียนบ้านหนองชุมแสง ตำบลหนองใหญ่ อำเภอหนองกุงศรี จังหวัดกาฬสินธุ์</t>
  </si>
  <si>
    <t>ปรับปรุงซ่อมแซมอาคารเรียนอาคารประกอบและสิ่งก่อสร้างอื่น โรงเรียนโนนศิลาสว่างวิทย์ ตำบลโนนศิลาเลิง อำเภอฆ้องชัย จังหวัดกาฬสินธุ์</t>
  </si>
  <si>
    <t>ปรับปรุงซ่อมแซมอาคารเรียนอาคารประกอบและสิ่งก่อสร้างอื่น โรงเรียนท่าคันโทวิทยายน ตำบลท่าคันโท อำเภอท่าคันโท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</si>
  <si>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โรงเรียนบ้านบัวขาว(วันครู2500) ตำบลบัวขาว อำเภอกุฉินารายณ์ จังหวัดกาฬสินธุ์</t>
  </si>
  <si>
    <t>ปรับปรุงซ่อมแซมอาคารเรียนอาคารประกอบและสิ่งก่อสร้างอื่น โรงเรียนคำม่วงจรัสวิทย์ ตำบลทุ่งคลอง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</si>
  <si>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โรงเรียนนามนราษฎร์สงเคราะห์ ตำบลนามน อำเภอนามน จังหวัดกาฬสินธุ์</t>
  </si>
  <si>
    <t>ปรับปรุงซ่อมแซมอาคารเรียนอาคารประกอบและสิ่งก่อสร้างอื่น โรงเรียนกุดกว้างสวาสดิ์วิทยา ตำบลกุดสิมคุ้มใหม่ อำเภอเขาวง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</si>
  <si>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โรงเรียนบ้านห้วยผึ้ง ตำบลนิคมห้วยผึ้ง อำเภอห้วยผึ้ง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</si>
  <si>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โรงเรียนบ้านนาคู ตำบลนาคู อำเภอนาคู จังหวัดกาฬสินธุ์</t>
  </si>
  <si>
    <t>ปรับปรุงซ่อมแซมอาคารเรียนอาคารประกอบและสิ่งก่อสร้างอื่น โรงเรียนผินสหราษฎร์พัฒนา ตำบลนาบ่อคำ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</si>
  <si>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โรงเรียนอนุบาลลานกระบือ ตำบลลานกระบือ อำเภอลานกระบือ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</si>
  <si>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โรงเรียนบ้านคลองห้วยยั้ง ตำบลห้วยยั้ง อำเภอพรานกระต่าย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</si>
  <si>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โรงเรียนอนุบาลไทรงาม ตำบลไทรงาม อำเภอไทรงาม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</si>
  <si>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โรงเรียนอนุบาลคลองลาน ตำบลคลองน้ำไหล อำเภอคลองลาน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</si>
  <si>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โรงเรียนบ้านหินดาตราษฎร์บำรุง ตำบลหินดาต อำเภอปางศิลาทอง จังหวัดกำแพงเพชร</t>
  </si>
  <si>
    <t>ปรับปรุงซ่อมแซมอาคารเรียนอาคารประกอบและสิ่งก่อสร้างอื่น โรงเรียนบ้านพัดโบก ตำบลปางมะค่า อำเภอขาณุวรลักษบุรี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</si>
  <si>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โรงเรียนอนุบาลทรายทองวัฒนา ตำบลทุ่งทราย อำเภอทรายทองวัฒนา จังหวัดกำแพงเพชร</t>
  </si>
  <si>
    <t>ปรับปรุงซ่อมแซมอาคารเรียนอาคารประกอบและสิ่งก่อสร้างอื่น โรงเรียนอนุบาลบึงสามัคคี(บ้านทุ่งสนุ่น) ตำบลระหาน อำเภอบึงสามัคคี จังหวัดกำแพงเพชร</t>
  </si>
  <si>
    <t>ปรับปรุงซ่อมแซมอาคารเรียนอาคารประกอบและสิ่งก่อสร้างอื่น โรงเรียนชุมชนประชาสามัคคี ตำบลคลองขลุง อำเภอคลองขลุง จังหวัดกำแพงเพชร</t>
  </si>
  <si>
    <t>ปรับปรุงซ่อมแซมอาคารเรียนอาคารประกอบและสิ่งก่อสร้างอื่น โรงเรียนชุมชนบ้านฝาง ตำบลบ้านฝาง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</si>
  <si>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โรงเรียนบ้านหนองหิน ตำบลศิลา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</si>
  <si>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โรงเรียนชุมชนบ้านโคก ตำบลบ้านโคก อำเภอโคกโพธิ์ไชย จังหวัดขอนแก่น</t>
  </si>
  <si>
    <t>ปรับปรุงซ่อมแซมอาคารเรียนอาคารประกอบและสิ่งก่อสร้างอื่น โรงเรียนบ้านป่างิ้วหนองฮี ตำบลหินตั้ง อำเภอบ้านไผ่ จังหวัดขอนแก่น</t>
  </si>
  <si>
    <t>ปรับปรุงซ่อมแซมอาคารเรียนอาคารประกอบและสิ่งก่อสร้างอื่น โรงเรียนไตรคามประชาพัฒนา ตำบลเปือยน้อย อำเภอเปือยน้อย จังหวัดขอนแก่น</t>
  </si>
  <si>
    <t>ปรับปรุงซ่อมแซมอาคารเรียนอาคารประกอบและสิ่งก่อสร้างอื่น โรงเรียนบ้านโคกสำราญ ตำบลโคกสำราญ อำเภอบ้านแฮด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</si>
  <si>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โรงเรียนชุมชนบ้านชนบท ตำบลชนบท อำเภอชนบท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</si>
  <si>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โรงเรียนชุมชนบ้านหันมัญจาคีรี ตำบลกุดเค้า อำเภอมัญจาคีรี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</si>
  <si>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โรงเรียนชุมชนบ้านโคกสี ตำบลแวงน้อย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</si>
  <si>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โรงเรียนชุมชนบ้านแวงใหญ่ ตำบลแวงใหญ่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</si>
  <si>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โรงเรียนขอนสักตอประดู่ระหอกโพธิ์ ตำบลโนนศิลา อำเภอโนนศิลา จังหวัดขอนแก่น</t>
  </si>
  <si>
    <t>ปรับปรุงซ่อมแซมอาคารเรียนอาคารประกอบและสิ่งก่อสร้างอื่น โรงเรียนชุมชนหนองสองห้องคุรุราษฎร์รังสรรค์ ตำบลหนองสองห้อง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</si>
  <si>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โรงเรียนน้ำพอง ตำบลหนองกุง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</si>
  <si>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โรงเรียนชุมชนโนนสมบูรณ์ ตำบลโนนสมบูรณ์ อำเภอเขาสวนกวาง จังหวัดขอนแก่น</t>
  </si>
  <si>
    <t>ปรับปรุงซ่อมแซมอาคารเรียนอาคารประกอบและสิ่งก่อสร้างอื่น โรงเรียนชุมชนกระนวน ตำบลหนองโก อำเภอกระนวน จังหวัดขอนแก่น</t>
  </si>
  <si>
    <t>ปรับปรุงซ่อมแซมอาคารเรียนอาคารประกอบและสิ่งก่อสร้างอื่น โรงเรียนอนุบาลอุบลรัตน์ ตำบลเขื่อนอุบลรัตน์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</si>
  <si>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โรงเรียนบ้านกระนวนซําสูง ตำบลกระนวน อำเภอซำสูง จังหวัดขอนแก่น</t>
  </si>
  <si>
    <t>ปรับปรุงซ่อมแซมอาคารเรียนอาคารประกอบและสิ่งก่อสร้างอื่น โรงเรียนบ้านทรัพย์สมบูรณ์ ตำบลห้วยม่วง อำเภอภูผาม่าน จังหวัดขอนแก่น</t>
  </si>
  <si>
    <t>ปรับปรุงซ่อมแซมอาคารเรียนอาคารประกอบและสิ่งก่อสร้างอื่น โรงเรียนบ้านนาก้านเหลือง ตำบลภูเวียง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</si>
  <si>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โรงเรียนภูเวียงวิทยายน ตำบลในเมือง อำเภอเวียงเก่า จังหวัดขอนแก่น</t>
  </si>
  <si>
    <t>ปรับปรุงซ่อมแซมอาคารเรียนอาคารประกอบและสิ่งก่อสร้างอื่น โรงเรียนบ้านผาขาม ตำบลบริบูรณ์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</si>
  <si>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โรงเรียนชุมชนหนองนาคำ ตำบลบ้านโคก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</si>
  <si>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โรงเรียนชุมชนหนองเรือ ตำบลหนองเรือ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</si>
  <si>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โรงเรียนวัดหนองคัน(ไจพิทยาคาร) ตำบลตะกาดเง้า อำเภอท่าใหม่ จังหวัดจันทบุรี</t>
  </si>
  <si>
    <t>โรงอาหารขนาดกลาง500ที่นั่ง โรงเรียนบ้านโป่งน้ำร้อน ตำบลโป่งน้ำร้อน อำเภอโป่งน้ำร้อน จังหวัดจันทบุรี</t>
  </si>
  <si>
    <t>ปรับปรุงซ่อมแซมอาคารเรียนอาคารประกอบและสิ่งก่อสร้างอื่น โรงเรียนบ้านโป่งน้ำร้อน ตำบลโป่งน้ำร้อน อำเภอโป่งน้ำร้อน จังหวัดจันทบุรี</t>
  </si>
  <si>
    <t>ปรับปรุงซ่อมแซมอาคารเรียนอาคารประกอบและสิ่งก่อสร้างอื่น โรงเรียนบ้านประตง(ศูนย์อนุบาลอ.สอยดาว) ตำบลทรายขาว อำเภอสอยดาว จังหวัดจันทบุรี</t>
  </si>
  <si>
    <t>ปรับปรุงซ่อมแซมอาคารเรียนอาคารประกอบและสิ่งก่อสร้างอื่น โรงเรียนบ้านมะขาม ตำบลมะขาม อำเภอมะขาม จังหวัดจันทบุรี</t>
  </si>
  <si>
    <t>ปรับปรุงซ่อมแซมอาคารเรียนอาคารประกอบและสิ่งก่อสร้างอื่น โรงเรียนบ้านจันทเขลม ตำบลจันทเขลม อำเภอเขาคิชฌกูฏ จังหวัดจันทบุรี</t>
  </si>
  <si>
    <t>ปรับปรุงซ่อมแซมอาคารเรียนอาคารประกอบและสิ่งก่อสร้างอื่น โรงเรียนวัดหนองชิ่ม(รัตนวิทยาคาร) ตำบลหนองชิ่ม อำเภอแหลมสิงห์ จังหวัดจันทบุรี</t>
  </si>
  <si>
    <t>ปรับปรุงซ่อมแซมอาคารเรียนอาคารประกอบและสิ่งก่อสร้างอื่น โรงเรียนวัดเวฬุวัน ตำบลวังสรรพรส อำเภอขลุง จังหวัดจันทบุรี</t>
  </si>
  <si>
    <t>ปรับปรุงซ่อมแซมอาคารเรียนอาคารประกอบและสิ่งก่อสร้างอื่น โรงเรียนตลาดคลอง16 ตำบลดอนฉิมพลี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</si>
  <si>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โรงเรียนประกอบราษฎร์บำรุง ตำบลท่าสะอ้าน อำเภอบางปะกง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</si>
  <si>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โรงเรียนวัดนครเนื่อง เขต ตำบลวังตะเคียน อำเภอเมืองฉะเชิงเทรา จังหวัดฉะเชิงเทรา</t>
  </si>
  <si>
    <t>ปรับปรุงซ่อมแซมอาคารเรียนอาคารประกอบและสิ่งก่อสร้างอื่น โรงเรียนทุ่งสะเดาประชาสรรค์ ตำบลวังเย็น อำเภอแปลงยาว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</si>
  <si>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โรงเรียนบ้านหนองคอก ตำบลคลองตะเกรา อำเภอท่าตะเกียบ จังหวัดฉะเชิงเทรา</t>
  </si>
  <si>
    <t>ปรับปรุงซ่อมแซมอาคารเรียนอาคารประกอบและสิ่งก่อสร้างอื่น โรงเรียนวัดสามร่ม ตำบลบางเล่า อำเภอคลองเขื่อน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</si>
  <si>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โรงเรียนวัดเสม็ดเหนือ ตำบลเสม็ดเหนือ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</si>
  <si>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โรงเรียนบ้านเขาหินซ้อน ตำบลเขาหินซ้อน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</si>
  <si>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โรงเรียนอนุบาลพุทธยาคม(วัดเขาบางทราย) ตำบลบางทราย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</si>
  <si>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โรงเรียนอนุบาลหนองใหญ่(ศิริวรราษฎร์บำรุง) ตำบลหนองใหญ่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</si>
  <si>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โรงเรียนบ้านหนองเขิน ตำบลหนองชาก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</si>
  <si>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โรงเรียนอนุบาลบ่อทอง ตำบลบ่อทอง อำเภอบ่อทอง จังหวัดชลบุรี</t>
  </si>
  <si>
    <t>ปรับปรุงซ่อมแซมอาคารเรียนอาคารประกอบและสิ่งก่อสร้างอื่น โรงเรียนชุมชนบ้านตลาดทุ่งเหียง ตำบลหมอนนาง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</si>
  <si>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โรงเรียนบ้านตะเคียนเตี้ย ตำบลตะเคียนเตี้ย อำเภอบางละมุง จังหวัดชลบุรี</t>
  </si>
  <si>
    <t>ปรับปรุงซ่อมแซมอาคารเรียนอาคารประกอบและสิ่งก่อสร้างอื่น โรงเรียนวัดหนองจับเต่า ตำบลนาจอมเทียน อำเภอสัตหีบ จังหวัดชลบุรี</t>
  </si>
  <si>
    <t>ปรับปรุงซ่อมแซมอาคารเรียนอาคารประกอบและสิ่งก่อสร้างอื่น โรงเรียนวัดตโปทาราม(โอสถานุเคราะห์วิทยา) ตำบลบางพระ อำเภอศรีราชา จังหวัดชลบุรี</t>
  </si>
  <si>
    <t>ปรับปรุงซ่อมแซมอาคารเรียนอาคารประกอบและสิ่งก่อสร้างอื่น โรงเรียนวัดวังน้ำขาว ตำบลวังตะเคียน อำเภอหนองมะโมง จังหวัดชัยนาท</t>
  </si>
  <si>
    <t>ปรับปรุงซ่อมแซมอาคารเรียนอาคารประกอบและสิ่งก่อสร้างอื่น โรงเรียนอนุบาลหันคา(วัดท่ากฤษณา-สุชัยประชาสรรค์) ตำบลหันคา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</si>
  <si>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โรงเรียนอนุบาลมโนรมย์(วัดศรีสิทธิ์สุวรรณวัฒนะ) ตำบลคุ้งสำเภา อำเภอมโนรมย์ จังหวัดชัยนาท</t>
  </si>
  <si>
    <t>ปรับปรุงซ่อมแซมอาคารเรียนอาคารประกอบและสิ่งก่อสร้างอื่น โรงเรียนวัดนางลือ ตำบลนางลือ อำเภอเมืองชัยนาท จังหวัดชัยนาท</t>
  </si>
  <si>
    <t>ปรับปรุงซ่อมแซมอาคารเรียนอาคารประกอบและสิ่งก่อสร้างอื่น โรงเรียนชุมชนวัดมาติการาม ตำบลห้วยกรดพัฒนา อำเภอสรรคบุรี จังหวัดชัยนาท</t>
  </si>
  <si>
    <t>ปรับปรุงซ่อมแซมอาคารเรียนอาคารประกอบและสิ่งก่อสร้างอื่น โรงเรียนบ้านวังคอไห(สงฆ์ประชาชนูทิศ) ตำบลสุขเดือนห้า อำเภอเนินขาม จังหวัดชัยนาท</t>
  </si>
  <si>
    <t>ปรับปรุงซ่อมแซมอาคารเรียนอาคารประกอบและสิ่งก่อสร้างอื่น โรงเรียนบ้านเจาทอง ตำบลเจาทอง อำเภอภักดีชุมพล จังหวัดชัยภูมิ</t>
  </si>
  <si>
    <t>ปรับปรุงซ่อมแซมอาคารเรียนอาคารประกอบและสิ่งก่อสร้างอื่น โรงเรียนอนุบาลบ้านเขว้า ตำบลบ้านเขว้า อำเภอบ้านเขว้า จังหวัดชัยภูมิ</t>
  </si>
  <si>
    <t>ปรับปรุงซ่อมแซมอาคารเรียนอาคารประกอบและสิ่งก่อสร้างอื่น โรงเรียนอนุบาลชุมชนหนองบัวแดง ตำบลหนองบัวแดง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</si>
  <si>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โรงเรียนบ้านโคกก่องดอนทองวิทยา ตำบลโนนสะอาด อำเภอคอนสวรรค์ จังหวัดชัยภูมิ</t>
  </si>
  <si>
    <t>ปรับปรุงซ่อมแซมอาคารเรียนอาคารประกอบและสิ่งก่อสร้างอื่น โรงเรียนบ้านเป้า(สำราญไชยวิทยา) ตำบลบ้านเป้า อำเภอเกษตรสมบูรณ์ จังหวัดชัยภูมิ</t>
  </si>
  <si>
    <t>ปรับปรุงซ่อมแซมอาคารเรียนอาคารประกอบและสิ่งก่อสร้างอื่น โรงเรียนชุมชนแท่นประจัน ตำบลบ้านแท่น อำเภอบ้านแท่น จังหวัดชัยภูมิ</t>
  </si>
  <si>
    <t>ปรับปรุงซ่อมแซมอาคารเรียนอาคารประกอบและสิ่งก่อสร้างอื่น โรงเรียนบ้านแดงสว่าง ตำบลหนองตูม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</si>
  <si>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โรงเรียนศรีแก้งคร้อ ตำบลช่องสามหมอ อำเภอแก้งคร้อ จังหวัดชัยภูมิ</t>
  </si>
  <si>
    <t>ปรับปรุงซ่อมแซมอาคารเรียนอาคารประกอบและสิ่งก่อสร้างอื่น โรงเรียนอนุบาลเทพสถิต ตำบลวะตะแบก อำเภอเทพสถิต จังหวัดชัยภูมิ</t>
  </si>
  <si>
    <t>ปรับปรุงซ่อมแซมอาคารเรียนอาคารประกอบและสิ่งก่อสร้างอื่น โรงเรียนบ้านละหาน(อภิรักษ์วิทยา) ตำบลละหาน อำเภอจัตุรัส จังหวัดชัยภูมิ</t>
  </si>
  <si>
    <t>ปรับปรุงซ่อมแซมอาคารเรียนอาคารประกอบและสิ่งก่อสร้างอื่น โรงเรียนบ้านหนองฉิม(สิงห์จันทร์บำรุง) ตำบลหนองฉิม อำเภอเนินสง่า จังหวัดชัยภูมิ</t>
  </si>
  <si>
    <t>ปรับปรุงซ่อมแซมอาคารเรียนอาคารประกอบและสิ่งก่อสร้างอื่น โรงเรียนบ้านท่าโป่ง ตำบลวังตะเฆ่ อำเภอหนองบัวระเหว จังหวัดชัยภูมิ</t>
  </si>
  <si>
    <t>ปรับปรุงซ่อมแซมอาคารเรียนอาคารประกอบและสิ่งก่อสร้างอื่น โรงเรียนชุมชนบ้านเพชร(วันครู2500) ตำบลบ้านเพชร อำเภอบำเหน็จณรงค์ จังหวัดชัยภูมิ</t>
  </si>
  <si>
    <t>ปรับปรุงซ่อมแซมอาคารเรียนอาคารประกอบและสิ่งก่อสร้างอื่น โรงเรียนชุมชนมาบอำมฤต ตำบลดอนยาง อำเภอปะทิว จังหวัดชุมพร</t>
  </si>
  <si>
    <t>ปรับปรุงซ่อมแซมอาคารเรียนอาคารประกอบและสิ่งก่อสร้างอื่น โรงเรียนบ้านปากน้ำ(เผดิมจีนนาวาสงเคราะห์) ตำบลปากน้ำ อำเภอเมืองชุมพร จังหวัดชุมพร</t>
  </si>
  <si>
    <t>ปรับปรุงซ่อมแซมอาคารเรียนอาคารประกอบและสิ่งก่อสร้างอื่น โรงเรียนบ้านเนินทอง ตำบลสลุย อำเภอท่าแซะ จังหวัดชุมพร</t>
  </si>
  <si>
    <t>ปรับปรุงซ่อมแซมอาคารเรียนอาคารประกอบและสิ่งก่อสร้างอื่น โรงเรียนอนุบาลพะโต๊ะ ตำบลพะโต๊ะ อำเภอพะโต๊ะ จังหวัดชุมพร</t>
  </si>
  <si>
    <t>ปรับปรุงซ่อมแซมอาคารเรียนอาคารประกอบและสิ่งก่อสร้างอื่น โรงเรียนวัดปิยะวัฒนาราม ตำบลละแม อำเภอละแม จังหวัดชุมพร</t>
  </si>
  <si>
    <t>ปรับปรุงซ่อมแซมอาคารเรียนอาคารประกอบและสิ่งก่อสร้างอื่น โรงเรียนชุมชนวัดขันเงิน ตำบลวังตะกอ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</si>
  <si>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โรงเรียนบ้านนาทะเล ตำบลตะเสะ อำเภอหาดสำราญ จังหวัดตรัง</t>
  </si>
  <si>
    <t>ปรับปรุงซ่อมแซมอาคารเรียนอาคารประกอบและสิ่งก่อสร้างอื่น โรงเรียนเพาะปัญญาในพระอุปถัมภ์ฯ ตำบลนาโยงใต้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</si>
  <si>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โรงเรียนบ้านโคกทราย ตำบลโพรงจระเข้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</si>
  <si>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โรงเรียนบ้านห้วยม่วง ตำบลบ้านนา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</si>
  <si>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โรงเรียนบ้านบางสัก ตำบลบางสัก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</si>
  <si>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โรงเรียนห้วยยอด(กลึงวิทยาคาร) ตำบลห้วยยอด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</si>
  <si>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โรงเรียนบ้านนาเมืองเพชร ตำบลนาเมืองเพชร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</si>
  <si>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โรงเรียนบ้านต้นปรง ตำบลวังมะปรางเหนือ อำเภอวังวิเศษ จังหวัดตรัง</t>
  </si>
  <si>
    <t>ปรับปรุงซ่อมแซมอาคารเรียนอาคารประกอบและสิ่งก่อสร้างอื่น โรงเรียนบ้านคลองมวน ตำบลหนองปรือ อำเภอรัษฎา จังหวัดตรัง</t>
  </si>
  <si>
    <t>ปรับปรุงซ่อมแซมอาคารเรียนอาคารประกอบและสิ่งก่อสร้างอื่น โรงเรียนบ้านท่าเรือจ้าง(ประชาชนูปถัมภ์) ตำบลวังกระแจะ อำเภอเมืองตราด จังหวัดตราด</t>
  </si>
  <si>
    <t>ปรับปรุงซ่อมแซมอาคารเรียนอาคารประกอบและสิ่งก่อสร้างอื่น โรงเรียนอนุบาลเกาะกูด ตำบลเกาะกูด อำเภอเกาะกูด จังหวัดตราด</t>
  </si>
  <si>
    <t>ปรับปรุงซ่อมแซมอาคารเรียนอาคารประกอบและสิ่งก่อสร้างอื่น โรงเรียนอนุบาลบ่อพลอยราษฎร์รังสรรค์ ตำบลบ่อพลอย อำเภอบ่อไร่ จังหวัดตราด</t>
  </si>
  <si>
    <t>ปรับปรุงซ่อมแซมอาคารเรียนอาคารประกอบและสิ่งก่อสร้างอื่น โรงเรียนชุมชนบ้านเขาสมิง ตำบลเขาสมิง อำเภอเขาสมิง จังหวัดตราด</t>
  </si>
  <si>
    <t>ปรับปรุงซ่อมแซมอาคารเรียนอาคารประกอบและสิ่งก่อสร้างอื่น โรงเรียนอนุบาลวัดคลองใหญ่ ตำบลคลองใหญ่ อำเภอคลองใหญ่ จังหวัดตราด</t>
  </si>
  <si>
    <t>อาคารเรียนสปช.103/61ขนาด4ห้องเรียนยกพื้นสูง(ใน เขตแผ่นดินไหว) โรงเรียนอนุบาลบ้านท่าปุย ตำบลสามเงา อำเภอสามเงา จังหวัดตาก</t>
  </si>
  <si>
    <t>ปรับปรุงซ่อมแซมอาคารเรียนอาคารประกอบและสิ่งก่อสร้างอื่น โรงเรียนอนุบาลบ้านท่าปุย ตำบลสามเงา อำเภอสามเงา จังหวัดตาก</t>
  </si>
  <si>
    <t>อาคารเรียนอนุบาลขนาด2ห้องเรียน(ใน เขตแผ่นดินไหว) โรงเรียนชุมชนบ้านแม่ต้าน(ราษฎรบํารุง) ตำบลแม่ต้าน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</si>
  <si>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โรงเรียนชุมชนบ้านแม่ต้าน(ราษฎรบํารุง) ตำบลแม่ต้าน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</si>
  <si>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โรงเรียนชุมชนบ้านอุ้มผาง ตำบลอุ้มผาง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</si>
  <si>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โรงเรียนชุมชนบ้านพบพระ ตำบลพบพระ อำเภอพบพระ จังหวัดตาก</t>
  </si>
  <si>
    <t>ปรับปรุงซ่อมแซมอาคารเรียนอาคารประกอบและสิ่งก่อสร้างอื่น โรงเรียนแม่สอด ตำบลแม่สอด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</si>
  <si>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โรงเรียนชลนายกสงเคราะห์ ตำบลท่าช้าง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</si>
  <si>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โรงเรียนบ้านดงแขวน ตำบลเกาะหวาย อำเภอปากพลี จังหวัดนครนายก</t>
  </si>
  <si>
    <t>ปรับปรุงซ่อมแซมอาคารเรียนอาคารประกอบและสิ่งก่อสร้างอื่น โรงเรียนอนุบาลบ้านนา(วัดช้าง) ตำบลบ้านนา อำเภอบ้านนา จังหวัดนครนายก</t>
  </si>
  <si>
    <t>หลังคาคลุมลานอเนกประสงค์ขนาดเล็กขนาด19x32เมตร(ไม่มีพื้นค.ส.ล.) โรงเรียนวัดสามควายเผือก ตำบลสามควายเผือก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</si>
  <si>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โรงเรียนวัดเลาเต่า ตำบลห้วยพระ อำเภอดอนตูม จังหวัดนครปฐม</t>
  </si>
  <si>
    <t>ปรับปรุงซ่อมแซมอาคารเรียนอาคารประกอบและสิ่งก่อสร้างอื่น โรงเรียนวัดบางหลวง ตำบลบางหลวง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</si>
  <si>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โรงเรียนวัดจินดาราม ตำบลตลาดจินดา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</si>
  <si>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โรงเรียนวัดมะเกลือ ตำบลคลองโยง อำเภอพุทธมณฑล จังหวัดนครปฐม</t>
  </si>
  <si>
    <t>ปรับปรุงซ่อมแซมอาคารเรียนอาคารประกอบและสิ่งก่อสร้างอื่น โรงเรียนบ้านวังยาง ตำบลวังยาง อำเภอวังยาง จังหวัดนครพนม</t>
  </si>
  <si>
    <t>ปรับปรุงซ่อมแซมอาคารเรียนอาคารประกอบและสิ่งก่อสร้างอื่น โรงเรียนเรณูวิทยาคาร ตำบลเรณู อำเภอเรณูนคร จังหวัดนครพนม</t>
  </si>
  <si>
    <t>ปรับปรุงซ่อมแซมอาคารเรียนอาคารประกอบและสิ่งก่อสร้างอื่น โรงเรียนบ้านกุตาไก้ ตำบลกุตาไก้ อำเภอปลาปาก จังหวัดนครพนม</t>
  </si>
  <si>
    <t>ปรับปรุงซ่อมแซมอาคารเรียนอาคารประกอบและสิ่งก่อสร้างอื่น โรงเรียนหนองสังข์ราษฎร์บำรุง ตำบลหนองสังข์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</si>
  <si>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โรงเรียนบ้านดอนแดงเจริญทอง ตำบลคำเตย อำเภอเมืองนครพนม จังหวัดนครพนม</t>
  </si>
  <si>
    <t>ปรับปรุงซ่อมแซมอาคารเรียนอาคารประกอบและสิ่งก่อสร้างอื่น โรงเรียนบ้านพะทาย ตำบลพะทาย อำเภอท่าอุเทน จังหวัดนครพนม</t>
  </si>
  <si>
    <t>ปรับปรุงซ่อมแซมอาคารเรียนอาคารประกอบและสิ่งก่อสร้างอื่น โรงเรียนบ้านนาคอย ตำบลนางัว อำเภอนาหว้า จังหวัดนครพนม</t>
  </si>
  <si>
    <t>ปรับปรุงซ่อมแซมอาคารเรียนอาคารประกอบและสิ่งก่อสร้างอื่น โรงเรียนบ้านดอนกลาง ตำบลหนองแวง อำเภอบ้านแพง จังหวัดนครพนม</t>
  </si>
  <si>
    <t>บ้านพักข้าราชการระดับชำนาญงาน(ระดับ1-2)หรือเทียบเท่า(บ้านแฝด)บ้านพักครู204/61(ฝ) โรงเรียนบ้านข่า ตำบลบ้านข่า อำเภอศรีสงคราม จังหวัดนครพนม</t>
  </si>
  <si>
    <t>ปรับปรุงซ่อมแซมอาคารเรียนอาคารประกอบและสิ่งก่อสร้างอื่น โรงเรียนบ้านข่า ตำบลบ้านข่า อำเภอศรีสงคราม จังหวัดนครพนม</t>
  </si>
  <si>
    <t>ปรับปรุงซ่อมแซมอาคารเรียนอาคารประกอบและสิ่งก่อสร้างอื่น โรงเรียนบ้านโพนบก ตำบลโพนสวรรค์ อำเภอโพนสวรรค์ จังหวัดนครพนม</t>
  </si>
  <si>
    <t>ปรับปรุงซ่อมแซมอาคารเรียนอาคารประกอบและสิ่งก่อสร้างอื่น โรงเรียนบ้านนาทม ตำบลนาทม อำเภอนาทม จังหวัดนครพนม</t>
  </si>
  <si>
    <t>อาคารเรียนสปช.105/29ปรับปรุงอาคารเรียน2ชั้น6ห้องเรียน(ชั้นล่าง2ห้องชั้นบน4ห้อง) โรงเรียนบ้านโคกสูง ตำบลโคกสูง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</si>
  <si>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โรงเรียนบ้านโคกสูง ตำบลโคกสูง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</si>
  <si>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โรงเรียนบ้านพลจลก ตำบลมะค่า อำเภอโนนสูง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</si>
  <si>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โรงเรียนบ้านละกอ ตำบลศรีละกอ อำเภอจักราช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</si>
  <si>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โรงเรียนชุมชนวัดรวง ตำบลหนองงูเหลือม อำเภอเฉลิมพระเกียรติ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</si>
  <si>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โรงเรียนบ้านด่านเกวียน ตำบลด่านเกวียน อำเภอโชคชัย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</si>
  <si>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โรงเรียนอนุบาลมณีราษฏร์คณาลัย ตำบลห้วยแถลง อำเภอห้วยแถลง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</si>
  <si>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โรงเรียนบ้านหนองหัวแรด ตำบลแหลมทอง อำเภอหนองบุญมาก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</si>
  <si>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โรงเรียนบ้านโนนสมบูรณ์ ตำบลโนนสมบูรณ์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</si>
  <si>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โรงเรียนหนองนกเขียนสามัคคี ตำบลภูหลวง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</si>
  <si>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โรงเรียนบ้านไทยสามัคคี ตำบลไทยสามัคคี อำเภอวังน้ำเขียว จังหวัดนครราชสีมา</t>
  </si>
  <si>
    <t>ปรับปรุงซ่อมแซมอาคารเรียนอาคารประกอบและสิ่งก่อสร้างอื่น โรงเรียนระดมวิทยานุสรณ์ ตำบลสูงเนิน อำเภอสูงเนิน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</si>
  <si>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โรงเรียนบ้านท่าช้าง ตำบลหมูสี อำเภอปากช่อง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</si>
  <si>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โรงเรียนบ้านสำนักตะคร้อ ตำบลสำนักตะคร้อ อำเภอเทพารักษ์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</si>
  <si>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โรงเรียนชุมชนบ้านโคกสวาย ตำบลสายออ อำเภอโนนไทย จังหวัดนครราชสีมา</t>
  </si>
  <si>
    <t>ปรับปรุงซ่อมแซมอาคารเรียนอาคารประกอบและสิ่งก่อสร้างอื่น โรงเรียนถนนสุรนารายณ์(คุรุรัฐประชาสรรค์) ตำบลสระพระ อำเภอพระทองคำ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</si>
  <si>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โรงเรียนชุมชนหนองหัวฟาน ตำบลหนองหัวฟาน อำเภอขามสะแกแสง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</si>
  <si>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โรงเรียนบ้านไร่(ทองคูณคุรุราษฎร์สามัคคี) ตำบลกุดพิมาน อำเภอด่านขุนทด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</si>
  <si>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โรงเรียนชุมชนคงวิทยา ตำบลเมืองคง อำเภอคง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</si>
  <si>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โรงเรียนบ้านหนองขามนาดี ตำบลแก้งสนามนาง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</si>
  <si>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โรงเรียนชุมชนบ้านเหลื่อม ตำบลบ้านเหลื่อม อำเภอบ้านเหลื่อม จังหวัดนครราชสีมา</t>
  </si>
  <si>
    <t>หลังคาคลุมลานอเนกประสงค์ขนาดเล็กขนาด19x32เมตร(มีพื้นค.ส.ล.) โรงเรียนชุมชนบ้านหนองบัวลาย ตำบลบัวลาย อำเภอบัวลาย จังหวัดนครราชสีมา</t>
  </si>
  <si>
    <t>ปรับปรุงซ่อมแซมอาคารเรียนอาคารประกอบและสิ่งก่อสร้างอื่น โรงเรียนชุมชนบ้านหนองบัวลาย ตำบลบัวลาย อำเภอบัวลาย จังหวัดนครราชสีมา</t>
  </si>
  <si>
    <t>ปรับปรุงซ่อมแซมอาคารเรียนอาคารประกอบและสิ่งก่อสร้างอื่น โรงเรียนท่าลาด ตำบลท่าลาด อำเภอชุมพวง จังหวัดนครราชสีมา</t>
  </si>
  <si>
    <t>ปรับปรุงซ่อมแซมอาคารเรียนอาคารประกอบและสิ่งก่อสร้างอื่น โรงเรียนพิมายสามัคคี1 ตำบลรังกาใหญ่ อำเภอพิมาย จังหวัดนครราชสีมา</t>
  </si>
  <si>
    <t>ปรับปรุงซ่อมแซมอาคารเรียนอาคารประกอบและสิ่งก่อสร้างอื่น โรงเรียนเมืองยางคุรุราษฎร์อุทิศ ตำบลเมืองยาง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</si>
  <si>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โรงเรียนบ้านตลาด ตำบลเขาแก้ว อำเภอลานสกา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</si>
  <si>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โรงเรียนวัดพังยอม ตำบลสวนหลวง อำเภอเฉลิมพระเกียรติ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</si>
  <si>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โรงเรียนวัดแพร่ ตำบลช้างซ้าย อำเภอพระพรหม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</si>
  <si>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โรงเรียนบ้านเกาะขวัญ ตำบลดุสิต อำเภอถ้ำพรรณรา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</si>
  <si>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โรงเรียนวัดท่ายาง ตำบลท่ายาง อำเภอทุ่งใหญ่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</si>
  <si>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โรงเรียนจุฬาภรณ์พิชญาคาร ตำบลเขาพระ อำเภอพิปูน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</si>
  <si>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โรงเรียนวัดสามัคคีนุกูล ตำบลไสหร้า อำเภอฉวาง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</si>
  <si>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โรงเรียนสหกรณ์นิคมกสิกรรมทุ่งสง ตำบลเขาขาว อำเภอทุ่งสง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</si>
  <si>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โรงเรียนบ้านชะอวด ตำบลชะอวด อำเภอชะอวด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</si>
  <si>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โรงเรียนวัดนาหมอบุญ ตำบลนาหมอบุญ อำเภอจุฬาภรณ์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</si>
  <si>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โรงเรียนบ้านปากเชียร ตำบลท้องลำเจียก อำเภอเชียรใหญ่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</si>
  <si>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โรงเรียนหัวไทร(เรือนประชาบาล) ตำบลหัวไทร อำเภอหัวไทร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</si>
  <si>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โรงเรียนวัดสระ ตำบลท่าพยา อำเภอปากพนัง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</si>
  <si>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โรงเรียนบ้านสองแพรกมิตรภาพที่92 ตำบลโพธิ์ทอง อำเภอท่าศาลา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</si>
  <si>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โรงเรียนวัดเขาขุนพนม ตำบลบ้านเกาะ อำเภอพรหมคีรี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</si>
  <si>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โรงเรียนบ้านเขาฝ้าย ตำบลทุ่งใส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</si>
  <si>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โรงเรียนบ้านโรงเหล็ก ตำบลนบพิตำ อำเภอนบพิตำ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</si>
  <si>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โรงเรียนอนุบาลโกรกพระ(ประชาชนูทิศ) ตำบลโกรกพระ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</si>
  <si>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โรงเรียนอนุบาลเก้าเลี้ยว(วัดเก้าเลี้ยว ตำบลเก้าเลี้ยว อำเภอเก้าเลี้ยว จังหวัดนครสวรรค์</t>
  </si>
  <si>
    <t>ปรับปรุงซ่อมแซมอาคารเรียนอาคารประกอบและสิ่งก่อสร้างอื่น โรงเรียนวัดสันติธรรม ตำบลหนองกรด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</si>
  <si>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โรงเรียนชุมชนวัดเกยไชยเหนือ(นิรภัยประชานุกูล) ตำบลเกยไชย อำเภอชุมแสง จังหวัดนครสวรรค์</t>
  </si>
  <si>
    <t>รางระบายน้ำค.ส.ล.(แบบรางวี)พร้อมบ่อพัก โรงเรียนพยุหะศึกษาคาร ตำบลพยุหะ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</si>
  <si>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โรงเรียนพยุหะศึกษาคาร ตำบลพยุหะ อำเภอพยุหะคีรี จังหวัดนครสวรรค์</t>
  </si>
  <si>
    <t>รางระบายน้ำฝาเปิด โรงเรียนพยุหะศึกษาคาร ตำบลพยุหะ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</si>
  <si>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โรงเรียนบ้านวังชุมพร ตำบลเขาชนกัน อำเภอแม่วงก์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</si>
  <si>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โรงเรียนบ้านศาลเจ้าไก่ต่อ ตำบลศาลเจ้าไก่ต่อ อำเภอลาดยาว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</si>
  <si>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โรงเรียนอนุบาลบรรพตพิสัย(วัดส้มเสี้ยว) ตำบลท่างิ้ว อำเภอบรรพตพิสัย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</si>
  <si>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โรงเรียนอนุบาลแม่เปิน(บ้านตลุกตาสาม) ตำบลแม่เปิน อำเภอแม่เปิน จังหวัดนครสวรรค์</t>
  </si>
  <si>
    <t>ปรับปรุงซ่อมแซมอาคารเรียนอาคารประกอบและสิ่งก่อสร้างอื่น โรงเรียนวัดจันเสน ตำบลจันเสน อำเภอตาคลี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</si>
  <si>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โรงเรียนบ้านวังกระโดนน้อย ตำบลตะคร้อ อำเภอไพศาลี จังหวัดนครสวรรค์</t>
  </si>
  <si>
    <t>ปรับปรุงซ่อมแซมอาคารเรียนอาคารประกอบและสิ่งก่อสร้างอื่น โรงเรียนบ้านแคทราย(ซ่อนกลิ่นอุปถัมภ์) ตำบลอุดมธัญญา อำเภอตากฟ้า จังหวัดนครสวรรค์</t>
  </si>
  <si>
    <t>ปรับปรุงซ่อมแซมอาคารเรียนอาคารประกอบและสิ่งก่อสร้างอื่น โรงเรียนธารทหาร(แสงสว่างอุปถัมภ์) ตำบลธารทหาร อำเภอหนองบัว จังหวัดนครสวรรค์</t>
  </si>
  <si>
    <t>ปรับปรุงซ่อมแซมอาคารเรียนอาคารประกอบและสิ่งก่อสร้างอื่น โรงเรียนวัดสายลำโพงเหนือ ตำบลสายลำโพง อำเภอท่าตะโก จังหวัดนครสวรรค์</t>
  </si>
  <si>
    <t>ปรับปรุงซ่อมแซมอาคารเรียนอาคารประกอบและสิ่งก่อสร้างอื่น โรงเรียนอนุบาลบางกรวย(วัดศรีประวัติ) ตำบลปลายบาง อำเภอบางกรวย จังหวัดนนทบุรี</t>
  </si>
  <si>
    <t>ปรับปรุงซ่อมแซมอาคารเรียนอาคารประกอบและสิ่งก่อสร้างอื่น โรงเรียนวัดเฉลิมพระเกียรติ(พิบูลบำรุง) ตำบลบางศรีเมือง อำเภอเมืองนนทบุรี จังหวัดนนทบุรี</t>
  </si>
  <si>
    <t>ปรับปรุงซ่อมแซมอาคารเรียนอาคารประกอบและสิ่งก่อสร้างอื่น โรงเรียนวัดลาดปลาดุก ตำบลบางรักพัฒนา อำเภอบางบัวทอง จังหวัดนนทบุรี</t>
  </si>
  <si>
    <t>ปรับปรุงซ่อมแซมอาคารเรียนอาคารประกอบและสิ่งก่อสร้างอื่น โรงเรียนแก้วอินทร์สุธาอุทิศ ตำบลเสาธงหิน อำเภอบางใหญ่ จังหวัดนนทบุรี</t>
  </si>
  <si>
    <t>ปรับปรุงซ่อมแซมอาคารเรียนอาคารประกอบและสิ่งก่อสร้างอื่น โรงเรียนบ้านทอน ตำบลโคกเคียน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</si>
  <si>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โรงเรียนบ้านบูเกะบากง ตำบลตะปอเยาะ อำเภอยี่งอ จังหวัดนราธิวาส</t>
  </si>
  <si>
    <t>ปรับปรุงซ่อมแซมอาคารเรียนอาคารประกอบและสิ่งก่อสร้างอื่น โรงเรียนบ้านแป๊ะบุญ ตำบลบาเจาะ อำเภอบาเจาะ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</si>
  <si>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โรงเรียนบ้านยะบะ(อุปการวิทยา) ตำบลรือเสาะออก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</si>
  <si>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โรงเรียนบ้านคอลอกาเว ตำบลศรีสาคร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</si>
  <si>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โรงเรียนบ้านหัวคลอง ตำบลเจ๊ะเห อำเภอตากใบ จังหวัดนราธิวาส</t>
  </si>
  <si>
    <t>ปรับปรุงซ่อมแซมอาคารเรียนอาคารประกอบและสิ่งก่อสร้างอื่น โรงเรียนสุคิริน ตำบลมาโมง อำเภอสุคิริน จังหวัดนราธิวาส</t>
  </si>
  <si>
    <t>ปรับปรุงซ่อมแซมอาคารเรียนอาคารประกอบและสิ่งก่อสร้างอื่น โรงเรียนบ้านโคกตา ตำบลปะลุรู อำเภอสุไหงปาดี จังหวัดนราธิวาส</t>
  </si>
  <si>
    <t>ปรับปรุงซ่อมแซมอาคารเรียนอาคารประกอบและสิ่งก่อสร้างอื่น โรงเรียนบ้านลาแล ตำบลปูโยะ อำเภอสุไหงโก-ลก จังหวัดนราธิวาส</t>
  </si>
  <si>
    <t>ปรับปรุงซ่อมแซมอาคารเรียนอาคารประกอบและสิ่งก่อสร้างอื่น โรงเรียนบ้านแว้ง ตำบลแว้ง อำเภอแว้ง จังหวัดนราธิวาส</t>
  </si>
  <si>
    <t>ปรับปรุงซ่อมแซมอาคารเรียนอาคารประกอบและสิ่งก่อสร้างอื่น โรงเรียนอนุบาลระแงะ ตำบลตันหยงมัส อำเภอระแงะ จังหวัดนราธิวาส</t>
  </si>
  <si>
    <t>ปรับปรุงซ่อมแซมอาคารเรียนอาคารประกอบและสิ่งก่อสร้างอื่น โรงเรียนบ้านหนองรังมิตรภาพที่107 ตำบลท่าน้าว อำเภอภูเพียง จังหวัดน่าน</t>
  </si>
  <si>
    <t>หลังคาคลุมลานอเนกประสงค์ขนาดเล็กขนาด19x32เมตร(ไม่มีพื้นค.ส.ล.) โรงเรียนบ้านวังยาว ตำบลป่าคาหลวง อำเภอบ้านหลวง จังหวัดน่าน</t>
  </si>
  <si>
    <t>ปรับปรุงซ่อมแซมอาคารเรียนอาคารประกอบและสิ่งก่อสร้างอื่น โรงเรียนชุมชนบ้านนาทะนุง ตำบลนาทะนุง อำเภอนาหมื่น จังหวัดน่าน</t>
  </si>
  <si>
    <t>ปรับปรุงซ่อมแซมอาคารเรียนอาคารประกอบและสิ่งก่อสร้างอื่น โรงเรียนบ้านถืมตอง ตำบลถืมตอง อำเภอเมืองน่าน จังหวัดน่าน</t>
  </si>
  <si>
    <t>ปรับปรุงซ่อมแซมอาคารเรียนอาคารประกอบและสิ่งก่อสร้างอื่น โรงเรียนชุมชนบ้านนาคา ตำบลหนองแดง อำเภอแม่จริม จังหวัดน่าน</t>
  </si>
  <si>
    <t>ปรับปรุงซ่อมแซมอาคารเรียนอาคารประกอบและสิ่งก่อสร้างอื่น โรงเรียนป่าแลวหลวงวิทยา ตำบลป่าแลวหลวง อำเภอสันติสุข จังหวัดน่าน</t>
  </si>
  <si>
    <t>ปรับปรุงซ่อมแซมอาคารเรียนอาคารประกอบและสิ่งก่อสร้างอื่น โรงเรียนบ้านนาราบ(จุลเกษตรศึกษาคาร) ตำบลนาน้อย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</si>
  <si>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โรงเรียนศรีเวียงสาวิทยาคาร ตำบลกลางเวียง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</si>
  <si>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โรงเรียนชุมชนบ้านเฟือยลุง ตำบลและ อำเภอทุ่งช้าง จังหวัดน่าน</t>
  </si>
  <si>
    <t>ปรับปรุงซ่อมแซมอาคารเรียนอาคารประกอบและสิ่งก่อสร้างอื่น โรงเรียนบ้านสองแคว ตำบลนาไร่หลวง อำเภอสองแคว จังหวัดน่าน</t>
  </si>
  <si>
    <t>ปรับปรุงซ่อมแซมอาคารเรียนอาคารประกอบและสิ่งก่อสร้างอื่น โรงเรียนบ้านสบกอน ตำบลเชียงกลาง อำเภอเชียงกลาง จังหวัดน่าน</t>
  </si>
  <si>
    <t>ปรับปรุงซ่อมแซมอาคารเรียนอาคารประกอบและสิ่งก่อสร้างอื่น โรงเรียนบ้านปรางค์ ตำบลปัว อำเภอปัว จังหวัดน่าน</t>
  </si>
  <si>
    <t>โรงอาหารขนาดกลาง500ที่นั่ง โรงเรียนอนุบาลพรเจริญ ตำบลพรเจริญ อำเภอพรเจริญ จังหวัดบึงกาฬ</t>
  </si>
  <si>
    <t>ถนนคอนกรีตเสริมเหล็กบนผิวถนนเดิมกว้าง4.00เมตร โรงเรียนอนุบาลโซ่พิสัย ตำบลโซ่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</si>
  <si>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โรงเรียนอนุบาลโซ่พิสัย ตำบลโซ่ อำเภอโซ่พิสัย จังหวัดบึงกาฬ</t>
  </si>
  <si>
    <t>ปรับปรุงซ่อมแซมอาคารเรียนอาคารประกอบและสิ่งก่อสร้างอื่น โรงเรียนอนุบาลศรีวิไล ตำบลศรีวิไล อำเภอศรีวิไล จังหวัดบึงกาฬ</t>
  </si>
  <si>
    <t>ปรับปรุงซ่อมแซมอาคารเรียนอาคารประกอบและสิ่งก่อสร้างอื่น โรงเรียนอนุบาลสาสนสิทธิ์อำนวย ตำบลโพธิ์หมากแข้ง อำเภอบึงโขงหลง จังหวัดบึงกาฬ</t>
  </si>
  <si>
    <t>ปรับปรุงซ่อมแซมอาคารเรียนอาคารประกอบและสิ่งก่อสร้างอื่น โรงเรียนอนุบาลบึงกาฬวิศิษฐ์อำนวยศิลป์ ตำบลวิศิษฐ์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</si>
  <si>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โรงเรียนอนุบาลบุ่งคล้า ตำบลบุ่งคล้า อำเภอบุ่งคล้า จังหวัดบึงกาฬ</t>
  </si>
  <si>
    <t>ปรับปรุงซ่อมแซมอาคารเรียนอาคารประกอบและสิ่งก่อสร้างอื่น โรงเรียนอนุบาลพรเจริญ ตำบลพรเจริญ อำเภอพรเจริญ จังหวัดบึงกาฬ</t>
  </si>
  <si>
    <t>ปรับปรุงซ่อมแซมอาคารเรียนอาคารประกอบและสิ่งก่อสร้างอื่น โรงเรียนอนุบาลเซกา ตำบลเซกา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</si>
  <si>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โรงเรียนอนุบาลเมืองบุรีรัมย์(บ้านบัว) ตำบลบ้านบัว อำเภอเมืองบุรีรัมย์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</si>
  <si>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โรงเรียนบ้านลุงม่วง ตำบลโคกล่าม อำเภอลำปลายมาศ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</si>
  <si>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โรงเรียนบ้านช่อผกา ตำบลช่อผกา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</si>
  <si>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โรงเรียนอนุบาลบ้านด่าน ตำบลบ้านด่าน อำเภอบ้านด่าน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</si>
  <si>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โรงเรียนอนุบาลห้วยราช ตำบลห้วยราช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</si>
  <si>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โรงเรียนวัดสำโรง ตำบลสำโรง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</si>
  <si>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โรงเรียนอนุบาลกระสัง ตำบลกระสัง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</si>
  <si>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โรงเรียนบ้านโคกลอย ตำบลไทยเจริญ อำเภอปะคำ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</si>
  <si>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โรงเรียนอนุบาลเฉลิมพระเกียรติ จังหวัดบุรีรัมย์ ตำบลยายแย้มวัฒนา อำเภอเฉลิมพระเกียรติ จังหวัดบุรีรัมย์</t>
  </si>
  <si>
    <t>ปรับปรุงซ่อมแซมอาคารเรียนอาคารประกอบและสิ่งก่อสร้างอื่น โรงเรียนบ้านโคกตาพรม ตำบลตาจง อำเภอละหานทราย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</si>
  <si>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โรงเรียนบ้านดงบังซับสมบูรณ์ ตำบลดงอีจาน อำเภอโนนสุวรรณ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</si>
  <si>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โรงเรียนบ้านสระขุด ตำบลทุ่งกระเต็น อำเภอหนองกี่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</si>
  <si>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โรงเรียนบ้านหนองไทร(ปัญจคามคุรุสรรค์) ตำบลหนองไทร อำเภอนางรอง จังหวัดบุรีรัมย์</t>
  </si>
  <si>
    <t>ปรับปรุงซ่อมแซมอาคารเรียนอาคารประกอบและสิ่งก่อสร้างอื่น โรงเรียนวัดโนนศรีคูณ ตำบลเสาเดียว อำเภอหนองหงส์ จังหวัดบุรีรัมย์</t>
  </si>
  <si>
    <t>ปรับปรุงซ่อมแซมอาคารเรียนอาคารประกอบและสิ่งก่อสร้างอื่น โรงเรียนวัดบ้านปะเคียบ ตำบลปะเคียบ อำเภอคูเมือง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</si>
  <si>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โรงเรียนบ้านหัวฝาย ตำบลหัวฝาย อำเภอแคนดง จังหวัดบุรีรัมย์</t>
  </si>
  <si>
    <t>ปรับปรุงซ่อมแซมอาคารเรียนอาคารประกอบและสิ่งก่อสร้างอื่น โรงเรียนอนุบาลนาโพธิ์ ตำบลนาโพธิ์ อำเภอนาโพธิ์ จังหวัดบุรีรัมย์</t>
  </si>
  <si>
    <t>ปรับปรุงซ่อมแซมอาคารเรียนอาคารประกอบและสิ่งก่อสร้างอื่น โรงเรียนวัดสุคันธารมย์ ตำบลแดงใหญ่ อำเภอบ้านใหม่ไชยพจน์ จังหวัดบุรีรัมย์</t>
  </si>
  <si>
    <t>ปรับปรุงซ่อมแซมอาคารเรียนอาคารประกอบและสิ่งก่อสร้างอื่น โรงเรียนวัดนาวง ตำบลหลักหก อำเภอเมืองปทุมธานี จังหวัดปทุมธานี</t>
  </si>
  <si>
    <t>ปรับปรุงซ่อมแซมอาคารเรียนอาคารประกอบและสิ่งก่อสร้างอื่น โรงเรียนวัดลาดสนุ่น ตำบลคูคต อำเภอลำลูกกา จังหวัดปทุมธานี</t>
  </si>
  <si>
    <t>ปรับปรุงซ่อมแซมอาคารเรียนอาคารประกอบและสิ่งก่อสร้างอื่น โรงเรียนชุมชนบึงบา ตำบลบึงบา อำเภอหนองเสือ จังหวัดปทุมธานี</t>
  </si>
  <si>
    <t>ปรับปรุงซ่อมแซมอาคารเรียนอาคารประกอบและสิ่งก่อสร้างอื่น โรงเรียนวัดมูลจินดาราม ตำบลบึงยี่โถ อำเภอธัญบุรี จังหวัดปทุมธานี</t>
  </si>
  <si>
    <t>ปรับปรุงซ่อมแซมอาคารเรียนอาคารประกอบและสิ่งก่อสร้างอื่น โรงเรียนอนุบาลเมืองประจวบคีรีขันธ์(สละชีพ) ตำบลประจวบคีรีขันธ์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</si>
  <si>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โรงเรียนอนุบาลทับสะแก ตำบลทับสะแก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</si>
  <si>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โรงเรียนธนาคารออมสิน ตำบลร่อนทอง อำเภอบางสะพาน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</si>
  <si>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โรงเรียนบ้านทุ่งกะโตน ตำบลปากแพรก อำเภอบางสะพานน้อย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</si>
  <si>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โรงเรียนบ้านหนองตะเภา ตำบลหินเหล็กไฟ อำเภอหัวหิน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</si>
  <si>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โรงเรียนบ้านปากน้ำปราณ ตำบลปากน้ำปราณ อำเภอปราณบุรี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</si>
  <si>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โรงเรียนอนุบาลกุยบุรี(วัดวังยาว) ตำบลกุยบุรี อำเภอกุยบุรี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</si>
  <si>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โรงเรียนบ้านพุน้อย ตำบลสามร้อยยอด อำเภอสามร้อยยอด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</si>
  <si>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โรงเรียนชุมชนวัดศรีประจันตคาม ตำบลประจันตคาม อำเภอประจันตคาม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</si>
  <si>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โรงเรียนบ้านโป่งตะเคียน ตำบลโคกไทย อำเภอศรีมโหสถ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</si>
  <si>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โรงเรียนบ้านแหลมหิน ตำบลไม้เค็ด อำเภอเมืองปราจีนบุรี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</si>
  <si>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โรงเรียนอนุบาลวัดบ้านสร้าง ตำบลบ้านสร้าง อำเภอบ้านสร้าง จังหวัดปราจีนบุรี</t>
  </si>
  <si>
    <t>ปรับปรุงซ่อมแซมอาคารเรียนอาคารประกอบและสิ่งก่อสร้างอื่น โรงเรียนบ้านท่าตูม ตำบลท่าตูม อำเภอศรีมหาโพธิ จังหวัดปราจีนบุรี</t>
  </si>
  <si>
    <t>ปรับปรุงซ่อมแซมอาคารเรียนอาคารประกอบและสิ่งก่อสร้างอื่น โรงเรียนชุมชนบ้านทุ่งโพธิ์ ตำบลทุ่งโพธิ์ อำเภอนาดี จังหวัดปราจีนบุรี</t>
  </si>
  <si>
    <t>ปรับปรุงซ่อมแซมอาคารเรียนอาคารประกอบและสิ่งก่อสร้างอื่น โรงเรียนไทยรัฐวิทยา93(บ้านลาดตะเคียน) ตำบลลาดตะเคียน อำเภอกบินทร์บุรี จังหวัดปราจีนบุรี</t>
  </si>
  <si>
    <t>ปรับปรุงซ่อมแซมอาคารเรียนอาคารประกอบและสิ่งก่อสร้างอื่น โรงเรียนยะหริ่ง ตำบลยามู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</si>
  <si>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โรงเรียนวัดมุจลินทวาปีวิหาร(เพชรานุกูลกิจ) ตำบลตุยง อำเภอหนองจิก จังหวัดปัตตานี</t>
  </si>
  <si>
    <t>ปรับปรุงซ่อมแซมอาคารเรียนอาคารประกอบและสิ่งก่อสร้างอื่น โรงเรียนชุมชนบ้านปูยุด ตำบลปุยุด อำเภอเมืองปัตตานี จังหวัดปัตตานี</t>
  </si>
  <si>
    <t>ปรับปรุงซ่อมแซมอาคารเรียนอาคารประกอบและสิ่งก่อสร้างอื่น โรงเรียนบ้านท่าข้าม ตำบลท่าข้าม อำเภอปะนาเระ จังหวัดปัตตานี</t>
  </si>
  <si>
    <t>หลังคาคลุมลานอเนกประสงค์ขนาดเล็กขนาด19x32เมตร(ไม่มีพื้นค.ส.ล.) โรงเรียนนิคมสร้างตนเองโคกโพธิ์มิตรภาพที่148 ตำบลท่าเรือ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</si>
  <si>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โรงเรียนนิคมสร้างตนเองโคกโพธิ์มิตรภาพที่148 ตำบลท่าเรือ อำเภอโคกโพธิ์ จังหวัดปัตตานี</t>
  </si>
  <si>
    <t>รั้วมาตรฐานแบบทึบ(ฐานรากไม่ตอกเข็ม) โรงเรียนนิคมสร้างตนเองโคกโพธิ์มิตรภาพที่148 ตำบลท่าเรือ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</si>
  <si>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โรงเรียนบ้านน้ำใส ตำบลลุโบะยิไร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</si>
  <si>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โรงเรียนบ้านตือเบาะ ตำบลพิเทน อำเภอทุ่งยางแดง จังหวัดปัตตานี</t>
  </si>
  <si>
    <t>ปรับปรุงซ่อมแซมอาคารเรียนอาคารประกอบและสิ่งก่อสร้างอื่น โรงเรียนบ้านป่าไหม้ ตำบลดอนทราย อำเภอไม้แก่น จังหวัดปัตตานี</t>
  </si>
  <si>
    <t>ปรับปรุงซ่อมแซมอาคารเรียนอาคารประกอบและสิ่งก่อสร้างอื่น โรงเรียนชุมชนบ้านละหารมิตรภาพที่113 ตำบลละหาร อำเภอสายบุรี จังหวัดปัตตานี</t>
  </si>
  <si>
    <t>ปรับปรุงซ่อมแซมอาคารเรียนอาคารประกอบและสิ่งก่อสร้างอื่น โรงเรียนวัดนาค ตำบลบางปะหัน อำเภอบางปะหัน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</si>
  <si>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โรงเรียนนครหลวง(พิบูลประเสริฐวิทย์) ตำบลนครหลวง อำเภอนครหลวง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</si>
  <si>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โรงเรียนวัดโบสถ์อนุกูลสังฆกิจ(สำนักงานสลากกินแบ่งสงเคราะห์647) ตำบลเจ้าปลุก อำเภอมหาราช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</si>
  <si>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โรงเรียนวัดท้าวอู่ทอง ตำบลบ้านใหม่ อำเภอบ้านแพรก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</si>
  <si>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โรงเรียนวัดศาลาลอย ตำบลศาลาลอย อำเภอท่าเรือ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</si>
  <si>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โรงเรียนวัดจำปา ตำบลอุทัย อำเภออุทัย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</si>
  <si>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โรงเรียนบ้านแถววิทยาคาร ตำบลบ้านแถว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</si>
  <si>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โรงเรียนวัดมฤคทายวัน(วิจิตรชวนะนันท์ราษฎร์อุปถัมภ์) ตำบลเทพมงคล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</si>
  <si>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โรงเรียนเชียงรากน้อย ตำบลเชียงรากน้อย อำเภอบางปะอิน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</si>
  <si>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โรงเรียนวัดลาดชะโด(ประกาศวิทยาคาร) ตำบลหนองน้ำใหญ่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</si>
  <si>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โรงเรียนวัดม่วงหวาน(ส่วนกระบวนยุทธประชาสรรค์) ตำบลมหาพราหมณ์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</si>
  <si>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โรงเรียนศรีบางไทร ตำบลบางไทร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</si>
  <si>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โรงเรียนอนุบาลภูกามยาว ตำบลดงเจน อำเภอภูกามยาว จังหวัดพะเยา</t>
  </si>
  <si>
    <t>ปรับปรุงซ่อมแซมอาคารเรียนอาคารประกอบและสิ่งก่อสร้างอื่น โรงเรียนบ้านถ้ำประชานุเคราะห์ ตำบลบ้านถ้ำ อำเภอดอกคำใต้ จังหวัดพะเยา</t>
  </si>
  <si>
    <t>ปรับปรุงซ่อมแซมอาคารเรียนอาคารประกอบและสิ่งก่อสร้างอื่น โรงเรียนอนุบาลแม่ใจ(บ้านศรีถ้อย) ตำบลศรีถ้อย อำเภอแม่ใจ จังหวัดพะเยา</t>
  </si>
  <si>
    <t>ปรับปรุงซ่อมแซมอาคารเรียนอาคารประกอบและสิ่งก่อสร้างอื่น โรงเรียนบ้านต๋อม ตำบลบ้านต๋อม อำเภอเมืองพะเยา จังหวัดพะเยา</t>
  </si>
  <si>
    <t>ปรับปรุงซ่อมแซมอาคารเรียนอาคารประกอบและสิ่งก่อสร้างอื่น โรงเรียนอนุบาลเชียงคำ(วัดพระธาตุสบแวน) ตำบลหย่วน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</si>
  <si>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โรงเรียนชุมชนบ้านหลวง ตำบลเชียงม่วน อำเภอเชียงม่วน จังหวัดพะเยา</t>
  </si>
  <si>
    <t>ปรับปรุงซ่อมแซมอาคารเรียนอาคารประกอบและสิ่งก่อสร้างอื่น โรงเรียนอนุบาลจุน(บ้านบัวสถาน) ตำบลห้วยข้าวก่ำ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</si>
  <si>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โรงเรียนอนุบาลภูซาง(บ้านดอนตัน) ตำบลสบบง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</si>
  <si>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โรงเรียนบ้านปากถัก ตำบลท่านา อำเภอกะปง จังหวัดพังงา</t>
  </si>
  <si>
    <t>ปรับปรุงซ่อมแซมอาคารเรียนอาคารประกอบและสิ่งก่อสร้างอื่น โรงเรียนคุระบุรี ตำบลคุระ อำเภอคุระบุรี จังหวัดพังงา</t>
  </si>
  <si>
    <t>ปรับปรุงซ่อมแซมอาคารเรียนอาคารประกอบและสิ่งก่อสร้างอื่น โรงเรียนวัดไตรมารคสถิตตั้งตรงจิตร11ฯ ตำบลโคกกลอย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</si>
  <si>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โรงเรียนวัดนิโครธาราม ตำบลทับปุด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</si>
  <si>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โรงเรียนบ้านบางกัน ตำบลทุ่งคาโงก อำเภอเมืองพังงา จังหวัดพังงา</t>
  </si>
  <si>
    <t>ปรับปรุงซ่อมแซมอาคารเรียนอาคารประกอบและสิ่งก่อสร้างอื่น โรงเรียนอนุบาลป่าพะยอม ตำบลป่าพะยอม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</si>
  <si>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โรงเรียนบ้านควนพนางตุง(สินประชา) ตำบลพนางตุง อำเภอควนขนุน จังหวัดพัทลุง</t>
  </si>
  <si>
    <t>ปรับปรุงซ่อมแซมอาคารเรียนอาคารประกอบและสิ่งก่อสร้างอื่น โรงเรียนวัดบ้านนา ตำบลบ้านนา อำเภอศรีนครินทร์ จังหวัดพัทลุง</t>
  </si>
  <si>
    <t>ปรับปรุงซ่อมแซมอาคารเรียนอาคารประกอบและสิ่งก่อสร้างอื่น โรงเรียนอนุบาลป่าบอน ตำบลป่าบอน อำเภอป่าบอน จังหวัดพัทลุง</t>
  </si>
  <si>
    <t>หลังคาคลุมลานอเนกประสงค์ขนาดใหญ่ขนาด31x52เมตร(มีพื้นค.ส.ล.) โรงเรียนอนุบาลป่าบอน ตำบลป่าบอน อำเภอป่าบอน จังหวัดพัทลุง</t>
  </si>
  <si>
    <t>ปรับปรุงซ่อมแซมอาคารเรียนอาคารประกอบและสิ่งก่อสร้างอื่น โรงเรียนบ้านหารเทา(จรุงราษฎร์ดำเนิน) ตำบลหารเทา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</si>
  <si>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โรงเรียนอนุบาลเขาชัยสน ตำบลเขาชัยสน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</si>
  <si>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โรงเรียนบ้านต้นประดู่ ตำบลชะรัด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</si>
  <si>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โรงเรียนบ้านแม่ขรี(สวิงประชาสรรค์) ตำบลแม่ขรี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</si>
  <si>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โรงเรียนบ้านหนองโสน ตำบลหนองโสน อำเภอสามง่าม จังหวัดพิจิตร</t>
  </si>
  <si>
    <t>ปรับปรุงซ่อมแซมอาคารเรียนอาคารประกอบและสิ่งก่อสร้างอื่น โรงเรียนอนุบาลโพธิ์ประทับช้าง(ทุ่งใหญ่) ตำบลทุ่งใหญ่ อำเภอโพธิ์ประทับช้าง จังหวัดพิจิตร</t>
  </si>
  <si>
    <t>ปรับปรุงซ่อมแซมอาคารเรียนอาคารประกอบและสิ่งก่อสร้างอื่น โรงเรียนอนุบาลสากเหล็ก ตำบลสากเหล็ก อำเภอสากเหล็ก จังหวัดพิจิตร</t>
  </si>
  <si>
    <t>ปรับปรุงซ่อมแซมอาคารเรียนอาคารประกอบและสิ่งก่อสร้างอื่น โรงเรียนเนินหัวโล้หนองยางพิทยาคม ตำบลวังทรายพูน อำเภอวังทรายพูน จังหวัดพิจิตร</t>
  </si>
  <si>
    <t>ปรับปรุงซ่อมแซมอาคารเรียนอาคารประกอบและสิ่งก่อสร้างอื่น โรงเรียนอนุบาลบางมูลนากราษฎร์อุทิศ ตำบลบางมูลนาก อำเภอบางมูลนาก จังหวัดพิจิตร</t>
  </si>
  <si>
    <t>ปรับปรุงซ่อมแซมอาคารเรียนอาคารประกอบและสิ่งก่อสร้างอื่น โรงเรียนอนุบาลโพทะเลรัฐบำรุง ตำบลโพทะเล อำเภอโพทะเล จังหวัดพิจิตร</t>
  </si>
  <si>
    <t>ปรับปรุงซ่อมแซมอาคารเรียนอาคารประกอบและสิ่งก่อสร้างอื่น โรงเรียนบ้านโป่งวัวแดง ตำบลแหลมรัง อำเภอบึงนาราง จังหวัดพิจิตร</t>
  </si>
  <si>
    <t>อาคารเรียนอนุบาลขนาด2ห้องเรียน โรงเรียนวัดเขาทราย ตำบลเขาทราย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</si>
  <si>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โรงเรียนวัดเขาทราย ตำบลเขาทราย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</si>
  <si>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โรงเรียนวังก้านเหลือง ตำบลวังงิ้ว อำเภอดงเจริญ จังหวัดพิจิตร</t>
  </si>
  <si>
    <t>ปรับปรุงซ่อมแซมอาคารเรียนอาคารประกอบและสิ่งก่อสร้างอื่น โรงเรียนอนุบาลตะพานหิน(วังสำโรง) ตำบลวังสำโรง อำเภอตะพานหิน จังหวัดพิจิตร</t>
  </si>
  <si>
    <t>ปรับปรุงซ่อมแซมอาคารเรียนอาคารประกอบและสิ่งก่อสร้างอื่น โรงเรียนบ้านกร่าง(พระขาวชัยสิทธิ์) ตำบลบ้านกร่าง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</si>
  <si>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โรงเรียนบ้านปลักแรด ตำบลปลักแรด อำเภอบางระกำ จังหวัดพิษณุโลก</t>
  </si>
  <si>
    <t>ปรับปรุงซ่อมแซมอาคารเรียนอาคารประกอบและสิ่งก่อสร้างอื่น โรงเรียนบ้านเนินมะปราง ตำบลเนินมะปราง อำเภอเนินมะปราง จังหวัดพิษณุโลก</t>
  </si>
  <si>
    <t>ปรับปรุงซ่อมแซมอาคารเรียนอาคารประกอบและสิ่งก่อสร้างอื่น โรงเรียนชุมชน12ท่าตาลประชาสฤษฏ์ ตำบลท่าตาล อำเภอบางกระทุ่ม จังหวัดพิษณุโลก</t>
  </si>
  <si>
    <t>ปรับปรุงซ่อมแซมอาคารเรียนอาคารประกอบและสิ่งก่อสร้างอื่น โรงเรียนบ้านบึงพร้าว ตำบลชัยนาม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</si>
  <si>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โรงเรียนบ้านป่าสัก(ทศพลอนุสรณ์) ตำบลมะต้อง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</si>
  <si>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โรงเรียนนครไทยวิทยาคม ตำบลนครไทย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</si>
  <si>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โรงเรียนบ้านป่าแดง ตำบลป่าแดง อำเภอชาติตระการ จังหวัดพิษณุโลก</t>
  </si>
  <si>
    <t>หลังคาคลุมลานอเนกประสงค์ขนาดเล็กขนาด19x32เมตร(มีพื้นค.ส.ล.) โรงเรียนวัดโบสถ์ ตำบลวัดโบสถ์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</si>
  <si>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โรงเรียนวัดโบสถ์ ตำบลวัดโบสถ์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</si>
  <si>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โรงเรียนไทยรัฐวิทยา29(กะทู้) ตำบลกะทู้ อำเภอกะทู้ จังหวัดภูเก็ต</t>
  </si>
  <si>
    <t>ปรับปรุงซ่อมแซมอาคารเรียนอาคารประกอบและสิ่งก่อสร้างอื่น โรงเรียนบ้านป่าคลอก ตำบลป่าคลอก อำเภอถลาง จังหวัดภูเก็ต</t>
  </si>
  <si>
    <t>ปรับปรุงซ่อมแซมอาคารเรียนอาคารประกอบและสิ่งก่อสร้างอื่น โรงเรียนบ้านฉลอง ตำบลฉลอง อำเภอเมืองภูเก็ต จังหวัดภูเก็ต</t>
  </si>
  <si>
    <t>ปรับปรุงซ่อมแซมอาคารเรียนอาคารประกอบและสิ่งก่อสร้างอื่น โรงเรียนบ้านบรบือ(บรบือราษฎร์ผดุง) ตำบลบรบือ อำเภอบรบือ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</si>
  <si>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โรงเรียนชุมชนมิตรภาพ ตำบลมิตรภาพ อำเภอแกดำ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</si>
  <si>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โรงเรียนชุมชนบ้านลาด ตำบลลาดพัฒนา อำเภอเมืองมหาสารคาม จังหวัดมหาสารคาม</t>
  </si>
  <si>
    <t>หลังคาคลุมลานอเนกประสงค์ขนาดเล็กขนาด19x32เมตร(ไม่มีพื้นค.ส.ล.) โรงเรียนอนุบาลวาปีปทุม ตำบลหนองแสง อำเภอวาปีปทุม จังหวัดมหาสารคาม</t>
  </si>
  <si>
    <t>หลังคาคลุมลานอเนกประสงค์ขนาดเล็กขนาด19x32เมตร(มีพื้นค.ส.ล.) โรงเรียนบ้านปอพานหนองโน ตำบลปอพาน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</si>
  <si>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โรงเรียนอนุบาลนครจัมปาศรี ตำบลนาดูน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</si>
  <si>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โรงเรียนชุมชนบ้านยางสีสุราช ตำบลยางสีสุราช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</si>
  <si>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โรงเรียนอนุบาลพยัคฆภูมิพิสัย ตำบลปะหลาน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</si>
  <si>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โรงเรียนบ้านปอพานหนองโน ตำบลปอพาน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</si>
  <si>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โรงเรียนชุมชนบ้านกุดปลาดุก ตำบลกุดปลาดุก อำเภอชื่นชม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</si>
  <si>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โรงเรียนบ้านขามเปี้ย ตำบลกู่ทอง อำเภอเชียงยืน จังหวัดมหาสารคาม</t>
  </si>
  <si>
    <t>ปรับปรุงซ่อมแซมอาคารเรียนอาคารประกอบและสิ่งก่อสร้างอื่น โรงเรียนบ้านหนองแหน ตำบลนาโพธิ์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</si>
  <si>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โรงเรียนศรีโกสุมวิทยามิตรภาพที่209 ตำบลหัวขวาง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</si>
  <si>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โรงเรียนมุกดาลัย ตำบลมุกดาหาร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</si>
  <si>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โรงเรียนบ้านน้ำเที่ยงวันครู2501 ตำบลน้ำเที่ยง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</si>
  <si>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โรงเรียนชุมชนดอนตาล ตำบลดอนตาล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</si>
  <si>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โรงเรียนบ้านคำบง1 ตำบลโชคชัย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</si>
  <si>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โรงเรียนบ้านชะโนด2 ตำบลชะโนดน้อย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</si>
  <si>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โรงเรียนอนุบาลลุมพุก(วันครู2503) ตำบลลุมพุก อำเภอคำเขื่อนแก้ว จังหวัดยโสธร</t>
  </si>
  <si>
    <t>ปรับปรุงซ่อมแซมอาคารเรียนอาคารประกอบและสิ่งก่อสร้างอื่น โรงเรียนอนุบาลค้อวัง ตำบลค้อวัง อำเภอค้อวัง จังหวัดยโสธร</t>
  </si>
  <si>
    <t>ปรับปรุงซ่อมแซมอาคารเรียนอาคารประกอบและสิ่งก่อสร้างอื่น โรงเรียนมหาชนะชัย ตำบลฟ้าหยาด อำเภอมหาชนะชัย จังหวัดยโสธร</t>
  </si>
  <si>
    <t>ปรับปรุงซ่อมแซมอาคารเรียนอาคารประกอบและสิ่งก่อสร้างอื่น โรงเรียนเมืองยโสธร ตำบลสำราญ อำเภอเมืองยโสธร จังหวัดยโสธร</t>
  </si>
  <si>
    <t>ปรับปรุงซ่อมแซมอาคารเรียนอาคารประกอบและสิ่งก่อสร้างอื่น โรงเรียนบ้านส้มผ่อ ตำบลส้มผ่อ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</si>
  <si>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โรงเรียนชุมชนบ้านเชียงเพ็ง ตำบลเชียงเพ็ง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</si>
  <si>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โรงเรียนบ้านบันนังดามา ตำบลกาบัง อำเภอกาบัง จังหวัดยะลา</t>
  </si>
  <si>
    <t>ปรับปรุงซ่อมแซมอาคารเรียนอาคารประกอบและสิ่งก่อสร้างอื่น โรงเรียนบันนังสตาอินทรฉัตรมิตรภาพที่200ที่ระลึกส.ร.อ. ตำบลบันนังสตา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</si>
  <si>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โรงเรียนบ้านปะแต ตำบลปะแต อำเภอยะหา จังหวัดยะลา</t>
  </si>
  <si>
    <t>ปรับปรุงซ่อมแซมอาคารเรียนอาคารประกอบและสิ่งก่อสร้างอื่น โรงเรียนบ้านโต ตำบลแม่หวาด อำเภอธารโต จังหวัดยะลา</t>
  </si>
  <si>
    <t>ปรับปรุงซ่อมแซมอาคารเรียนอาคารประกอบและสิ่งก่อสร้างอื่น โรงเรียนบ้านคานหักโนนใหญ่(ศิริเกตุประชาวิทย์) ตำบลสีแก้ว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</si>
  <si>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โรงเรียนเมืองธวัชบุรี ตำบลนิเวศน์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</si>
  <si>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โรงเรียนบ้านแจ้งโคกล่ามแจ้งข่า ตำบลม่วงลาด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</si>
  <si>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โรงเรียนบ้านหมูม้น ตำบลหมูม้น อำเภอเชียงขวัญ จังหวัดร้อยเอ็ด</t>
  </si>
  <si>
    <t>ปรับปรุงซ่อมแซมอาคารเรียนอาคารประกอบและสิ่งก่อสร้างอื่น โรงเรียนบ้านเทอดไทย ตำบลเทอดไทย อำเภอทุ่งเขาหลวง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</si>
  <si>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โรงเรียนอนุบาลเมืองศรีสมเด็จ(พิมพ์คุรุราษฎร์บำรุง) ตำบลศรีสมเด็จ อำเภอศรีสมเด็จ จังหวัดร้อยเอ็ด</t>
  </si>
  <si>
    <t>ปรับปรุงซ่อมแซมอาคารเรียนอาคารประกอบและสิ่งก่อสร้างอื่น โรงเรียนเมืองเกษตรวิสัย ตำบลเกษตรวิสัย อำเภอเกษตรวิสัย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</si>
  <si>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โรงเรียนอนุบาลเมืองใหม่สุวรรณภูมิ ตำบลสระคู อำเภอสุวรรณภูมิ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</si>
  <si>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โรงเรียนชุมชนบ้านผำ ตำบลเมืองสรวง อำเภอเมืองสรวง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</si>
  <si>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โรงเรียนอนุบาลเมืองพนมไพร ตำบลพนมไพร อำเภอพนมไพร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</si>
  <si>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โรงเรียนอนุบาลเมืองปทุมรัตต์ ตำบลบัวแดง อำเภอปทุมรัตต์ จังหวัดร้อยเอ็ด</t>
  </si>
  <si>
    <t>ปรับปรุงซ่อมแซมอาคารเรียนอาคารประกอบและสิ่งก่อสร้างอื่น โรงเรียนสามขาพิทยาคม ตำบลสามขา อำเภอโพนทราย จังหวัดร้อยเอ็ด</t>
  </si>
  <si>
    <t>อาคารเรียนสปช.105/29ปรับปรุงอาคารเรียน2ชั้น8ห้องเรียน(ชั้นล่าง4ห้องชั้นบน4ห้อง) โรงเรียนอนุบาลเมืองหนองพอก ตำบลรอบเมือง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</si>
  <si>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โรงเรียนอนุบาลโพนทอง ตำบลแวง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</si>
  <si>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โรงเรียนอนุบาลเมืองหนองพอก ตำบลรอบเมือง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</si>
  <si>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โรงเรียนชุมชนเชียงใหม่พัฒนา ตำบลเชียงใหม่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</si>
  <si>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โรงเรียนอนุบาลเมืองเมยวดี ตำบลเมยวดี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</si>
  <si>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โรงเรียนชุมชนนาทมโคกก่อง ตำบลภูเงิน อำเภอเสลภูมิ จังหวัดร้อยเอ็ด</t>
  </si>
  <si>
    <t>โรงอาหารขนาดกลาง500ที่นั่ง โรงเรียนอนุบาลบ้านด่าน ตำบลกะเปอร์ อำเภอกะเปอร์ จังหวัดระนอง</t>
  </si>
  <si>
    <t>ปรับปรุงซ่อมแซมอาคารเรียนอาคารประกอบและสิ่งก่อสร้างอื่น โรงเรียนวัดสุวรรณคีรี ตำบลปากจั่น อำเภอกระบุรี จังหวัดระนอง</t>
  </si>
  <si>
    <t>ปรับปรุงซ่อมแซมอาคารเรียนอาคารประกอบและสิ่งก่อสร้างอื่น โรงเรียนชาติเฉลิม ตำบลเขานิเวศน์ อำเภอเมืองระนอง จังหวัดระนอง</t>
  </si>
  <si>
    <t>ปรับปรุงซ่อมแซมอาคารเรียนอาคารประกอบและสิ่งก่อสร้างอื่น โรงเรียนบ้านกำพวน ตำบลกำพวน อำเภอสุขสำราญ จังหวัดระนอง</t>
  </si>
  <si>
    <t>ปรับปรุงซ่อมแซมอาคารเรียนอาคารประกอบและสิ่งก่อสร้างอื่น โรงเรียนอนุบาลบ้านด่าน ตำบลกะเปอร์ อำเภอกะเปอร์ จังหวัดระนอง</t>
  </si>
  <si>
    <t>ปรับปรุงซ่อมแซมอาคารเรียนอาคารประกอบและสิ่งก่อสร้างอื่น โรงเรียนบ้านเขาฝาชี ตำบลบางแก้ว อำเภอละอุ่น จังหวัดระนอง</t>
  </si>
  <si>
    <t>ถนนคอนกรีตเสริมเหล็กบนผิวถนนเดิมกว้าง6.00เมตร โรงเรียนนิคมสร้างตนเอง จังหวัดระยอง9 ตำบลพนานิคม อำเภอนิคมพัฒนา จังหวัดระยอง</t>
  </si>
  <si>
    <t>อาคารเรียนอนุบาลขนาด2ห้องเรียน โรงเรียนวัดไผ่ล้อม ตำบลบ้านค่าย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</si>
  <si>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โรงเรียนวัดไผ่ล้อม ตำบลบ้านค่าย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</si>
  <si>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โรงเรียนชุมชนวัดสุวรรณรังสรรค์ ตำบลสำนักท้อน อำเภอบ้านฉาง จังหวัดระยอง</t>
  </si>
  <si>
    <t>ปรับปรุงซ่อมแซมอาคารเรียนอาคารประกอบและสิ่งก่อสร้างอื่น โรงเรียนนิคมสร้างตนเองจ.ระยอง8 ตำบลแม่น้ำคู้ อำเภอปลวกแดง จังหวัดระยอง</t>
  </si>
  <si>
    <t>อาคารโรงฝึกงาน102/27 โรงเรียนบ้านชุมแสง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</si>
  <si>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โรงเรียนวัดหนองกันเกรา ตำบลทางเกวียน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</si>
  <si>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โรงเรียนบ้านสามแยกน้ำเป็น ตำบลน้ำเป็น อำเภอเขาชะเมา จังหวัดระยอง</t>
  </si>
  <si>
    <t>รั้วลวดหนาม9เส้น โรงเรียนบ้านชุมแสง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</si>
  <si>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โรงเรียนชุมชนบ้านบ่อ ตำบลสวนผึ้ง อำเภอสวนผึ้ง จังหวัดราชบุรี</t>
  </si>
  <si>
    <t>ปรับปรุงซ่อมแซมอาคารเรียนอาคารประกอบและสิ่งก่อสร้างอื่น โรงเรียนอนุบาลจอมบึง ตำบลจอมบึง อำเภอจอมบึง จังหวัดราชบุรี</t>
  </si>
  <si>
    <t>ปรับปรุงซ่อมแซมอาคารเรียนอาคารประกอบและสิ่งก่อสร้างอื่น โรงเรียนอนุบาลเมืองราชบุรี ตำบลอ่างทอง อำเภอเมืองราชบุรี จังหวัดราชบุรี</t>
  </si>
  <si>
    <t>ปรับปรุงซ่อมแซมอาคารเรียนอาคารประกอบและสิ่งก่อสร้างอื่น โรงเรียนอนุบาลปากท่อ ตำบลปากท่อ อำเภอปากท่อ จังหวัดราชบุรี</t>
  </si>
  <si>
    <t>ปรับปรุงซ่อมแซมอาคารเรียนอาคารประกอบและสิ่งก่อสร้างอื่น โรงเรียนอนุบาลวัดเพลง(หรีดศรัทธาฯ) ตำบลวัดเพลง อำเภอวัดเพลง จังหวัดราชบุรี</t>
  </si>
  <si>
    <t>ปรับปรุงซ่อมแซมอาคารเรียนอาคารประกอบและสิ่งก่อสร้างอื่น โรงเรียนอนุบาลดำเนินสะดวก(วัดโคกบำรุงราษฎร์รตนลาโภประชาสรรค์) ตำบลดอนกรวย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</si>
  <si>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โรงเรียนวัดโพธิ์บัลลังก์ ตำบลเบิกไพร อำเภอบ้านโป่ง จังหวัดราชบุรี</t>
  </si>
  <si>
    <t>ปรับปรุงซ่อมแซมอาคารเรียนอาคารประกอบและสิ่งก่อสร้างอื่น โรงเรียนชุมชนวัดใหญ่โพหัก ตำบลโพหัก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</si>
  <si>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โรงเรียนอนุบาลโพธาราม(ชุมชนวัดบ้านสิงห์) ตำบลบ้านสิงห์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</si>
  <si>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โรงเรียนบ้านวังเพลิง ตำบลวังเพลิง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</si>
  <si>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โรงเรียนอนุบาลท่าวุ้ง ตำบลบางคู้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</si>
  <si>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โรงเรียนชุมชน ตำบลหินปัก ตำบลหินปัก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</si>
  <si>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โรงเรียนอนุบาล อำเภอลำสนธิ(บ้านหนองรี) ตำบลหนองรี อำเภอลำสนธิ จังหวัดลพบุรี</t>
  </si>
  <si>
    <t>ปรับปรุงซ่อมแซมอาคารเรียนอาคารประกอบและสิ่งก่อสร้างอื่น โรงเรียนอนุบาลสระโบสถ์ ตำบลสระโบสถ์ อำเภอสระโบสถ์ จังหวัดลพบุรี</t>
  </si>
  <si>
    <t>ปรับปรุงซ่อมแซมอาคารเรียนอาคารประกอบและสิ่งก่อสร้างอื่น โรงเรียนพรหมรังษี ตำบลดีลัง อำเภอพัฒนานิคม จังหวัดลพบุรี</t>
  </si>
  <si>
    <t>ปรับปรุงซ่อมแซมอาคารเรียนอาคารประกอบและสิ่งก่อสร้างอื่น โรงเรียนอนุบาลท่าหลวง ตำบลท่าหลวง อำเภอท่าหลวง จังหวัดลพบุรี</t>
  </si>
  <si>
    <t>ปรับปรุงซ่อมแซมอาคารเรียนอาคารประกอบและสิ่งก่อสร้างอื่น โรงเรียนบ้านชอนสมบูรณ์ ตำบลชอนสมบูรณ์ อำเภอหนองม่วง จังหวัดลพบุรี</t>
  </si>
  <si>
    <t>ปรับปรุงซ่อมแซมอาคารเรียนอาคารประกอบและสิ่งก่อสร้างอื่น โรงเรียนอนุบาลโคกเจริญ ตำบลโคกเจริญ อำเภอโคกเจริญ จังหวัดลพบุรี</t>
  </si>
  <si>
    <t>ปรับปรุงซ่อมแซมอาคารเรียนอาคารประกอบและสิ่งก่อสร้างอื่น โรงเรียนอนุบาลลำนารายณ์ ตำบลลำนารายณ์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</si>
  <si>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โรงเรียนอนุบาลงาว(ภาณุนิยม) ตำบลหลวงเหนือ อำเภองาว จังหวัดลำปาง</t>
  </si>
  <si>
    <t>ปรับปรุงซ่อมแซมอาคารเรียนอาคารประกอบและสิ่งก่อสร้างอื่น โรงเรียนชุมชนบ้านฟ่อนวิทยา ตำบลชมพู อำเภอเมืองลำปาง จังหวัดลำปาง</t>
  </si>
  <si>
    <t>ปรับปรุงซ่อมแซมอาคารเรียนอาคารประกอบและสิ่งก่อสร้างอื่น โรงเรียนเมืองยาววิทยา ตำบลเมืองยาว อำเภอห้างฉัตร จังหวัดลำปาง</t>
  </si>
  <si>
    <t>ปรับปรุงซ่อมแซมอาคารเรียนอาคารประกอบและสิ่งก่อสร้างอื่น โรงเรียนอนุบาลแม่พริก(สุนันทสังฆประสิทธิ์) ตำบลแม่พริก อำเภอแม่พริก จังหวัดลำปาง</t>
  </si>
  <si>
    <t>ปรับปรุงซ่อมแซมอาคารเรียนอาคารประกอบและสิ่งก่อสร้างอื่น โรงเรียนอนุบาลเกาะคา(น้ำตาลอนุเคราะห์) ตำบลศาลา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</si>
  <si>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โรงเรียนอนุบาลเสริมงาม ตำบลทุ่งงาม อำเภอเสริมงาม จังหวัดลำปาง</t>
  </si>
  <si>
    <t>ปรับปรุงซ่อมแซมอาคารเรียนอาคารประกอบและสิ่งก่อสร้างอื่น โรงเรียนอนุบาลแม่ทะ(ชุมชนบ้านน้ำโท้ง-บ้านฮ่อมอุปถัมภ์) ตำบลนาครัว อำเภอแม่ทะ จังหวัดลำปาง</t>
  </si>
  <si>
    <t>อาคารเรียนสปช.103/61ขนาด4ห้องเรียนยกพื้นสูง(ใน เขตแผ่นดินไหว) โรงเรียนอนุบาลสบปราบ ตำบลสบปราบ อำเภอสบปราบ จังหวัดลำปาง</t>
  </si>
  <si>
    <t>ปรับปรุงซ่อมแซมอาคารเรียนอาคารประกอบและสิ่งก่อสร้างอื่น โรงเรียนอนุบาลสบปราบ ตำบลสบปราบ อำเภอสบปราบ จังหวัดลำปาง</t>
  </si>
  <si>
    <t>ปรับปรุงซ่อมแซมอาคารเรียนอาคารประกอบและสิ่งก่อสร้างอื่น โรงเรียนอนุบาลเถิน(ท่านางอุปถัมภ์) ตำบลล้อมแรด อำเภอเถิน จังหวัดลำปาง</t>
  </si>
  <si>
    <t>หลังคาคลุมลานอเนกประสงค์ขนาดเล็กขนาด19x32เมตร(มีพื้นค.ส.ล.) โรงเรียนอนุบาลเถิน(ท่านางอุปถัมภ์) ตำบลล้อมแรด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</si>
  <si>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โรงเรียนอนุบาลวังเหนือ ตำบลวังเหนือ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</si>
  <si>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โรงเรียนอนุบาลแจ้ห่ม ตำบลแจ้ห่ม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</si>
  <si>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โรงเรียนอนุบาลเมืองปาน(บ้านทุ่งกว๋าว) ตำบลทุ่งกว๋าว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</si>
  <si>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โรงเรียนชุมชน ตำบลน้ำดิบ ตำบลน้ำดิบ อำเภอป่าซาง จังหวัดลำพูน</t>
  </si>
  <si>
    <t>ปรับปรุงซ่อมแซมอาคารเรียนอาคารประกอบและสิ่งก่อสร้างอื่น โรงเรียน ตำบลบ้านแป้น ตำบลบ้านแป้น อำเภอเมืองลำพูน จังหวัดลำพูน</t>
  </si>
  <si>
    <t>ปรับปรุงซ่อมแซมอาคารเรียนอาคารประกอบและสิ่งก่อสร้างอื่น โรงเรียนบ้านดอนมูล ตำบลบ้านปวง อำเภอทุ่งหัวช้าง จังหวัดลำพูน</t>
  </si>
  <si>
    <t>ปรับปรุงซ่อมแซมอาคารเรียนอาคารประกอบและสิ่งก่อสร้างอื่น โรงเรียนบ้านห้วยปันจ๊อย ตำบลหนองยวง อำเภอเวียงหนองล่อง จังหวัดลำพูน</t>
  </si>
  <si>
    <t>ปรับปรุงซ่อมแซมอาคารเรียนอาคารประกอบและสิ่งก่อสร้างอื่น โรงเรียนบ้านแม่เทย ตำบลแม่ตืน อำเภอลี้ จังหวัดลำพูน</t>
  </si>
  <si>
    <t>ปรับปรุงซ่อมแซมอาคารเรียนอาคารประกอบและสิ่งก่อสร้างอื่น โรงเรียนบ้านหนองปลาสะวาย ตำบลหนองปลาสะวาย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</si>
  <si>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โรงเรียนตะดอบวิทยา ตำบลตะดอบ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</si>
  <si>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โรงเรียนบ้านคำเนียม(คำเนียมวิทยาคาร) ตำบลคำเนียม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</si>
  <si>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โรงเรียนอนุบาลพยุห์ ตำบลพยุห์ อำเภอพยุห์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</si>
  <si>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โรงเรียนอนุบาลบึงบูรพ์ ตำบลบึงบูรพ์ อำเภอบึงบูรพ์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</si>
  <si>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โรงเรียนบ้านผือ ตำบลผือใหญ่ อำเภอโพธิ์ศรีสุวรรณ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</si>
  <si>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โรงเรียนบ้านตาโกน ตำบลตาโกน อำเภอเมืองจันทร์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</si>
  <si>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โรงเรียนบ้านขะยูง(ขะยูงศิลป์ศึกษา) ตำบลขะยูง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</si>
  <si>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โรงเรียนบ้านตาทอง ตำบลผักไหม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</si>
  <si>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โรงเรียนบ้านเพียมาต(รัฐราษฎร์พิทยาคาร) ตำบลหนองแค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</si>
  <si>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โรงเรียนบ้านตะเคียนราม ตำบลตะเคียนราม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</si>
  <si>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โรงเรียนอนุบาลไพรบึง ตำบลไพรบึง อำเภอไพรบึง จังหวัดศรีสะเกษ</t>
  </si>
  <si>
    <t>ปรับปรุงซ่อมแซมอาคารเรียนอาคารประกอบและสิ่งก่อสร้างอื่น โรงเรียนบ้านเหล็ก ตำบลพิมายเหนือ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</si>
  <si>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โรงเรียนอนุบาลเบญจลักษ์ ตำบลเสียว อำเภอเบญจลักษ์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</si>
  <si>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โรงเรียนบ้านตูม(นพค.15กรป.กลางอุปถัมภ์) ตำบลตูม อำเภอศรีรัตนะ จังหวัดศรีสะเกษ</t>
  </si>
  <si>
    <t>ปรับปรุงซ่อมแซมอาคารเรียนอาคารประกอบและสิ่งก่อสร้างอื่น โรงเรียนบ้านภูมิซรอล ตำบลเสาธงชัย อำเภอกันทรลักษ์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</si>
  <si>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โรงเรียนชุมชนดงมะไฟเจริญศิลป์ ตำบลขมิ้น อำเภอเมืองสกลนคร จังหวัดสกลนคร</t>
  </si>
  <si>
    <t>ปรับปรุงซ่อมแซมอาคารเรียนอาคารประกอบและสิ่งก่อสร้างอื่น โรงเรียนอนุบาลเต่างอย ตำบลเต่างอย อำเภอเต่างอย จังหวัดสกลนคร</t>
  </si>
  <si>
    <t>ปรับปรุงซ่อมแซมอาคารเรียนอาคารประกอบและสิ่งก่อสร้างอื่น โรงเรียนอนุบาลโคกศรีสุพรรณ ตำบลตองโขบ อำเภอโคกศรีสุพรรณ จังหวัดสกลนคร</t>
  </si>
  <si>
    <t>ปรับปรุงซ่อมแซมอาคารเรียนอาคารประกอบและสิ่งก่อสร้างอื่น โรงเรียนเขื่อนน้ำพุง ตำบลโคกภู อำเภอภูพาน จังหวัดสกลนคร</t>
  </si>
  <si>
    <t>หลังคาคลุมลานอเนกประสงค์ขนาดเล็กขนาด19x32เมตร(มีพื้นค.ส.ล.) โรงเรียนบ้านพังโคน(จำปาสามัคคีวิทยา) ตำบลพังโคน อำเภอพังโคน จังหวัดสกลนคร</t>
  </si>
  <si>
    <t>ปรับปรุงซ่อมแซมอาคารเรียนอาคารประกอบและสิ่งก่อสร้างอื่น โรงเรียนบ้านคำบิดโคกโพนยาง ตำบลคำบ่อ อำเภอวาริชภูมิ จังหวัดสกลนคร</t>
  </si>
  <si>
    <t>ปรับปรุงซ่อมแซมอาคารเรียนอาคารประกอบและสิ่งก่อสร้างอื่น โรงเรียนบ้านสูงเนินสามัคคี ตำบลพอกน้อย อำเภอพรรณานิคม จังหวัดสกลนคร</t>
  </si>
  <si>
    <t>ปรับปรุงซ่อมแซมอาคารเรียนอาคารประกอบและสิ่งก่อสร้างอื่น โรงเรียนบ้านพังโคน(จำปาสามัคคีวิทยา) ตำบลพังโคน อำเภอพังโคน จังหวัดสกลนคร</t>
  </si>
  <si>
    <t>ปรับปรุงซ่อมแซมอาคารเรียนอาคารประกอบและสิ่งก่อสร้างอื่น โรงเรียนอนุบาลสว่างแดนดิน ตำบลสว่างแดนดิน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</si>
  <si>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โรงเรียนอนุบาลบ้านม่วง ตำบลม่วง อำเภอบ้านม่วง จังหวัดสกลนคร</t>
  </si>
  <si>
    <t>ปรับปรุงซ่อมแซมอาคารเรียนอาคารประกอบและสิ่งก่อสร้างอื่น โรงเรียนบ้านอากาศ ตำบลอากาศ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</si>
  <si>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โรงเรียนบ้านระโนต(ธัญเจริญ) ตำบลระโนด อำเภอระโนด จังหวัดสงขลา</t>
  </si>
  <si>
    <t>ปรับปรุงซ่อมแซมอาคารเรียนอาคารประกอบและสิ่งก่อสร้างอื่น โรงเรียนวัดแม่เปียะ ตำบลคลองหรัง อำเภอนาหม่อม จังหวัดสงขลา</t>
  </si>
  <si>
    <t>ปรับปรุงซ่อมแซมอาคารเรียนอาคารประกอบและสิ่งก่อสร้างอื่น โรงเรียนบ้านม่วงงาม(สังฆสันติคุรุราษฎร์) ตำบลม่วงงาม อำเภอสิงหนคร จังหวัดสงขลา</t>
  </si>
  <si>
    <t>ปรับปรุงซ่อมแซมอาคารเรียนอาคารประกอบและสิ่งก่อสร้างอื่น โรงเรียนบ้านน้ำกระจาย ตำบลพะวง อำเภอเมืองสงขลา จังหวัดสงขลา</t>
  </si>
  <si>
    <t>ปรับปรุงซ่อมแซมอาคารเรียนอาคารประกอบและสิ่งก่อสร้างอื่น โรงเรียนวัดโตนดด้วน ตำบลกระแสสินธุ์ อำเภอกระแสสินธุ์ จังหวัดสงขลา</t>
  </si>
  <si>
    <t>ปรับปรุงซ่อมแซมอาคารเรียนอาคารประกอบและสิ่งก่อสร้างอื่น โรงเรียนในเมือง ตำบลจะทิ้งพระ อำเภอสทิงพระ จังหวัดสงขลา</t>
  </si>
  <si>
    <t>ปรับปรุงซ่อมแซมอาคารเรียนอาคารประกอบและสิ่งก่อสร้างอื่น โรงเรียนวัดเทพชุมนุม ตำบลบ้านพรุ อำเภอหาดใหญ่ จังหวัดสงขลา</t>
  </si>
  <si>
    <t>ปรับปรุงซ่อมแซมอาคารเรียนอาคารประกอบและสิ่งก่อสร้างอื่น โรงเรียนบ้านควนเนียง ตำบลรัตภูมิ อำเภอควนเนียง จังหวัดสงขลา</t>
  </si>
  <si>
    <t>ปรับปรุงซ่อมแซมอาคารเรียนอาคารประกอบและสิ่งก่อสร้างอื่น โรงเรียนบ้านคลองนกกระทุง(เรียงราษฎร์อุทิศ2) ตำบลท่าช้าง อำเภอบางกล่ำ จังหวัดสงขลา</t>
  </si>
  <si>
    <t>ปรับปรุงซ่อมแซมอาคารเรียนอาคารประกอบและสิ่งก่อสร้างอื่น โรงเรียนบ้านกําแพงเพชร ตำบลท่าชะมวง อำเภอรัตภูมิ จังหวัดสงขลา</t>
  </si>
  <si>
    <t>ปรับปรุงซ่อมแซมอาคารเรียนอาคารประกอบและสิ่งก่อสร้างอื่น โรงเรียนบ้านหน้าวัดโพธิ์ ตำบลคลองหอยโข่ง อำเภอคลองหอยโข่ง จังหวัดสงขลา</t>
  </si>
  <si>
    <t>ปรับปรุงซ่อมแซมอาคารเรียนอาคารประกอบและสิ่งก่อสร้างอื่น โรงเรียนชุมชนบ้านสะท้อน(วันครู2503) ตำบลสะท้อน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</si>
  <si>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โรงเรียนชุมชนวัดควนมีด ตำบลคลองเปียะ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</si>
  <si>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โรงเรียนชุมชนบ้านปาดัง ตำบลปาดังเบซาร์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</si>
  <si>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โรงเรียนบ้านแม่ที ตำบลลำไพล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</si>
  <si>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โรงเรียนอนุบาลควนกาหลง ตำบลควนกาหลง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</si>
  <si>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โรงเรียนอนุบาลมะนัง ตำบลนิคมพัฒนา อำเภอมะนัง จังหวัดสตูล</t>
  </si>
  <si>
    <t>ปรับปรุงซ่อมแซมอาคารเรียนอาคารประกอบและสิ่งก่อสร้างอื่น โรงเรียนบ้านปันจอร์ ตำบลย่านซื่อ อำเภอควนโดน จังหวัดสตูล</t>
  </si>
  <si>
    <t>ปรับปรุงซ่อมแซมอาคารเรียนอาคารประกอบและสิ่งก่อสร้างอื่น โรงเรียนบ้านวังปริง ตำบลท่าเรือ อำเภอท่าแพ จังหวัดสตูล</t>
  </si>
  <si>
    <t>ปรับปรุงซ่อมแซมอาคารเรียนอาคารประกอบและสิ่งก่อสร้างอื่น โรงเรียนไทยรัฐวิทยา๑๑๑(บ้านทุ่งนางแก้ว) ตำบลน้ำผุด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</si>
  <si>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โรงเรียนไทยรัฐวิทยา๔๐(บ้านควนโพธิ์) ตำบลควนโพธิ์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</si>
  <si>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โรงเรียนวัดป่าเกด(ดิษวิทยาคาร) ตำบลทรงคนอง อำเภอพระประแดง จังหวัดสมุทรปราการ</t>
  </si>
  <si>
    <t>ปรับปรุงซ่อมแซมอาคารเรียนอาคารประกอบและสิ่งก่อสร้างอื่น โรงเรียนคลองแสนสุข(สิทธิไชยบำรุง) ตำบลท้ายบ้าน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</si>
  <si>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โรงเรียนวัดมงคลโคธาวาส ตำบลคลองด่าน อำเภอบางบ่อ จังหวัดสมุทรปราการ</t>
  </si>
  <si>
    <t>ปรับปรุงซ่อมแซมอาคารเรียนอาคารประกอบและสิ่งก่อสร้างอื่น โรงเรียนวัดบางพลีใหญ่ใน ตำบลบางพลีใหญ่ อำเภอบางพลี จังหวัดสมุทรปราการ</t>
  </si>
  <si>
    <t>ปรับปรุงซ่อมแซมอาคารเรียนอาคารประกอบและสิ่งก่อสร้างอื่น โรงเรียนอนุบาลสมุทรสงคราม ตำบลแม่กลอง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</si>
  <si>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โรงเรียนวัดอมรวดี(อมรวิทยาคาร) ตำบลปลายโพงพาง อำเภออัมพวา จังหวัดสมุทรสงคราม</t>
  </si>
  <si>
    <t>ปรับปรุงซ่อมแซมอาคารเรียนอาคารประกอบและสิ่งก่อสร้างอื่น โรงเรียนบ้านคลองซื่อ ตำบลบางโทรัด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</si>
  <si>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โรงเรียนอนุบาลบ้านแพ้ว(วันครู2500) ตำบลหลักสาม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</si>
  <si>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โรงเรียนวัดนางสาว(ถาวรราษฎร์บำรุง) ตำบลท่าไม้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</si>
  <si>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โรงเรียนอนุบาลวังสมบูรณ์ ตำบลวังสมบูรณ์ อำเภอวังสมบูรณ์ จังหวัดสระแก้ว</t>
  </si>
  <si>
    <t>ปรับปรุงซ่อมแซมอาคารเรียนอาคารประกอบและสิ่งก่อสร้างอื่น โรงเรียนอนุบาลเขาฉกรรจ์ ตำบลเขาฉกรรจ์ อำเภอเขาฉกรรจ์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</si>
  <si>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โรงเรียนอนุบาลวังน้ำเย็นมิตรภาพที่179 ตำบลวังน้ำเย็น อำเภอวังน้ำเย็น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</si>
  <si>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โรงเรียนอนุบาลคลองหาด ตำบลคลองหาด อำเภอคลองหาด จังหวัดสระแก้ว</t>
  </si>
  <si>
    <t>ปรับปรุงซ่อมแซมอาคารเรียนอาคารประกอบและสิ่งก่อสร้างอื่น โรงเรียนบ้านแก้ง ตำบลบ้านแก้ง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</si>
  <si>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โรงเรียนชุมชนบ้านหนองแวง ตำบลหนองแวง อำเภอโคกสูง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</si>
  <si>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โรงเรียนอนุบาลศรีวัฒนาวิทยา ตำบลวัฒนานคร อำเภอวัฒนานคร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</si>
  <si>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โรงเรียนอนุบาลตาพระยา ตำบลตาพระยา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</si>
  <si>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โรงเรียนอนุบาลศรีอรัญโญทัย ตำบลอรัญประเทศ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</si>
  <si>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โรงเรียนอนุบาลศาลาแดง ตำบลปากเพรียว อำเภอเมืองสระบุรี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</si>
  <si>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โรงเรียนอนุบาลบ้านหมอ(พัฒนราษฎร์) ตำบลบ้านหมอ อำเภอบ้านหมอ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</si>
  <si>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โรงเรียนอนุบาลดอนพุด(พิพัฒน์ดวงราษฎร์บำรุง) ตำบลดอนพุด อำเภอดอนพุด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</si>
  <si>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โรงเรียนอนุบาลวัดพระพุทธบาท ตำบลขุนโขลน อำเภอพระพุทธบาท จังหวัดสระบุรี</t>
  </si>
  <si>
    <t>ปรับปรุงซ่อมแซมอาคารเรียนอาคารประกอบและสิ่งก่อสร้างอื่น โรงเรียนหินกอง(พิบูลอนุสรณ์) ตำบลห้วยขมิ้น อำเภอหนองแค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</si>
  <si>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โรงเรียนอนุบาลวิหารแดง ตำบลหนองสรวง อำเภอวิหารแดง จังหวัดสระบุรี</t>
  </si>
  <si>
    <t>ปรับปรุงซ่อมแซมอาคารเรียนอาคารประกอบและสิ่งก่อสร้างอื่น โรงเรียนบ้านซับสนุ่น ตำบลซับสนุ่น อำเภอมวกเหล็ก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</si>
  <si>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โรงเรียนอนุบาลวังม่วง ตำบลวังม่วง อำเภอวังม่วง จังหวัดสระบุรี</t>
  </si>
  <si>
    <t>ปรับปรุงซ่อมแซมอาคารเรียนอาคารประกอบและสิ่งก่อสร้างอื่น โรงเรียนวัดป่าไผ่ ตำบลทับกวาง อำเภอแก่งคอย จังหวัดสระบุรี</t>
  </si>
  <si>
    <t>ปรับปรุงซ่อมแซมอาคารเรียนอาคารประกอบและสิ่งก่อสร้างอื่น โรงเรียนอนุบาลบางระจัน ตำบลไม้ดัด อำเภอบางระจัน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</si>
  <si>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โรงเรียนชุมชนวัดกลางท่าข้าม ตำบลท่าข้าม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</si>
  <si>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โรงเรียนวัดเก้าชั่ง ตำบลบ้านหม้อ อำเภอพรหมบุรี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</si>
  <si>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โรงเรียนอนุบาลเมืองสิงห์บุรี ตำบลหัวไผ่ อำเภอเมืองสิงห์บุรี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</si>
  <si>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โรงเรียนวัดถอนสมอ ตำบลถอนสมอ อำเภอท่าช้าง จังหวัดสิงห์บุรี</t>
  </si>
  <si>
    <t>ปรับปรุงซ่อมแซมอาคารเรียนอาคารประกอบและสิ่งก่อสร้างอื่น โรงเรียนวัดโบสถ์ ตำบลอินทร์บุรี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</si>
  <si>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โรงเรียนบ้านกง(ราษฎร์อุทิศ) ตำบลกง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</si>
  <si>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โรงเรียนบ้านเมืองเก่าศรีอินทราทิตย์ ตำบลเมืองเก่า อำเภอเมืองสุโขทัย จังหวัดสุโขทัย</t>
  </si>
  <si>
    <t>ปรับปรุงซ่อมแซมอาคารเรียนอาคารประกอบและสิ่งก่อสร้างอื่น โรงเรียนบ้านน้ำพุ ตำบลบ้านน้ำพุ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</si>
  <si>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โรงเรียนบ้านตลิ่งชัน ตำบลตลิ่งชัน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</si>
  <si>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โรงเรียนอนุบาลศรีสัชนาลัย(บ้านหาดสูง) ตำบลหาดเสี้ยว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</si>
  <si>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โรงเรียนอนุบาลศรีสำโรง ตำบลสามเรือน อำเภอศรีสำโรง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</si>
  <si>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โรงเรียนอนุบาลศรีนคร(ไทยธัญญานุกูล) ตำบลศรีนคร อำเภอศรีนคร จังหวัดสุโขทัย</t>
  </si>
  <si>
    <t>ปรับปรุงซ่อมแซมอาคารเรียนอาคารประกอบและสิ่งก่อสร้างอื่น โรงเรียนบ้านท่าชุม(ประชาอุทิศวิทยาคาร) ตำบลทุ่งเสลี่ยม อำเภอทุ่งเสลี่ยม จังหวัดสุโขทัย</t>
  </si>
  <si>
    <t>ปรับปรุงซ่อมแซมอาคารเรียนอาคารประกอบและสิ่งก่อสร้างอื่น โรงเรียนอนุบาลสวรรคโลก(คุ้งวารีวิทยา) ตำบลย่านยาว อำเภอสวรรคโลก จังหวัดสุโขทัย</t>
  </si>
  <si>
    <t>ปรับปรุงซ่อมแซมอาคารเรียนอาคารประกอบและสิ่งก่อสร้างอื่น โรงเรียนเมืองสุพรรณบุรี ตำบลตลิ่งชัน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</si>
  <si>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โรงเรียนวัดช่องลม ตำบลไผ่กองดิน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</si>
  <si>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โรงเรียนวัดม่วงเจริญผล ตำบลศรีประจันต์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</si>
  <si>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โรงเรียนบ้านสระกระโจม ตำบลสระกระโจม อำเภอดอนเจดีย์ จังหวัดสุพรรณบุรี</t>
  </si>
  <si>
    <t>ปรับปรุงซ่อมแซมอาคารเรียนอาคารประกอบและสิ่งก่อสร้างอื่น โรงเรียนวัดไผ่โรงวัว ตำบลบางตาเถร อำเภอสองพี่น้อง จังหวัดสุพรรณบุรี</t>
  </si>
  <si>
    <t>ปรับปรุงซ่อมแซมอาคารเรียนอาคารประกอบและสิ่งก่อสร้างอื่น โรงเรียนอนุบาลบ้านท่าพระยาจักร ตำบลอู่ทอง อำเภออู่ทอง จังหวัดสุพรรณบุรี</t>
  </si>
  <si>
    <t>ปรับปรุงซ่อมแซมอาคารเรียนอาคารประกอบและสิ่งก่อสร้างอื่น โรงเรียนอนุบาลสมเด็จพระวันรัต ตำบลสามชุก อำเภอสามชุก จังหวัดสุพรรณบุรี</t>
  </si>
  <si>
    <t>ปรับปรุงซ่อมแซมอาคารเรียนอาคารประกอบและสิ่งก่อสร้างอื่น โรงเรียนอนุบาลเดิมบางนางบวช(วัดท่าช้าง) ตำบลเขาพระ อำเภอเดิมบางนางบวช จังหวัดสุพรรณบุรี</t>
  </si>
  <si>
    <t>ปรับปรุงซ่อมแซมอาคารเรียนอาคารประกอบและสิ่งก่อสร้างอื่น โรงเรียนวัดสมหวัง ตำบลวัดประดู่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</si>
  <si>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โรงเรียนบ้านคลองนามิตรภาพที่201 ตำบลท่าอุแท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</si>
  <si>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โรงเรียนวัดภูเขาทอง ตำบลแม่น้ำ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</si>
  <si>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โรงเรียนชุมชนบ้านใต้ ตำบลบ้านใต้ อำเภอเกาะพะงัน จังหวัดสุราษฎร์ธานี</t>
  </si>
  <si>
    <t>ห้องน้ำห้องส้วมนักเรียนชาย6ที่/49 โรงเรียนวัดภูเขาทอง ตำบลแม่น้ำ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</si>
  <si>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โรงเรียนตลาดหนองหวาย ตำบลท่าชนะ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</si>
  <si>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โรงเรียนวัดโพธิ์น้อย ตำบลตะกุกใต้ อำเภอวิภาวดี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</si>
  <si>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โรงเรียนชุมชนบ้านช่องม้าเหลียว ตำบลพังกาญจน์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</si>
  <si>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โรงเรียนบ้านสามสัก(ถาวรราษฎร์บำรุง) ตำบลเวียง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</si>
  <si>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โรงเรียนตาขุน ตำบลเขาวง อำเภอบ้านตาขุน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</si>
  <si>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โรงเรียนวัดประตูใหญ่ ตำบลเสวียด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</si>
  <si>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โรงเรียนวัดตรณาราม ตำบลท่าข้าม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</si>
  <si>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โรงเรียนวัดบ้านส้อง ตำบลบ้านส้อง อำเภอเวียงสระ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</si>
  <si>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โรงเรียนวัดสมัยสุวรรณ ตำบลสองแพรก อำเภอชัยบุรี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</si>
  <si>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โรงเรียนบ้านทับใหม่ ตำบลบ้านเสด็จ อำเภอเคียนซา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</si>
  <si>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ตำบลนาใต้ อำเภอบ้านนาเดิม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</si>
  <si>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โรงเรียนบ้านบางรูป ตำบลสินเจริญ อำเภอพระแสง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</si>
  <si>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โรงเรียนบ้านราม ตำบลราม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</si>
  <si>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โรงเรียนบ้านขามศึกษาคาร ตำบลบุแกรง อำเภอจอมพระ จังหวัดสุรินทร์</t>
  </si>
  <si>
    <t>ปรับปรุงซ่อมแซมอาคารเรียนอาคารประกอบและสิ่งก่อสร้างอื่น โรงเรียนบ้านตรึม(ตรึมวิทยานุเคราะห์) ตำบลตรึม อำเภอศีขรภูมิ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</si>
  <si>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โรงเรียนอนุบาลสำโรงทาบ(บริคุตต์วิทยาคุณ) ตำบลสำโรงทาบ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</si>
  <si>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โรงเรียนอนุบาลลำดวน(สุรพินท์ราษฎร์นุสรณ์) ตำบลลำดวน อำเภอลำดวน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</si>
  <si>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โรงเรียนอนุบาลเขวาสินรินทร์ ตำบลเขวาสินรินทร์ อำเภอเขวาสินรินทร์ จังหวัดสุรินทร์</t>
  </si>
  <si>
    <t>อาคารเรียนอนุบาลขนาด3ห้องเรียน โรงเรียนอนุบาลรัตนบุรี ตำบลรัตนบุรี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</si>
  <si>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โรงเรียนอนุบาลชุมพลบุรี ตำบลชุมพลบุรี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</si>
  <si>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โรงเรียนอนุบาลรัตนบุรี ตำบลรัตนบุรี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</si>
  <si>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โรงเรียนบ้านระเวียงรัตนกิจวิทยา ตำบลระเวียง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</si>
  <si>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โรงเรียนอนุบาลท่าตูม(สนิทราษฎร์วิทยาคม) ตำบลท่าตูม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</si>
  <si>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โรงเรียนปราสาท ตำบลกังแอน อำเภอปราสาท จังหวัดสุรินทร์</t>
  </si>
  <si>
    <t>ปรับปรุงซ่อมแซมอาคารเรียนอาคารประกอบและสิ่งก่อสร้างอื่น โรงเรียนอนุบาลบัวเชด(บ้านระมาดค้อ) ตำบลบัวเชด อำเภอบัวเชด จังหวัดสุรินทร์</t>
  </si>
  <si>
    <t>ปรับปรุงซ่อมแซมอาคารเรียนอาคารประกอบและสิ่งก่อสร้างอื่น โรงเรียนบ้านขอนแตก ตำบลขอนแตก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</si>
  <si>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โรงเรียนบ้านโนนทอง ตำบลโคกตะเคียน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</si>
  <si>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โรงเรียนพระพุทธบาทเทสรังสีวิทยา ตำบลพระพุทธบาท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</si>
  <si>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โรงเรียนโกมลวิทยาคาร ตำบลท่าบ่อ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</si>
  <si>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โรงเรียนบ้านหนองบัวเงิน ตำบลสระใคร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</si>
  <si>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โรงเรียนอนุบาลสังคม ตำบลสังคม อำเภอสังคม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</si>
  <si>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โรงเรียนอนุบาลดอนไผ่ ตำบลโพนทอง อำเภอโพธิ์ตาก จังหวัดหนองคาย</t>
  </si>
  <si>
    <t>ปรับปรุงซ่อมแซมอาคารเรียนอาคารประกอบและสิ่งก่อสร้างอื่น โรงเรียนบ้านเมืองบาง ตำบลวัดธาตุ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</si>
  <si>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โรงเรียนบ้านผือ ตำบลบ้านผือ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</si>
  <si>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โรงเรียนอนุบาลหนองควาย ตำบลวังหลวง อำเภอเฝ้าไร่ จังหวัดหนองคาย</t>
  </si>
  <si>
    <t>ปรับปรุงซ่อมแซมอาคารเรียนอาคารประกอบและสิ่งก่อสร้างอื่น โรงเรียนหนองบัววิทยายน ตำบลหนองบัว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</si>
  <si>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โรงเรียนเมืองใหม่วิทยา ตำบลเมืองใหม่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</si>
  <si>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โรงเรียนบ้านหนองเหมือดแอ่ ตำบลหนองเรือ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</si>
  <si>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โรงเรียนบ้านโคกทุ่งน้อย ตำบลบ้านโคก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</si>
  <si>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โรงเรียนบ้านกกค้อกกโพธิ์ ตำบลนากลาง อำเภอนากลาง จังหวัดหนองบัวลำภู</t>
  </si>
  <si>
    <t>ปรับปรุงซ่อมแซมอาคารเรียนอาคารประกอบและสิ่งก่อสร้างอื่น โรงเรียนวัดโคศุภราช ตำบลคลองวัว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</si>
  <si>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โรงเรียนวัดมะขาม(วิบูลย์อุปถัมภ์) ตำบลจรเข้ร้อง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</si>
  <si>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โรงเรียนชุมชนวัดปราสาท(นรสิงห์ประชาสรรค์) ตำบลนรสิงห์ อำเภอป่าโมก จังหวัดอ่างทอง</t>
  </si>
  <si>
    <t>ปรับปรุงซ่อมแซมอาคารเรียนอาคารประกอบและสิ่งก่อสร้างอื่น โรงเรียนชุมชนวัดศีลขันธาราม(วิทยาคม) ตำบลอ่างแก้ว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</si>
  <si>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โรงเรียนชุมชนวัดวิเศษชัยชาญ ตำบลไผ่จำศีล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</si>
  <si>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โรงเรียนวัดมงคลธรรมนิมิต ตำบลมงคลธรรมนิมิต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</si>
  <si>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โรงเรียนอนุบาลแสวงหา ตำบลแสวงหา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</si>
  <si>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โรงเรียนเมืองอำนาจเจริญ ตำบลบุ่ง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</si>
  <si>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โรงเรียนอนุบาลหัวตะพาน(รัตนวารี) ตำบลรัตนวารี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</si>
  <si>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โรงเรียนอนุบาลลืออำนาจ(ชุมชนเปือยหัวดง) ตำบลเปือย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</si>
  <si>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โรงเรียนอนุบาลปทุมราชวงศา ตำบลนาหว้า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</si>
  <si>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โรงเรียนอนุบาลชานุมาน ตำบลชานุมาน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</si>
  <si>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โรงเรียนอนุบาลพนา(อุดมวิทยากร) ตำบลพนา อำเภอพนา จังหวัดอำนาจเจริญ</t>
  </si>
  <si>
    <t>ปรับปรุงซ่อมแซมอาคารเรียนอาคารประกอบและสิ่งก่อสร้างอื่น โรงเรียนอนุบาลหนองวัวซอ ตำบลหนองวัวซอ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</si>
  <si>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โรงเรียนอนุบาลสร้างคอม ตำบลสร้างคอม อำเภอสร้างคอม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</si>
  <si>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โรงเรียนบ้านโคกกลาง ตำบลโคกกลาง อำเภอเพ็ญ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</si>
  <si>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โรงเรียนอนุบาลวังสามหมอ ตำบลวังสามหมอ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</si>
  <si>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โรงเรียนอนุบาลศรีธาตุ ตำบลศรีธาตุ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</si>
  <si>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โรงเรียนอนุบาลโนนสะอาด ตำบลโนนสะอาด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</si>
  <si>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โรงเรียนบ้านโนนสมบูรณ์ ตำบลห้วยสามพาด อำเภอประจักษ์ศิลปาคม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</si>
  <si>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โรงเรียนอนุบาลหนองแสง ตำบลทับกุง อำเภอหนองแสง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</si>
  <si>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โรงเรียนบ้านดงเมือง(ดงเมืองวิทยา) ตำบลกุมภวาปี อำเภอกุมภวาปี จังหวัดอุดรธานี</t>
  </si>
  <si>
    <t>ปรับปรุงซ่อมแซมอาคารเรียนอาคารประกอบและสิ่งก่อสร้างอื่น โรงเรียนบ้านหนองหาน(วันครู2502) ตำบลหนองหาน อำเภอหนองหาน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</si>
  <si>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โรงเรียนอนุบาลศรีสุทโธ ตำบลศรีสุทโธ อำเภอบ้านดุง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</si>
  <si>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โรงเรียนอนุบาลทุ่งฝน ตำบลทุ่งฝน อำเภอทุ่งฝน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</si>
  <si>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โรงเรียนอนุบาลพิบูลย์รักษ์ ตำบลบ้านแดง อำเภอพิบูลย์รักษ์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</si>
  <si>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โรงเรียนอนุบาลบ้านเพียมิตรภาพที่138 ตำบลเมืองเพีย อำเภอกุดจับ จังหวัดอุดรธานี</t>
  </si>
  <si>
    <t>ปรับปรุงซ่อมแซมอาคารเรียนอาคารประกอบและสิ่งก่อสร้างอื่น โรงเรียนบ้านท่าโปงทอง ตำบลโนนทอง อำเภอนายูง จังหวัดอุดรธานี</t>
  </si>
  <si>
    <t>ปรับปรุงซ่อมแซมอาคารเรียนอาคารประกอบและสิ่งก่อสร้างอื่น โรงเรียนอนุบาลบ้านผือพิทยาภูมิ ตำบลบ้านผือ อำเภอบ้านผือ จังหวัดอุดรธานี</t>
  </si>
  <si>
    <t>ปรับปรุงซ่อมแซมอาคารเรียนอาคารประกอบและสิ่งก่อสร้างอื่น โรงเรียนบ้านน้ำพี้มิตรภาพที่214 ตำบลน้ำพี้ อำเภอทองแสนขัน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</si>
  <si>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โรงเรียนบ้านในเมือง ตำบลในเมือง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</si>
  <si>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โรงเรียนบ้านน้ำอ่าง(สนง.สลากกินแบ่งสงเคราะห์ที่163) ตำบลน้ำอ่าง อำเภอตรอน จังหวัดอุตรดิตถ์</t>
  </si>
  <si>
    <t>ปรับปรุงซ่อมแซมอาคารเรียนอาคารประกอบและสิ่งก่อสร้างอื่น โรงเรียนอนุบาลชุมชนหัวดง ตำบลแม่พูล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</si>
  <si>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โรงเรียนวัดพระฝาง ตำบลผาจุก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</si>
  <si>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โรงเรียนชุมชนไกรลาสวิทยาคม ตำบลแสนตอ อำเภอน้ำปาด จังหวัดอุตรดิตถ์</t>
  </si>
  <si>
    <t>ปรับปรุงซ่อมแซมอาคารเรียนอาคารประกอบและสิ่งก่อสร้างอื่น โรงเรียนท่าปลาอนุสรณ์1 ตำบลท่าปลา อำเภอท่าปลา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</si>
  <si>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โรงเรียนบ้านห้วยลึก ตำบลบ้านเสี้ยว อำเภอฟากท่า จังหวัดอุตรดิตถ์</t>
  </si>
  <si>
    <t>ปรับปรุงซ่อมแซมอาคารเรียนอาคารประกอบและสิ่งก่อสร้างอื่น โรงเรียนวัดจอมแจ้ง ตำบลม่วงเจ็ดต้น อำเภอบ้านโคก จังหวัดอุตรดิตถ์</t>
  </si>
  <si>
    <t>ปรับปรุงซ่อมแซมอาคารเรียนอาคารประกอบและสิ่งก่อสร้างอื่น โรงเรียนอนุบาลวัดหนองเต่า ตำบลหนองเต่า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</si>
  <si>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โรงเรียนอนุบาลสว่างอารมณ์ ตำบลสว่างอารมณ์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</si>
  <si>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โรงเรียนอนุบาลหนองขาหย่าง ตำบลหนองขาหย่าง อำเภอหนองขาหย่าง จังหวัดอุทัยธานี</t>
  </si>
  <si>
    <t>ปรับปรุงซ่อมแซมอาคารเรียนอาคารประกอบและสิ่งก่อสร้างอื่น โรงเรียนชุมชนบ้านทุ่งนา ตำบลเขาบางแกรก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</si>
  <si>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โรงเรียนบ้านห้วยเปล้า ตำบลระบำ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</si>
  <si>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โรงเรียนชุมชนบ้านเมืองการุ้งมิตรภาพที่52 ตำบลเมืองการุ้ง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</si>
  <si>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โรงเรียนดอนมดแดง(บ้านดงบัง) ตำบลดอนมดแดง อำเภอดอนมดแดง จังหวัดอุบลราชธานี</t>
  </si>
  <si>
    <t>ปรับปรุงซ่อมแซมอาคารเรียนอาคารประกอบและสิ่งก่อสร้างอื่น โรงเรียนม่วงสามสิบ(อำนวยปัญญา) ตำบลม่วงสามสิบ อำเภอม่วงสามสิบ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</si>
  <si>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โรงเรียนบ้านเหล่าเสือโก้ก ตำบลเหล่าเสือโก้ก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</si>
  <si>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โรงเรียนอนุบาลบ้านเหนือเขมราฐ ตำบลเขมราฐ อำเภอเขมราฐ จังหวัดอุบลราชธานี</t>
  </si>
  <si>
    <t>ปรับปรุงซ่อมแซมอาคารเรียนอาคารประกอบและสิ่งก่อสร้างอื่น โรงเรียนอนุบาลกุดข้าวปุ้น(ศาสนานุเคราะห์) ตำบลข้าวปุ้น อำเภอกุดข้าวปุ้น จังหวัดอุบลราชธานี</t>
  </si>
  <si>
    <t>ปรับปรุงซ่อมแซมอาคารเรียนอาคารประกอบและสิ่งก่อสร้างอื่น โรงเรียนอนุบาลพังเคน ตำบลพังเคน อำเภอนาตาล จังหวัดอุบลราชธานี</t>
  </si>
  <si>
    <t>ปรับปรุงซ่อมแซมอาคารเรียนอาคารประกอบและสิ่งก่อสร้างอื่น โรงเรียนหมู่บ้านตัวอย่าง(ป่าดงหินกอง) ตำบลคำเขื่อนแก้ว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</si>
  <si>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โรงเรียนอนุบาลศรีเมืองใหม่ ตำบลนาคำ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</si>
  <si>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โรงเรียนชุมชนบ้านเชียงแก้ว ตำบลจิกเทิง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</si>
  <si>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โรงเรียนบ้านไร่ใต้ ตำบลไร่ใต้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</si>
  <si>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โรงเรียนบ้านสำโรง(คุรุประชาสามัคคี) ตำบลสำโรง อำเภอสำโรง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</si>
  <si>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โรงเรียนบ้านนาจาน ตำบลนาเยีย อำเภอนาเยีย จังหวัดอุบลราชธานี</t>
  </si>
  <si>
    <t>ปรับปรุงซ่อมแซมอาคารเรียนอาคารประกอบและสิ่งก่อสร้างอื่น โรงเรียนอนุบาลน้ำขุ่น ตำบลตาเกา อำเภอน้ำขุ่น จังหวัดอุบลราชธานี</t>
  </si>
  <si>
    <t>ปรับปรุงซ่อมแซมอาคารเรียนอาคารประกอบและสิ่งก่อสร้างอื่น โรงเรียนบุเปือยวิทยาคาร ตำบลบุเปือย อำเภอน้ำยืน จังหวัดอุบลราชธานี</t>
  </si>
  <si>
    <t>ปรับปรุงซ่อมแซมอาคารเรียนอาคารประกอบและสิ่งก่อสร้างอื่น โรงเรียนนาจะหลวย(กรป.กลางอุปถัมภ์) ตำบลนาจะหลวย อำเภอนาจะหลวย จังหวัดอุบลราชธานี</t>
  </si>
  <si>
    <t>ปรับปรุงซ่อมแซมอาคารเรียนอาคารประกอบและสิ่งก่อสร้างอื่น โรงเรียนบ้านโคกชำแระ ตำบลโคกชำแระ อำเภอทุ่งศรีอุดม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</si>
  <si>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โรงเรียนดอยเต่าวิทยาคม ตำบลท่าเดื่อ อำเภอดอยเต่า จังหวัดเชียงใหม่</t>
  </si>
  <si>
    <t>ปรับปรุงซ่อมแซมอาคารเรียนอาคารประกอบและสิ่งก่อสร้างอื่น โรงเรียนดอยสะเก็ดวิทยาคม ตำบลเชิงดอย อำเภอดอยสะเก็ด จังหวัดเชียงใหม่</t>
  </si>
  <si>
    <t>ปรับปรุงซ่อมแซมอาคารเรียนอาคารประกอบและสิ่งก่อสร้างอื่น โรงเรียนสันทรายวิทยาคม ตำบลหนองหาร อำเภอสันทราย จังหวัดเชียงใหม่</t>
  </si>
  <si>
    <t>ปรับปรุงซ่อมแซมอาคารเรียนอาคารประกอบและสิ่งก่อสร้างอื่น โรงเรียนจอมทอง ตำบลข่วงเปา อำเภอจอมทอง จังหวัดเชียงใหม่</t>
  </si>
  <si>
    <t>ปรับปรุงซ่อมแซมอาคารเรียนอาคารประกอบและสิ่งก่อสร้างอื่น โรงเรียนแม่ริมวิทยาคม ตำบลริมใต้ อำเภอแม่ริม จังหวัดเชียงใหม่</t>
  </si>
  <si>
    <t>ปรับปรุงซ่อมแซมอาคารเรียนอาคารประกอบและสิ่งก่อสร้างอื่น โรงเรียนสันกำแพง ตำบลทรายมูล อำเภอสันกำแพง จังหวัดเชียงใหม่</t>
  </si>
  <si>
    <t>ปรับปรุงซ่อมแซมอาคารเรียนอาคารประกอบและสิ่งก่อสร้างอื่น โรงเรียนบ้านกาดวิทยาคม ตำบลดอนเปา อำเภอแม่วาง จังหวัดเชียงใหม่</t>
  </si>
  <si>
    <t>ปรับปรุงซ่อมแซมอาคารเรียนอาคารประกอบและสิ่งก่อสร้างอื่น โรงเรียนไชยปราการ ตำบลหนองบัว อำเภอไชยปราการ จังหวัดเชียงใหม่</t>
  </si>
  <si>
    <t>ปรับปรุงซ่อมแซมอาคารเรียนอาคารประกอบและสิ่งก่อสร้างอื่น โรงเรียนหางดงรัฐราษฎร์อุปถัมภ์ ตำบลหางดง อำเภอหางดง จังหวัดเชียงใหม่</t>
  </si>
  <si>
    <t>ปรับปรุงซ่อมแซมอาคารเรียนอาคารประกอบและสิ่งก่อสร้างอื่น โรงเรียนพร้าววิทยาคม ตำบลเขื่อนผาก อำเภอพร้าว จังหวัดเชียงใหม่</t>
  </si>
  <si>
    <t>ปรับปรุงซ่อมแซมอาคารเรียนอาคารประกอบและสิ่งก่อสร้างอื่น โรงเรียนกาวิละวิทยาลัย ตำบลท่าศาลา อำเภอเมืองเชียงใหม่ จังหวัดเชียงใหม่</t>
  </si>
  <si>
    <t>ปรับปรุงซ่อมแซมอาคารเรียนอาคารประกอบและสิ่งก่อสร้างอื่น โรงเรียนสันป่าตองวิทยาคม ตำบลยุหว่า อำเภอสันป่าตอง จังหวัดเชียงใหม่</t>
  </si>
  <si>
    <t>บ้านพักข้าราชการระดับอาวุโสและชำนาญการเนื้อที่87ตารางเมตร โรงเรียนอรุโณทัยวิทยาคม ตำบลเมืองนะ อำเภอเชียงดาว จังหวัดเชียงใหม่</t>
  </si>
  <si>
    <t>ปรับปรุงซ่อมแซมอาคารเรียนอาคารประกอบและสิ่งก่อสร้างอื่น โรงเรียนสะเมิงพิทยาคม ตำบลสะเมิงใต้ อำเภอสะเมิง จังหวัดเชียงใหม่</t>
  </si>
  <si>
    <t>ปรับปรุงซ่อมแซมอาคารเรียนอาคารประกอบและสิ่งก่อสร้างอื่น โรงเรียนแม่แตง ตำบลสันมหาพน อำเภอแม่แตง จังหวัดเชียงใหม่</t>
  </si>
  <si>
    <t>ปรับปรุงซ่อมแซมอาคารเรียนอาคารประกอบและสิ่งก่อสร้างอื่น โรงเรียนฝางชนูปถัมภ์ ตำบลสันทราย อำเภอฝาง จังหวัดเชียงใหม่</t>
  </si>
  <si>
    <t>ห้องส้วมOBEC4ที่/61ชาย-หญิง(ชาย2ที่หญิง2ที่) โรงเรียนเชียงของวิทยาคม ตำบลเวียง อำเภอเชียงของ จังหวัดเชียงราย</t>
  </si>
  <si>
    <t>ปรับปรุงซ่อมแซมอาคารเรียนอาคารประกอบและสิ่งก่อสร้างอื่น โรงเรียนเม็งรายมหาราชวิทยาคม ตำบลนางแล อำเภอเมืองเชียงราย จังหวัดเชียงราย</t>
  </si>
  <si>
    <t>ปรับปรุงซ่อมแซมอาคารเรียนอาคารประกอบและสิ่งก่อสร้างอื่น โรงเรียนเวียงชัยวิทยาคม ตำบลเวียงชัย อำเภอเวียงชัย จังหวัดเชียงราย</t>
  </si>
  <si>
    <t>ปรับปรุงซ่อมแซมอาคารเรียนอาคารประกอบและสิ่งก่อสร้างอื่น โรงเรียนเชียงของวิทยาคม ตำบลเวียง อำเภอเชียงของ จังหวัดเชียงราย</t>
  </si>
  <si>
    <t>ปรับปรุงซ่อมแซมอาคารเรียนอาคารประกอบและสิ่งก่อสร้างอื่น โรงเรียนพานพิทยาคม ตำบลเมืองพาน อำเภอพาน จังหวัดเชียงราย</t>
  </si>
  <si>
    <t>ปรับปรุงซ่อมแซมอาคารเรียนอาคารประกอบและสิ่งก่อสร้างอื่น โรงเรียนป่าแดดวิทยาคม ตำบลป่าแดด อำเภอป่าแดด จังหวัดเชียงราย</t>
  </si>
  <si>
    <t>ปรับปรุงซ่อมแซมอาคารเรียนอาคารประกอบและสิ่งก่อสร้างอื่น โรงเรียนแม่จันวิทยาคม ตำบลป่าซาง อำเภอแม่จัน จังหวัดเชียงราย</t>
  </si>
  <si>
    <t>ปรับปรุงซ่อมแซมอาคารเรียนอาคารประกอบและสิ่งก่อสร้างอื่น โรงเรียนเชียงแสนวิทยาคม ตำบลเวียง อำเภอเชียงแสน จังหวัดเชียงราย</t>
  </si>
  <si>
    <t>ปรับปรุงซ่อมแซมอาคารเรียนอาคารประกอบและสิ่งก่อสร้างอื่น โรงเรียนแม่สายประสิทธิ์ศาสตร์ ตำบลเวียงพางคำ อำเภอแม่สาย จังหวัดเชียงราย</t>
  </si>
  <si>
    <t>ปรับปรุงซ่อมแซมอาคารเรียนอาคารประกอบและสิ่งก่อสร้างอื่น โรงเรียนแม่สรวยวิทยาคม ตำบลแม่สรวย อำเภอแม่สรวย จังหวัดเชียงราย</t>
  </si>
  <si>
    <t>ปรับปรุงซ่อมแซมอาคารเรียนอาคารประกอบและสิ่งก่อสร้างอื่น โรงเรียนเวียงป่าเป้าวิทยาคม ตำบลเวียง อำเภอเวียงป่าเป้า จังหวัดเชียงราย</t>
  </si>
  <si>
    <t>ปรับปรุงซ่อมแซมอาคารเรียนอาคารประกอบและสิ่งก่อสร้างอื่น โรงเรียนพญาเม็งราย ตำบลเม็งราย อำเภอพญาเม็งราย จังหวัดเชียงราย</t>
  </si>
  <si>
    <t>ปรับปรุงซ่อมแซมอาคารเรียนอาคารประกอบและสิ่งก่อสร้างอื่น โรงเรียนเวียงแก่นวิทยาคม ตำบลหล่ายงาว อำเภอเวียงแก่น จังหวัดเชียงราย</t>
  </si>
  <si>
    <t>ปรับปรุงซ่อมแซมอาคารเรียนอาคารประกอบและสิ่งก่อสร้างอื่น โรงเรียนขุนตาลวิทยาคม ตำบลป่าตาล อำเภอขุนตาล จังหวัดเชียงราย</t>
  </si>
  <si>
    <t>ปรับปรุงซ่อมแซมอาคารเรียนอาคารประกอบและสิ่งก่อสร้างอื่น โรงเรียนสันติคีรีวิทยาคม ตำบลแม่สลองนอก อำเภอแม่ฟ้าหลวง จังหวัดเชียงราย</t>
  </si>
  <si>
    <t>ปรับปรุงซ่อมแซมอาคารเรียนอาคารประกอบและสิ่งก่อสร้างอื่น โรงเรียนแม่ลาววิทยาคม ตำบลดงมะดะ อำเภอแม่ลาว จังหวัดเชียงราย</t>
  </si>
  <si>
    <t>ปรับปรุงซ่อมแซมอาคารเรียนอาคารประกอบและสิ่งก่อสร้างอื่น โรงเรียนเวียงเชียงรุ้งวิทยาคม ตำบลทุ่งก่อ อำเภอเวียงเชียงรุ้ง จังหวัดเชียงราย</t>
  </si>
  <si>
    <t>โรงอาหารขนาดกลาง500ที่นั่ง โรงเรียนหนองหญ้าปล้องวิทยา ตำบลหนองหญ้าปล้อง อำเภอหนองหญ้าปล้อง จังหวัดเพชรบุรี</t>
  </si>
  <si>
    <t>โรงอาหารขนาดกลาง500ที่นั่ง โรงเรียนแก่งกระจานวิทยา ตำบลแก่งกระจาน อำเภอแก่งกระจาน จังหวัดเพชรบุรี</t>
  </si>
  <si>
    <t>บ้านพักข้าราชการระดับชำนาญงาน(ระดับ1-2)หรือเทียบเท่า(บ้านแฝด)บ้านพักครู204/61(ฝ) โรงเรียนชะอำคุณหญิงเนื่องบุรี ตำบลชะอำ อำเภอชะอำ จังหวัดเพชรบุรี</t>
  </si>
  <si>
    <t>ปรับปรุงซ่อมแซมอาคารเรียนอาคารประกอบและสิ่งก่อสร้างอื่น โรงเรียนบ้านลาดวิทยา ตำบลบ้านลาด อำเภอบ้านลาด จังหวัดเพชรบุรี</t>
  </si>
  <si>
    <t>ปรับปรุงซ่อมแซมอาคารเรียนอาคารประกอบและสิ่งก่อสร้างอื่น โรงเรียนบ้านแหลมวิทยา ตำบลบ้านแหลม อำเภอบ้านแหลม จังหวัดเพชรบุรี</t>
  </si>
  <si>
    <t>ปรับปรุงซ่อมแซมอาคารเรียนอาคารประกอบและสิ่งก่อสร้างอื่น โรงเรียนแก่งกระจานวิทยา ตำบลแก่งกระจาน อำเภอแก่งกระจาน จังหวัดเพชรบุรี</t>
  </si>
  <si>
    <t>ปรับปรุงซ่อมแซมอาคารเรียนอาคารประกอบและสิ่งก่อสร้างอื่น โรงเรียนท่ายางวิทยา ตำบลท่าคอย อำเภอท่ายาง จังหวัดเพชรบุรี</t>
  </si>
  <si>
    <t>ปรับปรุงซ่อมแซมอาคารเรียนอาคารประกอบและสิ่งก่อสร้างอื่น โรงเรียนชะอำคุณหญิงเนื่องบุรี ตำบลชะอำ อำเภอชะอำ จังหวัดเพชรบุรี</t>
  </si>
  <si>
    <t>รั้วมาตรฐานแบบทึบ(ฐานรากไม่ตอกเข็ม) โรงเรียนหนองหญ้าปล้องวิทยา ตำบลหนองหญ้าปล้อง อำเภอหนองหญ้าปล้อง จังหวัดเพชรบุรี</t>
  </si>
  <si>
    <t>ปรับปรุงซ่อมแซมอาคารเรียนอาคารประกอบและสิ่งก่อสร้างอื่น โรงเรียนเขาย้อยวิทยา ตำบลเขาย้อย อำเภอเขาย้อย จังหวัดเพชรบุรี</t>
  </si>
  <si>
    <t>ปรับปรุงซ่อมแซมอาคารเรียนอาคารประกอบและสิ่งก่อสร้างอื่น โรงเรียนบางจานวิทยา ตำบลบางจาน อำเภอเมืองเพชรบุรี จังหวัดเพชรบุรี</t>
  </si>
  <si>
    <t>ปรับปรุงซ่อมแซมอาคารเรียนอาคารประกอบและสิ่งก่อสร้างอื่น โรงเรียนสวนกุหลาบวิทยาลัยเพชรบูรณ์ ตำบลท่าพล อำเภอเมืองเพชรบูรณ์ จังหวัดเพชรบูรณ์</t>
  </si>
  <si>
    <t>ปรับปรุงซ่อมแซมอาคารเรียนอาคารประกอบและสิ่งก่อสร้างอื่น โรงเรียนดงขุยวิทยาคม ตำบลดงขุย อำเภอชนแดน จังหวัดเพชรบูรณ์</t>
  </si>
  <si>
    <t>ปรับปรุงซ่อมแซมอาคารเรียนอาคารประกอบและสิ่งก่อสร้างอื่น โรงเรียนติ้ววิทยาคม ตำบลบ้านติ้ว อำเภอหล่มสัก จังหวัดเพชรบูรณ์</t>
  </si>
  <si>
    <t>ปรับปรุงซ่อมแซมอาคารเรียนอาคารประกอบและสิ่งก่อสร้างอื่น โรงเรียนหล่มเก่าพิทยาคม ตำบลหล่มเก่า อำเภอหล่มเก่า จังหวัดเพชรบูรณ์</t>
  </si>
  <si>
    <t>ปรับปรุงซ่อมแซมอาคารเรียนอาคารประกอบและสิ่งก่อสร้างอื่น โรงเรียนนิยมศิลป์อนุสรณ์ ตำบลท่าโรง อำเภอวิเชียรบุรี จังหวัดเพชรบูรณ์</t>
  </si>
  <si>
    <t>ปรับปรุงซ่อมแซมอาคารเรียนอาคารประกอบและสิ่งก่อสร้างอื่น โรงเรียนศรีเทพประชาสรรค์ ตำบลสระกรวด อำเภอศรีเทพ จังหวัดเพชรบูรณ์</t>
  </si>
  <si>
    <t>ปรับปรุงซ่อมแซมอาคารเรียนอาคารประกอบและสิ่งก่อสร้างอื่น โรงเรียนน้ำหนาววิทยาคม ตำบลน้ำหนาว อำเภอน้ำหนาว จังหวัดเพชรบูรณ์</t>
  </si>
  <si>
    <t>ปรับปรุงซ่อมแซมอาคารเรียนอาคารประกอบและสิ่งก่อสร้างอื่น โรงเรียนวังโป่งศึกษา ตำบลวังโป่ง อำเภอวังโป่ง จังหวัดเพชรบูรณ์</t>
  </si>
  <si>
    <t>ปรับปรุงซ่อมแซมอาคารเรียนอาคารประกอบและสิ่งก่อสร้างอื่น โรงเรียนแคมป์สนวิทยาคม ตำบลแคมป์สน อำเภอเขาค้อ จังหวัดเพชรบูรณ์</t>
  </si>
  <si>
    <t>ปรับปรุงซ่อมแซมอาคารเรียนอาคารประกอบและสิ่งก่อสร้างอื่น โรงเรียนท่าลี่วิทยา ตำบลท่าลี่ อำเภอท่าลี่ จังหวัดเลย</t>
  </si>
  <si>
    <t>โรงอาหารขนาดกลาง500ที่นั่ง โรงเรียนท่าลี่วิทยา ตำบลท่าลี่ อำเภอท่าลี่ จังหวัดเลย</t>
  </si>
  <si>
    <t>ปรับปรุงซ่อมแซมอาคารเรียนอาคารประกอบและสิ่งก่อสร้างอื่น โรงเรียนศรีบุญเรืองวิทยาคาร ตำบลเมืองใหม่ อำเภอศรีบุญเรือง จังหวัดหนองบัวลำภู</t>
  </si>
  <si>
    <t>ปรับปรุงซ่อมแซมอาคารเรียนอาคารประกอบและสิ่งก่อสร้างอื่น โรงเรียนสุวรรณคูหาพิทยาสรรค์ ตำบลสุวรรณคูหา อำเภอสุวรรณคูหา จังหวัดหนองบัวลำภู</t>
  </si>
  <si>
    <t>ปรับปรุงซ่อมแซมอาคารเรียนอาคารประกอบและสิ่งก่อสร้างอื่น โรงเรียนเลยอนุกูลวิทยา ตำบลนาอาน อำเภอเมืองเลย จังหวัดเลย</t>
  </si>
  <si>
    <t>ปรับปรุงซ่อมแซมอาคารเรียนอาคารประกอบและสิ่งก่อสร้างอื่น โรงเรียนเชียงคาน ตำบลเชียงคาน อำเภอเชียงคาน จังหวัดเลย</t>
  </si>
  <si>
    <t>ปรับปรุงซ่อมแซมอาคารเรียนอาคารประกอบและสิ่งก่อสร้างอื่น โรงเรียนศรีสองรักษ์วิทยา ตำบลด่านซ้าย อำเภอด่านซ้าย จังหวัดเลย</t>
  </si>
  <si>
    <t>ปรับปรุงซ่อมแซมอาคารเรียนอาคารประกอบและสิ่งก่อสร้างอื่น โรงเรียนนาแห้ววิทยา ตำบลนาแห้ว อำเภอนาแห้ว จังหวัดเลย</t>
  </si>
  <si>
    <t>ปรับปรุงซ่อมแซมอาคารเรียนอาคารประกอบและสิ่งก่อสร้างอื่น โรงเรียนภูเรือวิทยา ตำบลหนองบัว อำเภอภูเรือ จังหวัดเลย</t>
  </si>
  <si>
    <t>ปรับปรุงซ่อมแซมอาคารเรียนอาคารประกอบและสิ่งก่อสร้างอื่น โรงเรียนภูกระดึงวิทยาคม ตำบลผานกเค้า อำเภอภูกระดึง จังหวัดเลย</t>
  </si>
  <si>
    <t>ปรับปรุงซ่อมแซมอาคารเรียนอาคารประกอบและสิ่งก่อสร้างอื่น โรงเรียนหนองบัวพิทยาคาร ตำบลลำภู อำเภอเมืองหนองบัวลำภู จังหวัดหนองบัวลำภู</t>
  </si>
  <si>
    <t>ปรับปรุงซ่อมแซมอาคารเรียนอาคารประกอบและสิ่งก่อสร้างอื่น โรงเรียนสันติวิทยาสรรพ์ ตำบลท่าช้างคล้อง อำเภอผาขาว จังหวัดเลย</t>
  </si>
  <si>
    <t>โรงอาหารขนาดกลาง500ที่นั่ง โรงเรียนคำแสนวิทยาสรรค์ ตำบลนากลาง อำเภอนากลาง จังหวัดหนองบัวลำภู</t>
  </si>
  <si>
    <t>โรงฝึกงาน204/27 โรงเรียนคำแสนวิทยาสรรค์ ตำบลนากลาง อำเภอนากลาง จังหวัดหนองบัวลำภู</t>
  </si>
  <si>
    <t>โรงอาหารขนาดกลาง500ที่นั่ง โรงเรียนผาอินทร์แปลงวิทยา ตำบลผาอินทร์แปลง อำเภอเอราวัณ จังหวัดเลย</t>
  </si>
  <si>
    <t>รั้วมาตรฐานแบบทึบ(ฐานรากไม่ตอกเข็ม) โรงเรียนผาอินทร์แปลงวิทยา ตำบลผาอินทร์แปลง อำเภอเอราวัณ จังหวัดเลย</t>
  </si>
  <si>
    <t>ปรับปรุงซ่อมแซมอาคารเรียนอาคารประกอบและสิ่งก่อสร้างอื่น โรงเรียนโนนสังวิทยาคาร ตำบลโนนสัง อำเภอโนนสัง จังหวัดหนองบัวลำภู</t>
  </si>
  <si>
    <t>ปรับปรุงซ่อมแซมอาคารเรียนอาคารประกอบและสิ่งก่อสร้างอื่น โรงเรียนวิไลเกียรติอุปถัมภ์ ตำบลเด่นชัย อำเภอเด่นชัย จังหวัดแพร่</t>
  </si>
  <si>
    <t>ปรับปรุงซ่อมแซมอาคารเรียนอาคารประกอบและสิ่งก่อสร้างอื่น โรงเรียนนารีรัตน์ จังหวัดแพร่ ตำบลในเวียง อำเภอเมืองแพร่ จังหวัดแพร่</t>
  </si>
  <si>
    <t>ปรับปรุงซ่อมแซมอาคารเรียนอาคารประกอบและสิ่งก่อสร้างอื่น โรงเรียนสองพิทยาคม ตำบลบ้านหนุน อำเภอสอง จังหวัดแพร่</t>
  </si>
  <si>
    <t>ปรับปรุงซ่อมแซมอาคารเรียนอาคารประกอบและสิ่งก่อสร้างอื่น โรงเรียนร้องกวางอนุสรณ์ ตำบลร้องเข็ม อำเภอร้องกวาง จังหวัดแพร่</t>
  </si>
  <si>
    <t>ปรับปรุงซ่อมแซมอาคารเรียนอาคารประกอบและสิ่งก่อสร้างอื่น โรงเรียนม่วงไข่พิทยาคม ตำบลหนองม่วงไข่ อำเภอหนองม่วงไข่ จังหวัดแพร่</t>
  </si>
  <si>
    <t>ปรับปรุงซ่อมแซมอาคารเรียนอาคารประกอบและสิ่งก่อสร้างอื่น โรงเรียนสูงเม่นชนูปถัมภ์ ตำบลดอนมูล อำเภอสูงเม่น จังหวัดแพร่</t>
  </si>
  <si>
    <t>ปรับปรุงซ่อมแซมอาคารเรียนอาคารประกอบและสิ่งก่อสร้างอื่น โรงเรียนวังชิ้นวิทยา ตำบลวังชิ้น อำเภอวังชิ้น จังหวัดแพร่</t>
  </si>
  <si>
    <t>ปรับปรุงซ่อมแซมอาคารเรียนอาคารประกอบและสิ่งก่อสร้างอื่น โรงเรียนวัดราชโอรส แขวงบางค้อ เขตจอมทอง กรุงเทพมหานคร</t>
  </si>
  <si>
    <t>ปรับปรุงซ่อมแซมอาคารเรียนอาคารประกอบและสิ่งก่อสร้างอื่น โรงเรียนสายปัญญาในพระบรมราชินูปถัมภ์ แขวงป้อมปราบ เขตป้อมปราบศัตรูพ่าย กรุงเทพมหานคร</t>
  </si>
  <si>
    <t>ปรับปรุงซ่อมแซมอาคารเรียนอาคารประกอบและสิ่งก่อสร้างอื่น โรงเรียนสันติราษฎร์วิทยาลัย แขวงทุ่งพญาไท เขตราชเทวี กรุงเทพมหานคร</t>
  </si>
  <si>
    <t>ปรับปรุงซ่อมแซมอาคารเรียนอาคารประกอบและสิ่งก่อสร้างอื่น โรงเรียนวัดพุทธบูชา แขวงบางมด เขตทุ่งครุ กรุงเทพมหานคร</t>
  </si>
  <si>
    <t>ปรับปรุงซ่อมแซมอาคารเรียนอาคารประกอบและสิ่งก่อสร้างอื่น โรงเรียนทวีธาภิเศกบางขุนเทียน แขวงท่าข้าม เขตบางขุนเทียน กรุงเทพมหานคร</t>
  </si>
  <si>
    <t>ปรับปรุงซ่อมแซมอาคารเรียนอาคารประกอบและสิ่งก่อสร้างอื่น โรงเรียนราชนันทาจารย์สามเสนวิทยาลัย๒ แขวงบางซื่อ เขตบางซื่อ กรุงเทพมหานคร</t>
  </si>
  <si>
    <t>ปรับปรุงซ่อมแซมอาคารเรียนอาคารประกอบและสิ่งก่อสร้างอื่น โรงเรียนวัดนวลนรดิศ แขวงปากคลองภาษีเจริญ เขตภาษีเจริญ กรุงเทพมหานคร</t>
  </si>
  <si>
    <t>ปรับปรุงซ่อมแซมอาคารเรียนอาคารประกอบและสิ่งก่อสร้างอื่น โรงเรียนปัญญาวรคุณ แขวงหลักสอง เขตบางแค กรุงเทพมหานคร</t>
  </si>
  <si>
    <t>ปรับปรุงซ่อมแซมอาคารเรียนอาคารประกอบและสิ่งก่อสร้างอื่น โรงเรียนฤทธิณรงค์รอน แขวงวัดท่าพระ เขตบางกอกใหญ่ กรุงเทพมหานคร</t>
  </si>
  <si>
    <t>ปรับปรุงซ่อมแซมอาคารเรียนอาคารประกอบและสิ่งก่อสร้างอื่น โรงเรียนไตรมิตรวิทยาลัย แขวงตลาดน้อย เขตสัมพันธวงศ์ กรุงเทพมหานคร</t>
  </si>
  <si>
    <t>ปรับปรุงซ่อมแซมอาคารเรียนอาคารประกอบและสิ่งก่อสร้างอื่น โรงเรียนบางปะกอกวิทยาคม แขวงบางปะกอก เขตราษฎร์บูรณะ กรุงเทพมหานคร</t>
  </si>
  <si>
    <t>ปรับปรุงซ่อมแซมอาคารเรียนอาคารประกอบและสิ่งก่อสร้างอื่น โรงเรียนสุวรรณพลับพลาพิทยาคม แขวงบางพรม เขตตลิ่งชัน กรุงเทพมหานคร</t>
  </si>
  <si>
    <t>ปรับปรุงซ่อมแซมอาคารเรียนอาคารประกอบและสิ่งก่อสร้างอื่น โรงเรียนสุวรรณารามวิทยาคม แขวงศิริราช เขตบางกอกน้อย กรุงเทพมหานคร</t>
  </si>
  <si>
    <t>ปรับปรุงซ่อมแซมอาคารเรียนอาคารประกอบและสิ่งก่อสร้างอื่น โรงเรียนธนบุรีวรเทพีพลารักษ์ แขวงตลาดพลู เขตธนบุรี กรุงเทพมหานคร</t>
  </si>
  <si>
    <t>ปรับปรุงซ่อมแซมอาคารเรียนอาคารประกอบและสิ่งก่อสร้างอื่น โรงเรียนวิมุตยารามพิทยากร แขวงบางอ้อ เขตบางพลัด กรุงเทพมหานคร</t>
  </si>
  <si>
    <t>ปรับปรุงซ่อมแซมอาคารเรียนอาคารประกอบและสิ่งก่อสร้างอื่น โรงเรียนรัตนโกสินทร์สมโภชบางเขน แขวงท่าแร้ง เขตบางเขน กรุงเทพมหานคร</t>
  </si>
  <si>
    <t>ปรับปรุงซ่อมแซมอาคารเรียนอาคารประกอบและสิ่งก่อสร้างอื่น โรงเรียนสุขุมนวพันธ์อุปถัมภ์ แขวงคลองกุ่ม เขตบึงกุ่ม กรุงเทพมหานคร</t>
  </si>
  <si>
    <t>ปรับปรุงซ่อมแซมอาคารเรียนอาคารประกอบและสิ่งก่อสร้างอื่น โรงเรียนรัตนโกสินทร์สมโภชลาดกระบัง แขวงคลองสองต้นนุ่น เขตลาดกระบัง กรุงเทพมหานคร</t>
  </si>
  <si>
    <t>ปรับปรุงซ่อมแซมอาคารเรียนอาคารประกอบและสิ่งก่อสร้างอื่น โรงเรียนเจ้าพระยาวิทยาคม แขวงบางโพงพาง เขตยานนาวา กรุงเทพมหานคร</t>
  </si>
  <si>
    <t>ปรับปรุงซ่อมแซมอาคารเรียนอาคารประกอบและสิ่งก่อสร้างอื่น โรงเรียนจันทร์หุ่นบำเพ็ญ แขวงสามเสนนอก เขตห้วยขวาง กรุงเทพมหานคร</t>
  </si>
  <si>
    <t>ปรับปรุงซ่อมแซมอาคารเรียนอาคารประกอบและสิ่งก่อสร้างอื่น โรงเรียนเตรียมอุดมศึกษาน้อมเกล้ากุนนที แขวงดินแดง เขตดินแดง กรุงเทพมหานคร</t>
  </si>
  <si>
    <t>ปรับปรุงซ่อมแซมอาคารเรียนอาคารประกอบและสิ่งก่อสร้างอื่น โรงเรียนมัธยมวัดบึงทองหลาง แขวงคลองจั่น เขตบางกะปิ กรุงเทพมหานคร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</si>
  <si>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โรงเรียนเตรียมอุดมศึกษาพัฒนาการยานนาเวศ แขวงทุ่งวัดดอน เขตสาทร กรุงเทพมหานคร</t>
  </si>
  <si>
    <t>ปรับปรุงซ่อมแซมอาคารเรียนอาคารประกอบและสิ่งก่อสร้างอื่น โรงเรียนราชดำริ แขวงดอกไม้ เขตประเวศ กรุงเทพมหานคร</t>
  </si>
  <si>
    <t>ห้องน้ำห้องส้วมนักเรียนชาย6ที่/49 โรงเรียนปทุมคงคา แขวงพระโขนง เขตคลองเตย กรุงเทพมหานคร</t>
  </si>
  <si>
    <t>ปรับปรุงซ่อมแซมอาคารเรียนอาคารประกอบและสิ่งก่อสร้างอื่น โรงเรียนปทุมคงคา แขวงพระโขนง เขตคลองเตย กรุงเทพมหานคร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</si>
  <si>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 แขวงสวนหลวง เขตสวนหลวง กรุงเทพมหานคร</t>
  </si>
  <si>
    <t>ปรับปรุงซ่อมแซมอาคารเรียนอาคารประกอบและสิ่งก่อสร้างอื่น โรงเรียนดอนเมืองจาตุรจินดา แขวงดอนเมือง เขตดอนเมือง กรุงเทพมหานคร</t>
  </si>
  <si>
    <t>ปรับปรุงซ่อมแซมอาคารเรียนอาคารประกอบและสิ่งก่อสร้างอื่น โรงเรียนลาดปลาเค้าพิทยาคม แขวงจรเข้บัว เขตลาดพร้าว กรุงเทพมหานคร</t>
  </si>
  <si>
    <t>ปรับปรุงซ่อมแซมอาคารเรียนอาคารประกอบและสิ่งก่อสร้างอื่น โรงเรียนมัธยมวัดธาตุทอง แขวงพระโขนงเหนือ เขตวัฒนา กรุงเทพมหานคร</t>
  </si>
  <si>
    <t>ปรับปรุงซ่อมแซมอาคารเรียนอาคารประกอบและสิ่งก่อสร้างอื่น โรงเรียนศรีพฤฒา แขวงสะพานสูง เขตสะพานสูง กรุงเทพมหานคร</t>
  </si>
  <si>
    <t>ปรับปรุงซ่อมแซมอาคารเรียนอาคารประกอบและสิ่งก่อสร้างอื่น โรงเรียนสิริรัตนาธร แขวงบางนาเหนือ เขตบางนา กรุงเทพมหานคร</t>
  </si>
  <si>
    <t>ปรับปรุงซ่อมแซมอาคารเรียนอาคารประกอบและสิ่งก่อสร้างอื่น โรงเรียนฤทธิยะวรรณาลัย๒ แขวงสายไหม เขตสายไหม กรุงเทพมหานคร</t>
  </si>
  <si>
    <t>ปรับปรุงซ่อมแซมอาคารเรียนอาคารประกอบและสิ่งก่อสร้างอื่น โรงเรียนเทพศิรินทร์ลาดหญ้ากาญจนบุรี ตำบลลาดหญ้า อำเภอเมืองกาญจนบุรี จังหวัดกาญจนบุรี</t>
  </si>
  <si>
    <t>หลังคาคลุมลานอเนกประสงค์ขนาดใหญ่ขนาด31x52เมตร(มีพื้นค.ส.ล.) โรงเรียนเทพศิรินทร์ลาดหญ้ากาญจนบุรี ตำบลลาดหญ้า อำเภอเมืองกาญจนบุรี จังหวัดกาญจนบุรี</t>
  </si>
  <si>
    <t>ปรับปรุงซ่อมแซมอาคารเรียนอาคารประกอบและสิ่งก่อสร้างอื่น โรงเรียนไทรโยคมณีกาญจน์วิทยา ตำบลลุ่มสุ่ม อำเภอไทรโยค จังหวัดกาญจนบุรี</t>
  </si>
  <si>
    <t>ปรับปรุงซ่อมแซมอาคารเรียนอาคารประกอบและสิ่งก่อสร้างอื่น โรงเรียนหนองรีประชานิมิต ตำบลหนองรี อำเภอบ่อพลอย จังหวัดกาญจนบุรี</t>
  </si>
  <si>
    <t>ปรับปรุงซ่อมแซมอาคารเรียนอาคารประกอบและสิ่งก่อสร้างอื่น โรงเรียนนิวิฐราษฎร์อุปถัมภ์ ตำบลสนามแย้ อำเภอท่ามะกา จังหวัดกาญจนบุรี</t>
  </si>
  <si>
    <t>ปรับปรุงซ่อมแซมอาคารเรียนอาคารประกอบและสิ่งก่อสร้างอื่น โรงเรียนหนองขาวโกวิทพิทยาคม ตำบลหนองขาว อำเภอท่าม่วง จังหวัดกาญจนบุรี</t>
  </si>
  <si>
    <t>ปรับปรุงซ่อมแซมอาคารเรียนอาคารประกอบและสิ่งก่อสร้างอื่น โรงเรียนทองผาภูมิวิทยา ตำบลท่าขนุน อำเภอทองผาภูมิ จังหวัดกาญจนบุรี</t>
  </si>
  <si>
    <t>ปรับปรุงซ่อมแซมอาคารเรียนอาคารประกอบและสิ่งก่อสร้างอื่น โรงเรียนอุดมสิทธิศึกษา ตำบลหนองลู อำเภอสังขละบุรี จังหวัดกาญจนบุรี</t>
  </si>
  <si>
    <t>ปรับปรุงซ่อมแซมอาคารเรียนอาคารประกอบและสิ่งก่อสร้างอื่น โรงเรียนพนมทวนพิทยาคม(สว่างเคลิ้มสุคนธสิทธิ์อุปถัมภ์) ตำบลรางหวาย อำเภอพนมทวน จังหวัดกาญจนบุรี</t>
  </si>
  <si>
    <t>ปรับปรุงซ่อมแซมอาคารเรียนอาคารประกอบและสิ่งก่อสร้างอื่น โรงเรียนเลาขวัญราษฎร์บำรุง ตำบลเลาขวัญ อำเภอเลาขวัญ จังหวัดกาญจนบุรี</t>
  </si>
  <si>
    <t>ปรับปรุงซ่อมแซมอาคารเรียนอาคารประกอบและสิ่งก่อสร้างอื่น โรงเรียนด่านมะขามเตี้ยวิทยาคม ตำบลด่านมะขามเตี้ย อำเภอด่านมะขามเตี้ย จังหวัดกาญจนบุรี</t>
  </si>
  <si>
    <t>ปรับปรุงซ่อมแซมอาคารเรียนอาคารประกอบและสิ่งก่อสร้างอื่น โรงเรียนห้วยกระเจาพิทยาคม ตำบลสระลงเรือ อำเภอห้วยกระเจา จังหวัดกาญจนบุรี</t>
  </si>
  <si>
    <t>ห้องน้ำห้องส้วมนักเรียนหญิง6ที่/49 โรงเรียนคำม่วง ตำบลทุ่งคลอง อำเภอคำม่วง จังหวัดกาฬสินธุ์</t>
  </si>
  <si>
    <t>ห้องน้ำห้องส้วมนักเรียนชาย6ที่/49 โรงเรียนร่องคำ ตำบลร่องคำ อำเภอร่องคำ จังหวัดกาฬสินธุ์</t>
  </si>
  <si>
    <t>ห้องน้ำห้องส้วมนักเรียนชาย6ที่/49 โรงเรียนกมลาไสย ตำบลกมลาไสย อำเภอกมลาไสย จังหวัดกาฬสินธุ์</t>
  </si>
  <si>
    <t>ห้องน้ำห้องส้วมนักเรียนชาย6ที่/49 โรงเรียนเขาวงพิทยาคาร ตำบลคุ้มเก่า อำเภอเขาวง จังหวัดกาฬสินธุ์</t>
  </si>
  <si>
    <t>ปรับปรุงซ่อมแซมอาคารเรียนอาคารประกอบและสิ่งก่อสร้างอื่น โรงเรียนร่องคำ ตำบลร่องคำ อำเภอร่องคำ จังหวัดกาฬสินธุ์</t>
  </si>
  <si>
    <t>ปรับปรุงซ่อมแซมอาคารเรียนอาคารประกอบและสิ่งก่อสร้างอื่น โรงเรียนดอนจานวิทยาคม ตำบลดอนจาน อำเภอดอนจาน จังหวัดกาฬสินธุ์</t>
  </si>
  <si>
    <t>ปรับปรุงซ่อมแซมอาคารเรียนอาคารประกอบและสิ่งก่อสร้างอื่น โรงเรียนฆ้องชัยวิทยาคม ตำบลฆ้องชัยพัฒนา อำเภอฆ้องชัย จังหวัดกาฬสินธุ์</t>
  </si>
  <si>
    <t>ปรับปรุงซ่อมแซมอาคารเรียนอาคารประกอบและสิ่งก่อสร้างอื่น โรงเรียนกุฉินารายณ์ ตำบลบัวขาว อำเภอกุฉินารายณ์ จังหวัดกาฬสินธุ์</t>
  </si>
  <si>
    <t>ปรับปรุงซ่อมแซมอาคารเรียนอาคารประกอบและสิ่งก่อสร้างอื่น โรงเรียนบ้านนาคูพัฒนากรป.กลางอุปถัมภ์ ตำบลนาคู อำเภอนาคู จังหวัดกาฬสินธุ์</t>
  </si>
  <si>
    <t>ปรับปรุงซ่อมแซมอาคารเรียนอาคารประกอบและสิ่งก่อสร้างอื่น โรงเรียนสามชัย ตำบลสำราญ อำเภอสามชัย จังหวัดกาฬสินธุ์</t>
  </si>
  <si>
    <t>ปรับปรุงซ่อมแซมอาคารเรียนอาคารประกอบและสิ่งก่อสร้างอื่น โรงเรียนคำม่วง ตำบลทุ่งคลอง อำเภอคำม่วง จังหวัดกาฬสินธุ์</t>
  </si>
  <si>
    <t>ปรับปรุงซ่อมแซมอาคารเรียนอาคารประกอบและสิ่งก่อสร้างอื่น โรงเรียนกาฬสินธุ์พิทยาสรรพ์ ตำบลกาฬสินธุ์ อำเภอเมืองกาฬสินธุ์ จังหวัดกาฬสินธุ์</t>
  </si>
  <si>
    <t>ปรับปรุงซ่อมแซมอาคารเรียนอาคารประกอบและสิ่งก่อสร้างอื่น โรงเรียนสหัสขันธ์ศึกษา ตำบลโนนบุรี อำเภอสหัสขันธ์ จังหวัดกาฬสินธุ์</t>
  </si>
  <si>
    <t>ปรับปรุงซ่อมแซมอาคารเรียนอาคารประกอบและสิ่งก่อสร้างอื่น โรงเรียนกมลาไสย ตำบลกมลาไสย อำเภอกมลาไสย จังหวัดกาฬสินธุ์</t>
  </si>
  <si>
    <t>ปรับปรุงซ่อมแซมอาคารเรียนอาคารประกอบและสิ่งก่อสร้างอื่น โรงเรียนเขาวงพิทยาคาร ตำบลคุ้มเก่า อำเภอเขาวง จังหวัดกาฬสินธุ์</t>
  </si>
  <si>
    <t>ปรับปรุงซ่อมแซมอาคารเรียนอาคารประกอบและสิ่งก่อสร้างอื่น โรงเรียนยางตลาดวิทยาคาร ตำบลยางตลาด อำเภอยางตลาด จังหวัดกาฬสินธุ์</t>
  </si>
  <si>
    <t>ปรับปรุงซ่อมแซมอาคารเรียนอาคารประกอบและสิ่งก่อสร้างอื่น โรงเรียนห้วยผึ้งพิทยา ตำบลนิคมห้วยผึ้ง อำเภอห้วยผึ้ง จังหวัดกาฬสินธุ์</t>
  </si>
  <si>
    <t>ปรับปรุงซ่อมแซมอาคารเรียนอาคารประกอบและสิ่งก่อสร้างอื่น โรงเรียนห้วยเม็กวิทยาคม ตำบลห้วยเม็ก อำเภอห้วยเม็ก จังหวัดกาฬสินธุ์</t>
  </si>
  <si>
    <t>ปรับปรุงซ่อมแซมอาคารเรียนอาคารประกอบและสิ่งก่อสร้างอื่น โรงเรียนหนองกุงศรีวิทยาคาร ตำบลหนองกุงศรี อำเภอหนองกุงศรี จังหวัดกาฬสินธุ์</t>
  </si>
  <si>
    <t>ปรับปรุงซ่อมแซมอาคารเรียนอาคารประกอบและสิ่งก่อสร้างอื่น โรงเรียนสมเด็จพิทยาคม ตำบลสมเด็จ อำเภอสมเด็จ จังหวัดกาฬสินธุ์</t>
  </si>
  <si>
    <t>ปรับปรุงซ่อมแซมอาคารเรียนอาคารประกอบและสิ่งก่อสร้างอื่น โรงเรียนนามนพิทยาคม ตำบลหลักเหลี่ยม อำเภอนามน จังหวัดกาฬสินธุ์</t>
  </si>
  <si>
    <t>ปรับปรุงซ่อมแซมอาคารเรียนอาคารประกอบและสิ่งก่อสร้างอื่น โรงเรียนท่าคันโทวิทยาคาร ตำบลท่าคันโท อำเภอท่าคันโท จังหวัดกาฬสินธุ์</t>
  </si>
  <si>
    <t>ปรับปรุงซ่อมแซมอาคารเรียนอาคารประกอบและสิ่งก่อสร้างอื่น โรงเรียนปางศิลาทองศึกษา ตำบลโพธิ์ทอง อำเภอปางศิลาทอง จังหวัดกำแพงเพชร</t>
  </si>
  <si>
    <t>ปรับปรุงซ่อมแซมอาคารเรียนอาคารประกอบและสิ่งก่อสร้างอื่น โรงเรียนไทรงามพิทยาคม ตำบลไทรงาม อำเภอไทรงาม จังหวัดกำแพงเพชร</t>
  </si>
  <si>
    <t>ปรับปรุงซ่อมแซมอาคารเรียนอาคารประกอบและสิ่งก่อสร้างอื่น โรงเรียนลานกระบือวิทยา ตำบลลานกระบือ อำเภอลานกระบือ จังหวัดกำแพงเพชร</t>
  </si>
  <si>
    <t>ปรับปรุงซ่อมแซมอาคารเรียนอาคารประกอบและสิ่งก่อสร้างอื่น โรงเรียนระหานวิทยา ตำบลระหาน อำเภอบึงสามัคคี จังหวัดกำแพงเพชร</t>
  </si>
  <si>
    <t>ปรับปรุงซ่อมแซมอาคารเรียนอาคารประกอบและสิ่งก่อสร้างอื่น โรงเรียนคลองลานวิทยา ตำบลคลองน้ำไหล อำเภอคลองลาน จังหวัดกำแพงเพชร</t>
  </si>
  <si>
    <t>ปรับปรุงซ่อมแซมอาคารเรียนอาคารประกอบและสิ่งก่อสร้างอื่น โรงเรียนโกสัมพีวิทยา ตำบลโกสัมพี อำเภอโกสัมพีนคร จังหวัดกำแพงเพชร</t>
  </si>
  <si>
    <t>ปรับปรุงซ่อมแซมอาคารเรียนอาคารประกอบและสิ่งก่อสร้างอื่น โรงเรียนทุ่งโพธิ์ทะเลพิทยา ตำบลนิคมทุ่งโพธิ์ทะเล อำเภอเมืองกำแพงเพชร จังหวัดกำแพงเพชร</t>
  </si>
  <si>
    <t>ปรับปรุงซ่อมแซมอาคารเรียนอาคารประกอบและสิ่งก่อสร้างอื่น โรงเรียนคลองขลุงราษฎร์รังสรรค์ ตำบลคลองขลุง อำเภอคลองขลุง จังหวัดกำแพงเพชร</t>
  </si>
  <si>
    <t>ปรับปรุงซ่อมแซมอาคารเรียนอาคารประกอบและสิ่งก่อสร้างอื่น โรงเรียนโค้งไผ่วิทยา ตำบลโค้งไผ่ อำเภอขาณุวรลักษบุรี จังหวัดกำแพงเพชร</t>
  </si>
  <si>
    <t>ปรับปรุงซ่อมแซมอาคารเรียนอาคารประกอบและสิ่งก่อสร้างอื่น โรงเรียนทุ่งทรายวิทยา ตำบลทุ่งทราย อำเภอทรายทองวัฒนา จังหวัดกำแพงเพชร</t>
  </si>
  <si>
    <t>ปรับปรุงซ่อมแซมอาคารเรียนอาคารประกอบและสิ่งก่อสร้างอื่น โรงเรียนนาจานศึกษา ตำบลนาจาน อำเภอสีชมพู จังหวัดขอนแก่น</t>
  </si>
  <si>
    <t>ปรับปรุงซ่อมแซมอาคารเรียนอาคารประกอบและสิ่งก่อสร้างอื่น โรงเรียนภูผาม่าน ตำบลภูผาม่าน อำเภอภูผาม่าน จังหวัดขอนแก่น</t>
  </si>
  <si>
    <t>ปรับปรุงซ่อมแซมอาคารเรียนอาคารประกอบและสิ่งก่อสร้างอื่น โรงเรียนเขาสวนกวางวิทยานุกูล ตำบลคำม่วง อำเภอเขาสวนกวาง จังหวัดขอนแก่น</t>
  </si>
  <si>
    <t>ปรับปรุงซ่อมแซมอาคารเรียนอาคารประกอบและสิ่งก่อสร้างอื่น โรงเรียนแวงใหญ่วิทยาคม ตำบลแวงใหญ่ อำเภอแวงใหญ่ จังหวัดขอนแก่น</t>
  </si>
  <si>
    <t>ปรับปรุงซ่อมแซมอาคารเรียนอาคารประกอบและสิ่งก่อสร้างอื่น โรงเรียนมัญจาศึกษา ตำบลกุดเค้า อำเภอมัญจาคีรี จังหวัดขอนแก่น</t>
  </si>
  <si>
    <t>ปรับปรุงซ่อมแซมอาคารเรียนอาคารประกอบและสิ่งก่อสร้างอื่น โรงเรียนภูเวียงวิทยาคม ตำบลภูเวียง อำเภอภูเวียง จังหวัดขอนแก่น</t>
  </si>
  <si>
    <t>ปรับปรุงซ่อมแซมอาคารเรียนอาคารประกอบและสิ่งก่อสร้างอื่น โรงเรียนบ้านไผ่ ตำบลในเมือง อำเภอบ้านไผ่ จังหวัดขอนแก่น</t>
  </si>
  <si>
    <t>ปรับปรุงซ่อมแซมอาคารเรียนอาคารประกอบและสิ่งก่อสร้างอื่น โรงเรียนน้ำพองศึกษา ตำบลวังชัย อำเภอน้ำพอง จังหวัดขอนแก่น</t>
  </si>
  <si>
    <t>ปรับปรุงซ่อมแซมอาคารเรียนอาคารประกอบและสิ่งก่อสร้างอื่น โรงเรียนศรีกระนวนวิทยาคม ตำบลหนองโก อำเภอกระนวน จังหวัดขอนแก่น</t>
  </si>
  <si>
    <t>ปรับปรุงซ่อมแซมอาคารเรียนอาคารประกอบและสิ่งก่อสร้างอื่น โรงเรียนพล ตำบลลอมคอม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</si>
  <si>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โรงเรียนชนบทศึกษา ตำบลชนบท อำเภอชนบท จังหวัดขอนแก่น</t>
  </si>
  <si>
    <t>ปรับปรุงซ่อมแซมอาคารเรียนอาคารประกอบและสิ่งก่อสร้างอื่น โรงเรียนเวียงวงกตวิทยาคม ตำบลในเมือง อำเภอเวียงเก่า จังหวัดขอนแก่น</t>
  </si>
  <si>
    <t>ปรับปรุงซ่อมแซมอาคารเรียนอาคารประกอบและสิ่งก่อสร้างอื่น โรงเรียนโคกโพธิ์ไชยศึกษา ตำบลบ้านโคก อำเภอโคกโพธิ์ไชย จังหวัดขอนแก่น</t>
  </si>
  <si>
    <t>ปรับปรุงซ่อมแซมอาคารเรียนอาคารประกอบและสิ่งก่อสร้างอื่น โรงเรียนฝางวิทยายน ตำบลบ้านฝาง อำเภอบ้านฝาง จังหวัดขอนแก่น</t>
  </si>
  <si>
    <t>ปรับปรุงซ่อมแซมอาคารเรียนอาคารประกอบและสิ่งก่อสร้างอื่น โรงเรียนจตุรมิตรวิทยาคาร ตำบลนาเพียง อำเภอชุมแพ จังหวัดขอนแก่น</t>
  </si>
  <si>
    <t>ปรับปรุงซ่อมแซมอาคารเรียนอาคารประกอบและสิ่งก่อสร้างอื่น โรงเรียนหนองสองห้องวิทยา ตำบลหนองสองห้อง อำเภอหนองสองห้อง จังหวัดขอนแก่น</t>
  </si>
  <si>
    <t>ปรับปรุงซ่อมแซมอาคารเรียนอาคารประกอบและสิ่งก่อสร้างอื่น โรงเรียนอุบลรัตน์พิทยาคม ตำบลเขื่อนอุบลรัตน์ อำเภออุบลรัตน์ จังหวัดขอนแก่น</t>
  </si>
  <si>
    <t>ปรับปรุงซ่อมแซมอาคารเรียนอาคารประกอบและสิ่งก่อสร้างอื่น โรงเรียนโนนศิลาวิทยาคม ตำบลโนนศิลา อำเภอโนนศิลา จังหวัดขอนแก่น</t>
  </si>
  <si>
    <t>ปรับปรุงซ่อมแซมอาคารเรียนอาคารประกอบและสิ่งก่อสร้างอื่น โรงเรียนแวงน้อยศึกษา ตำบลแวงน้อย อำเภอแวงน้อย จังหวัดขอนแก่น</t>
  </si>
  <si>
    <t>ปรับปรุงซ่อมแซมอาคารเรียนอาคารประกอบและสิ่งก่อสร้างอื่น โรงเรียนหนองนาคำวิทยาคม ตำบลบ้านโคก อำเภอหนองนาคำ จังหวัดขอนแก่น</t>
  </si>
  <si>
    <t>ปรับปรุงซ่อมแซมอาคารเรียนอาคารประกอบและสิ่งก่อสร้างอื่น โรงเรียนบ้านแฮดศึกษา ตำบลบ้านแฮด อำเภอบ้านแฮด จังหวัดขอนแก่น</t>
  </si>
  <si>
    <t>ปรับปรุงซ่อมแซมอาคารเรียนอาคารประกอบและสิ่งก่อสร้างอื่น โรงเรียนหนองเรือวิทยา ตำบลหนองเรือ อำเภอหนองเรือ จังหวัดขอนแก่น</t>
  </si>
  <si>
    <t>ปรับปรุงซ่อมแซมอาคารเรียนอาคารประกอบและสิ่งก่อสร้างอื่น โรงเรียนเปือยน้อยศึกษา ตำบลสระแก้ว อำเภอเปือยน้อย จังหวัดขอนแก่น</t>
  </si>
  <si>
    <t>ปรับปรุงซ่อมแซมอาคารเรียนอาคารประกอบและสิ่งก่อสร้างอื่น โรงเรียนโคกสีพิทยาสรรพ์ ตำบลโคกสี อำเภอเมืองขอนแก่น จังหวัดขอนแก่น</t>
  </si>
  <si>
    <t>ปรับปรุงซ่อมแซมอาคารเรียนอาคารประกอบและสิ่งก่อสร้างอื่น โรงเรียนประชารัฐวิทยาเสริม ตำบลบ้านโต้น อำเภอพระยืน จังหวัดขอนแก่น</t>
  </si>
  <si>
    <t>ปรับปรุงซ่อมแซมอาคารเรียนอาคารประกอบและสิ่งก่อสร้างอื่น โรงเรียนตกพรมวิทยาคาร ตำบลตกพรม อำเภอขลุง จังหวัดจันทบุรี</t>
  </si>
  <si>
    <t>ปรับปรุงซ่อมแซมอาคารเรียนอาคารประกอบและสิ่งก่อสร้างอื่น โรงเรียนท่าใหม่(พูลสวัสดิ์ราษฎร์นุกูล) ตำบลท่าใหม่ อำเภอท่าใหม่ จังหวัดจันทบุรี</t>
  </si>
  <si>
    <t>ปรับปรุงซ่อมแซมอาคารเรียนอาคารประกอบและสิ่งก่อสร้างอื่น โรงเรียนแหลมสิงห์วิทยาคมอาทรสังขะวัฒนะ๔อุปถัมภ์) ตำบลพลิ้ว อำเภอแหลมสิงห์ จังหวัดจันทบุรี</t>
  </si>
  <si>
    <t>ปรับปรุงซ่อมแซมอาคารเรียนอาคารประกอบและสิ่งก่อสร้างอื่น โรงเรียนสอยดาววิทยา ตำบลทรายขาว อำเภอสอยดาว จังหวัดจันทบุรี</t>
  </si>
  <si>
    <t>ปรับปรุงซ่อมแซมอาคารเรียนอาคารประกอบและสิ่งก่อสร้างอื่น โรงเรียนแก่งหางแมวพิทยาคาร ตำบลแก่งหางแมว อำเภอแก่งหางแมว จังหวัดจันทบุรี</t>
  </si>
  <si>
    <t>ปรับปรุงซ่อมแซมอาคารเรียนอาคารประกอบและสิ่งก่อสร้างอื่น โรงเรียนคิชฌกูฏวิทยา ตำบลพลวง อำเภอเขาคิชฌกูฏ จังหวัดจันทบุรี</t>
  </si>
  <si>
    <t>ปรับปรุงซ่อมแซมอาคารเรียนอาคารประกอบและสิ่งก่อสร้างอื่น โรงเรียนวัดคิรีวิหาร(สมเด็จพระวันรัตอุปถัมภ์) ตำบลชำราก อำเภอเมืองตราด จังหวัดตราด</t>
  </si>
  <si>
    <t>ปรับปรุงซ่อมแซมอาคารเรียนอาคารประกอบและสิ่งก่อสร้างอื่น โรงเรียนเกาะช้างวิทยาคม ตำบลเกาะช้าง อำเภอเกาะช้าง จังหวัดตราด</t>
  </si>
  <si>
    <t>ปรับปรุงซ่อมแซมอาคารเรียนอาคารประกอบและสิ่งก่อสร้างอื่น โรงเรียนคลองใหญ่วิทยาคม ตำบลคลองใหญ่ อำเภอคลองใหญ่ จังหวัดตราด</t>
  </si>
  <si>
    <t>ปรับปรุงซ่อมแซมอาคารเรียนอาคารประกอบและสิ่งก่อสร้างอื่น โรงเรียนเขาสมิงวิทยาคมจงจินต์รุจิรวงศ์อุปถัมภ์ ตำบลเขาสมิง อำเภอเขาสมิง จังหวัดตราด</t>
  </si>
  <si>
    <t>ปรับปรุงซ่อมแซมอาคารเรียนอาคารประกอบและสิ่งก่อสร้างอื่น โรงเรียนบ่อไร่วิทยาคม ตำบลบ่อพลอย อำเภอบ่อไร่ จังหวัดตราด</t>
  </si>
  <si>
    <t>ปรับปรุงซ่อมแซมอาคารเรียนอาคารประกอบและสิ่งก่อสร้างอื่น โรงเรียนเกาะกูดวิทยาคม ตำบลเกาะกูด อำเภอเกาะกูด จังหวัดตราด</t>
  </si>
  <si>
    <t>ปรับปรุงซ่อมแซมอาคารเรียนอาคารประกอบและสิ่งก่อสร้างอื่น โรงเรียนแปลงยาวพิทยาคม ตำบลวังเย็น อำเภอแปลงยาว จังหวัดฉะเชิงเทรา</t>
  </si>
  <si>
    <t>ปรับปรุงซ่อมแซมอาคารเรียนอาคารประกอบและสิ่งก่อสร้างอื่น โรงเรียนพนมสารคาม(พนมอดุลวิทยา) ตำบลพนมสารคาม อำเภอพนมสารคาม จังหวัดฉะเชิงเทรา</t>
  </si>
  <si>
    <t>ปรับปรุงซ่อมแซมอาคารเรียนอาคารประกอบและสิ่งก่อสร้างอื่น โรงเรียนวัดเปี่ยมนิโครธาราม ตำบลหัวไทร อำเภอบางคล้า จังหวัดฉะเชิงเทรา</t>
  </si>
  <si>
    <t>ปรับปรุงซ่อมแซมอาคารเรียนอาคารประกอบและสิ่งก่อสร้างอื่น โรงเรียนบางปะกงบวรวิทยายน ตำบลบางปะกง อำเภอบางปะกง จังหวัดฉะเชิงเทรา</t>
  </si>
  <si>
    <t>ปรับปรุงซ่อมแซมอาคารเรียนอาคารประกอบและสิ่งก่อสร้างอื่น โรงเรียนดอนฉิมพลีพิทยาคม ตำบลดอนฉิมพลี อำเภอบางน้ำเปรี้ยว จังหวัดฉะเชิงเทรา</t>
  </si>
  <si>
    <t>ปรับปรุงซ่อมแซมอาคารเรียนอาคารประกอบและสิ่งก่อสร้างอื่น โรงเรียนก้อนแก้วพิทยาคม ตำบลก้อนแก้ว อำเภอคลองเขื่อน จังหวัดฉะเชิงเทรา</t>
  </si>
  <si>
    <t>ปรับปรุงซ่อมแซมอาคารเรียนอาคารประกอบและสิ่งก่อสร้างอื่น โรงเรียนพุทธิรังสีพิบูล ตำบลลาดขวาง อำเภอบ้านโพธิ์ จังหวัดฉะเชิงเทรา</t>
  </si>
  <si>
    <t>ปรับปรุงซ่อมแซมอาคารเรียนอาคารประกอบและสิ่งก่อสร้างอื่น โรงเรียนราชสาส์นวิทยา ตำบลบางคา อำเภอราชสาส์น จังหวัดฉะเชิงเทรา</t>
  </si>
  <si>
    <t>ห้องน้ำห้องส้วมนักเรียนหญิง4ที่/49 โรงเรียนสิงห์สมุทร ตำบลสัตหีบ อำเภอสัตหีบ จังหวัดชลบุรี</t>
  </si>
  <si>
    <t>ห้องน้ำห้องส้วมนักเรียนชาย6ที่/49 โรงเรียนบ้านค่าย ตำบลหนองละลอก อำเภอบ้านค่าย จังหวัดระยอง</t>
  </si>
  <si>
    <t>ปรับปรุงซ่อมแซมอาคารเรียนอาคารประกอบและสิ่งก่อสร้างอื่น โรงเรียนชลกันยานุกูล ตำบลบางปลาสร้อย อำเภอเมืองชลบุรี จังหวัดชลบุรี</t>
  </si>
  <si>
    <t>ปรับปรุงซ่อมแซมอาคารเรียนอาคารประกอบและสิ่งก่อสร้างอื่น โรงเรียนหนองใหญ่ศิริวรวาทวิทยา ตำบลหนองใหญ่ อำเภอหนองใหญ่ จังหวัดชลบุรี</t>
  </si>
  <si>
    <t>ปรับปรุงซ่อมแซมอาคารเรียนอาคารประกอบและสิ่งก่อสร้างอื่น โรงเรียนโพธิสัมพันธ์พิทยาคาร ตำบลนาเกลือ อำเภอบางละมุง จังหวัดชลบุรี</t>
  </si>
  <si>
    <t>ปรับปรุงซ่อมแซมอาคารเรียนอาคารประกอบและสิ่งก่อสร้างอื่น โรงเรียนทุ่งเหียงพิทยาคม ตำบลหมอนนาง อำเภอพนัสนิคม จังหวัดชลบุรี</t>
  </si>
  <si>
    <t>ปรับปรุงซ่อมแซมอาคารเรียนอาคารประกอบและสิ่งก่อสร้างอื่น โรงเรียนเกาะสีชัง ตำบลท่าเทววงษ์ อำเภอเกาะสีชัง จังหวัดชลบุรี</t>
  </si>
  <si>
    <t>ปรับปรุงซ่อมแซมอาคารเรียนอาคารประกอบและสิ่งก่อสร้างอื่น โรงเรียนสิงห์สมุทร ตำบลสัตหีบ อำเภอสัตหีบ จังหวัดชลบุรี</t>
  </si>
  <si>
    <t>ปรับปรุงซ่อมแซมอาคารเรียนอาคารประกอบและสิ่งก่อสร้างอื่น โรงเรียนเกาะโพธิ์ถ้วยงามวิทยา ตำบลท่าบุญมี อำเภอเกาะจันทร์ จังหวัดชลบุรี</t>
  </si>
  <si>
    <t>ปรับปรุงซ่อมแซมอาคารเรียนอาคารประกอบและสิ่งก่อสร้างอื่น โรงเรียนบ้านฉางกาญจนกุลวิทยา ตำบลบ้านฉาง อำเภอบ้านฉาง จังหวัดระยอง</t>
  </si>
  <si>
    <t>ปรับปรุงซ่อมแซมอาคารเรียนอาคารประกอบและสิ่งก่อสร้างอื่น โรงเรียนแกลงวิทยสถาวร ตำบลทางเกวียน อำเภอแกลง จังหวัดระยอง</t>
  </si>
  <si>
    <t>ปรับปรุงซ่อมแซมอาคารเรียนอาคารประกอบและสิ่งก่อสร้างอื่น โรงเรียนวังจันทร์วิทยา ตำบลชุมแสง อำเภอวังจันทร์ จังหวัดระยอง</t>
  </si>
  <si>
    <t>ปรับปรุงซ่อมแซมอาคารเรียนอาคารประกอบและสิ่งก่อสร้างอื่น โรงเรียนเขาชะเมาวิทยา ตำบลห้วยทับมอญ อำเภอเขาชะเมา จังหวัดระยอง</t>
  </si>
  <si>
    <t>ปรับปรุงซ่อมแซมอาคารเรียนอาคารประกอบและสิ่งก่อสร้างอื่น โรงเรียนบ้านบึงมนูญวิทยาคาร ตำบลหนองอิรุณ อำเภอบ้านบึง จังหวัดชลบุรี</t>
  </si>
  <si>
    <t>ปรับปรุงซ่อมแซมอาคารเรียนอาคารประกอบและสิ่งก่อสร้างอื่น โรงเรียนหนองบัวระเหววิทยาคาร ตำบลหนองบัวระเหว อำเภอหนองบัวระเหว จังหวัดชัยภูมิ</t>
  </si>
  <si>
    <t>ปรับปรุงซ่อมแซมอาคารเรียนอาคารประกอบและสิ่งก่อสร้างอื่น โรงเรียนคอนสวรรค์ ตำบลคอนสวรรค์ อำเภอคอนสวรรค์ จังหวัดชัยภูมิ</t>
  </si>
  <si>
    <t>ปรับปรุงซ่อมแซมอาคารเรียนอาคารประกอบและสิ่งก่อสร้างอื่น โรงเรียนคอนสารวิทยาคม ตำบลทุ่งนาเลา อำเภอคอนสาร จังหวัดชัยภูมิ</t>
  </si>
  <si>
    <t>ปรับปรุงซ่อมแซมอาคารเรียนอาคารประกอบและสิ่งก่อสร้างอื่น โรงเรียนเจียงทองพิทยาคม ตำบลบ้านเจียง อำเภอภักดีชุมพล จังหวัดชัยภูมิ</t>
  </si>
  <si>
    <t>ปรับปรุงซ่อมแซมอาคารเรียนอาคารประกอบและสิ่งก่อสร้างอื่น โรงเรียนเทพสถิตวิทยา ตำบลวะตะแบก อำเภอเทพสถิต จังหวัดชัยภูมิ</t>
  </si>
  <si>
    <t>ปรับปรุงซ่อมแซมอาคารเรียนอาคารประกอบและสิ่งก่อสร้างอื่น โรงเรียนจัตุรัสวิทยาคาร ตำบลกุดน้ำใส อำเภอจัตุรัส จังหวัดชัยภูมิ</t>
  </si>
  <si>
    <t>ปรับปรุงซ่อมแซมอาคารเรียนอาคารประกอบและสิ่งก่อสร้างอื่น โรงเรียนเพชรพิทยาสรรค์ ตำบลบ้านเพชร อำเภอบำเหน็จณรงค์ จังหวัดชัยภูมิ</t>
  </si>
  <si>
    <t>ถนนคอนกรีตเสริมเหล็กบนผิวถนนเดิมกว้าง5.00เมตร โรงเรียนเพชรพิทยาสรรค์ ตำบลบ้านเพชร อำเภอบำเหน็จณรงค์ จังหวัดชัยภูมิ</t>
  </si>
  <si>
    <t>ปรับปรุงซ่อมแซมอาคารเรียนอาคารประกอบและสิ่งก่อสร้างอื่น โรงเรียนภูเขียว ตำบลผักปัง อำเภอภูเขียว จังหวัดชัยภูมิ</t>
  </si>
  <si>
    <t>ปรับปรุงซ่อมแซมอาคารเรียนอาคารประกอบและสิ่งก่อสร้างอื่น โรงเรียนชัยภูมิภักดีชุมพล ตำบลในเมือง อำเภอเมืองชัยภูมิ จังหวัดชัยภูมิ</t>
  </si>
  <si>
    <t>ปรับปรุงซ่อมแซมอาคารเรียนอาคารประกอบและสิ่งก่อสร้างอื่น โรงเรียนหนองบัวแดงวิทยา ตำบลหนองบัวแดง อำเภอหนองบัวแดง จังหวัดชัยภูมิ</t>
  </si>
  <si>
    <t>ปรับปรุงซ่อมแซมอาคารเรียนอาคารประกอบและสิ่งก่อสร้างอื่น โรงเรียนอ่าวลึกประชาสรรค์ ตำบลอ่าวลึกใต้ อำเภออ่าวลึก จังหวัดกระบี่</t>
  </si>
  <si>
    <t>ปรับปรุงซ่อมแซมอาคารเรียนอาคารประกอบและสิ่งก่อสร้างอื่น โรงเรียนคลองยางประชานุสรณ์ ตำบลคลองยาง อำเภอเกาะลันตา จังหวัดกระบี่</t>
  </si>
  <si>
    <t>ปรับปรุงซ่อมแซมอาคารเรียนอาคารประกอบและสิ่งก่อสร้างอื่น โรงเรียนเหนือคลองประชาบำรุง ตำบลเหนือคลอง อำเภอเหนือคลอง จังหวัดกระบี่</t>
  </si>
  <si>
    <t>ปรับปรุงซ่อมแซมอาคารเรียนอาคารประกอบและสิ่งก่อสร้างอื่น โรงเรียนปลายพระยาวิทยาคม ตำบลปลายพระยา อำเภอปลายพระยา จังหวัดกระบี่</t>
  </si>
  <si>
    <t>ปรับปรุงซ่อมแซมอาคารเรียนอาคารประกอบและสิ่งก่อสร้างอื่น โรงเรียนเมืองกระบี่ ตำบลกระบี่ใหญ่ อำเภอเมืองกระบี่ จังหวัดกระบี่</t>
  </si>
  <si>
    <t>ปรับปรุงซ่อมแซมอาคารเรียนอาคารประกอบและสิ่งก่อสร้างอื่น โรงเรียนคลองท่อมราษฎร์รังสรรค์ ตำบลคลองท่อมใต้ อำเภอคลองท่อม จังหวัดกระบี่</t>
  </si>
  <si>
    <t>ปรับปรุงซ่อมแซมอาคารเรียนอาคารประกอบและสิ่งก่อสร้างอื่น โรงเรียนพนมเบญจา ตำบลเขาพนม อำเภอเขาพนม จังหวัดกระบี่</t>
  </si>
  <si>
    <t>ปรับปรุงซ่อมแซมอาคารเรียนอาคารประกอบและสิ่งก่อสร้างอื่น โรงเรียนสวัสดิ์รัตนาภิมุข ตำบลนาโยงเหนือ อำเภอนาโยง จังหวัดตรัง</t>
  </si>
  <si>
    <t>ปรับปรุงซ่อมแซมอาคารเรียนอาคารประกอบและสิ่งก่อสร้างอื่น โรงเรียนกันตังพิทยากร ตำบลกันตัง อำเภอกันตัง จังหวัดตรัง</t>
  </si>
  <si>
    <t>ปรับปรุงซ่อมแซมอาคารเรียนอาคารประกอบและสิ่งก่อสร้างอื่น โรงเรียนย่านตาขาวรัฐชนูปถัมภ์ ตำบลย่านตาขาว อำเภอย่านตาขาว จังหวัดตรัง</t>
  </si>
  <si>
    <t>ปรับปรุงซ่อมแซมอาคารเรียนอาคารประกอบและสิ่งก่อสร้างอื่น โรงเรียนหาดสำราญวิทยาคม ตำบลหาดสำราญ อำเภอหาดสำราญ จังหวัดตรัง</t>
  </si>
  <si>
    <t>ปรับปรุงซ่อมแซมอาคารเรียนอาคารประกอบและสิ่งก่อสร้างอื่น โรงเรียนสิเกาประชาผดุงวิทย์ ตำบลบ่อหิน อำเภอสิเกา จังหวัดตรัง</t>
  </si>
  <si>
    <t>ปรับปรุงซ่อมแซมอาคารเรียนอาคารประกอบและสิ่งก่อสร้างอื่น โรงเรียนรัษฎา ตำบลคลองปาง อำเภอรัษฎา จังหวัดตรัง</t>
  </si>
  <si>
    <t>ปรับปรุงซ่อมแซมอาคารเรียนอาคารประกอบและสิ่งก่อสร้างอื่น โรงเรียนทุ่งยาวผดุงศิษย์ ตำบลทุ่งยาว อำเภอปะเหลียน จังหวัดตรัง</t>
  </si>
  <si>
    <t>ปรับปรุงซ่อมแซมอาคารเรียนอาคารประกอบและสิ่งก่อสร้างอื่น โรงเรียนวิเชียรมาตุ ตำบลโคกหล่อ อำเภอเมืองตรัง จังหวัดตรัง</t>
  </si>
  <si>
    <t>ปรับปรุงซ่อมแซมอาคารเรียนอาคารประกอบและสิ่งก่อสร้างอื่น โรงเรียนห้วยยอด ตำบลห้วยยอด อำเภอห้วยยอด จังหวัดตรัง</t>
  </si>
  <si>
    <t>ปรับปรุงซ่อมแซมอาคารเรียนอาคารประกอบและสิ่งก่อสร้างอื่น โรงเรียนวังวิเศษ ตำบลเขาวิเศษ อำเภอวังวิเศษ จังหวัดตรัง</t>
  </si>
  <si>
    <t>ปรับปรุงซ่อมแซมอาคารเรียนอาคารประกอบและสิ่งก่อสร้างอื่น โรงเรียนสรรพวิทยาคม ตำบลแม่สอด อำเภอแม่สอด จังหวัดตาก</t>
  </si>
  <si>
    <t>ปรับปรุงซ่อมแซมอาคารเรียนอาคารประกอบและสิ่งก่อสร้างอื่น โรงเรียนนาโบสถ์พิทยาคม ตำบลนาโบสถ์ อำเภอวังเจ้า จังหวัดตาก</t>
  </si>
  <si>
    <t>ปรับปรุงซ่อมแซมอาคารเรียนอาคารประกอบและสิ่งก่อสร้างอื่น โรงเรียนตากพิทยาคม ตำบลระแหง อำเภอเมืองตาก จังหวัดตาก</t>
  </si>
  <si>
    <t>ปรับปรุงซ่อมแซมอาคารเรียนอาคารประกอบและสิ่งก่อสร้างอื่น โรงเรียนท่าสองยางวิทยาคม ตำบลแม่ต้าน อำเภอท่าสองยาง จังหวัดตาก</t>
  </si>
  <si>
    <t>ปรับปรุงซ่อมแซมอาคารเรียนอาคารประกอบและสิ่งก่อสร้างอื่น โรงเรียนอุ้มผางวิทยาคม ตำบลอุ้มผาง อำเภออุ้มผาง จังหวัดตาก</t>
  </si>
  <si>
    <t>ปรับปรุงซ่อมแซมอาคารเรียนอาคารประกอบและสิ่งก่อสร้างอื่น โรงเรียนแม่ระมาดวิทยาคม ตำบลแม่ระมาด อำเภอแม่ระมาด จังหวัดตาก</t>
  </si>
  <si>
    <t>ปรับปรุงซ่อมแซมอาคารเรียนอาคารประกอบและสิ่งก่อสร้างอื่น โรงเรียนบ้านตาก(ประชาวิทยาคาร) ตำบลตากออก อำเภอบ้านตาก จังหวัดตาก</t>
  </si>
  <si>
    <t>บ้านพักครู8ครอบครัว โรงเรียนกำแพงแสนวิทยา ตำบลทุ่งกระพังโหม อำเภอกำแพงแสน จังหวัดนครปฐม</t>
  </si>
  <si>
    <t>ปรับปรุงซ่อมแซมอาคารเรียนอาคารประกอบและสิ่งก่อสร้างอื่น โรงเรียนวัดไร่ขิงวิทยา ตำบลไร่ขิง อำเภอสามพราน จังหวัดนครปฐม</t>
  </si>
  <si>
    <t>ปรับปรุงซ่อมแซมอาคารเรียนอาคารประกอบและสิ่งก่อสร้างอื่น โรงเรียนบางเลนวิทยา ตำบลบางเลน อำเภอบางเลน จังหวัดนครปฐม</t>
  </si>
  <si>
    <t>ปรับปรุงซ่อมแซมอาคารเรียนอาคารประกอบและสิ่งก่อสร้างอื่น โรงเรียนศรีวิชัยวิทยา ตำบลนครปฐม อำเภอเมืองนครปฐม จังหวัดนครปฐม</t>
  </si>
  <si>
    <t>ปรับปรุงซ่อมแซมอาคารเรียนอาคารประกอบและสิ่งก่อสร้างอื่น โรงเรียนโพนสวรรค์ราษฎร์พัฒนา ตำบลโพนสวรรค์ อำเภอโพนสวรรค์ จังหวัดนครพนม</t>
  </si>
  <si>
    <t>ปรับปรุงซ่อมแซมอาคารเรียนอาคารประกอบและสิ่งก่อสร้างอื่น โรงเรียนธาตุพนม ตำบลธาตุพนม อำเภอธาตุพนม จังหวัดนครพนม</t>
  </si>
  <si>
    <t>ปรับปรุงซ่อมแซมอาคารเรียนอาคารประกอบและสิ่งก่อสร้างอื่น โรงเรียนวังยางวิทยาคม ตำบลวังยาง อำเภอวังยาง จังหวัดนครพนม</t>
  </si>
  <si>
    <t>ปรับปรุงซ่อมแซมอาคารเรียนอาคารประกอบและสิ่งก่อสร้างอื่น โรงเรียนนาทมวิทยา ตำบลนาทม อำเภอนาทม จังหวัดนครพนม</t>
  </si>
  <si>
    <t>ปรับปรุงซ่อมแซมอาคารเรียนอาคารประกอบและสิ่งก่อสร้างอื่น โรงเรียนนาแกสามัคคีวิทยา ตำบลบ้านแก้ง อำเภอนาแก จังหวัดนครพนม</t>
  </si>
  <si>
    <t>ปรับปรุงซ่อมแซมอาคารเรียนอาคารประกอบและสิ่งก่อสร้างอื่น โรงเรียนอุเทนพัฒนา ตำบลโนนตาล อำเภอท่าอุเทน จังหวัดนครพนม</t>
  </si>
  <si>
    <t>ปรับปรุงซ่อมแซมอาคารเรียนอาคารประกอบและสิ่งก่อสร้างอื่น โรงเรียนนาหว้าพิทยาคม(ธาตุประสิทธิ์ประชานุเคราะห์) ตำบลนาหว้า อำเภอนาหว้า จังหวัดนครพนม</t>
  </si>
  <si>
    <t>ปรับปรุงซ่อมแซมอาคารเรียนอาคารประกอบและสิ่งก่อสร้างอื่น โรงเรียนบ้านแพงพิทยาคม ตำบลบ้านแพง อำเภอบ้านแพง จังหวัดนครพนม</t>
  </si>
  <si>
    <t>ห้องน้ำห้องส้วมนักเรียนชาย6ที่/49 โรงเรียนเสิงสาง ตำบลเสิงสาง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</si>
  <si>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โรงเรียนแก้งสนามนางพิทยาคม ตำบลแก้งสนามนาง อำเภอแก้งสนามนาง จังหวัดนครราชสีมา</t>
  </si>
  <si>
    <t>ปรับปรุงซ่อมแซมอาคารเรียนอาคารประกอบและสิ่งก่อสร้างอื่น โรงเรียนกระเบื้องนอกพิทยาคม ตำบลกระเบื้องนอก อำเภอเมืองยาง จังหวัดนครราชสีมา</t>
  </si>
  <si>
    <t>ปรับปรุงซ่อมแซมอาคารเรียนอาคารประกอบและสิ่งก่อสร้างอื่น โรงเรียนหันห้วยทรายพิทยาคม ตำบลหันห้วยทราย อำเภอประทาย จังหวัดนครราชสีมา</t>
  </si>
  <si>
    <t>ปรับปรุงซ่อมแซมอาคารเรียนอาคารประกอบและสิ่งก่อสร้างอื่น โรงเรียนบุญเหลือวิทยานุสรณ์2 ตำบลหนองหอย อำเภอพระทองคำ จังหวัดนครราชสีมา</t>
  </si>
  <si>
    <t>ปรับปรุงซ่อมแซมอาคารเรียนอาคารประกอบและสิ่งก่อสร้างอื่น โรงเรียนจระเข้หินสังฆกิจวิทยา ตำบลจระเข้หิน อำเภอครบุรี จังหวัดนครราชสีมา</t>
  </si>
  <si>
    <t>ปรับปรุงซ่อมแซมอาคารเรียนอาคารประกอบและสิ่งก่อสร้างอื่น โรงเรียนเกล็ดลิ้นวิทยา ตำบลขุนทอง อำเภอบัวใหญ่ จังหวัดนครราชสีมา</t>
  </si>
  <si>
    <t>ปรับปรุงซ่อมแซมอาคารเรียนอาคารประกอบและสิ่งก่อสร้างอื่น โรงเรียนลำทะเมนไชยพิทยาคม ตำบลขุย อำเภอลำทะเมนชัย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</si>
  <si>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โรงเรียนท่าช้างราษฏร์บำรุง ตำบลช้างทอง อำเภอเฉลิมพระเกียรติ จังหวัดนครราชสีมา</t>
  </si>
  <si>
    <t>ปรับปรุงซ่อมแซมอาคารเรียนอาคารประกอบและสิ่งก่อสร้างอื่น โรงเรียนบ้านเหลื่อมพิทยาสรรพ์ ตำบลบ้านเหลื่อม อำเภอบ้านเหลื่อม จังหวัดนครราชสีมา</t>
  </si>
  <si>
    <t>ปรับปรุงซ่อมแซมอาคารเรียนอาคารประกอบและสิ่งก่อสร้างอื่น โรงเรียนภู่วิทยา ตำบลโนนแดง อำเภอโนนแดง จังหวัดนครราชสีมา</t>
  </si>
  <si>
    <t>ปรับปรุงซ่อมแซมอาคารเรียนอาคารประกอบและสิ่งก่อสร้างอื่น โรงเรียนสีดาวิทยา ตำบลโพนทอง อำเภอสีดา จังหวัดนครราชสีมา</t>
  </si>
  <si>
    <t>ปรับปรุงซ่อมแซมอาคารเรียนอาคารประกอบและสิ่งก่อสร้างอื่น โรงเรียนมหิศราธิบดี ตำบลบ้านโพธิ์ อำเภอเมืองนครราชสีมา จังหวัดนครราชสีมา</t>
  </si>
  <si>
    <t>ปรับปรุงซ่อมแซมอาคารเรียนอาคารประกอบและสิ่งก่อสร้างอื่น โรงเรียนหนองบุญมากประสงค์วิทยา ตำบลหนองหัวแรต อำเภอหนองบุญมาก จังหวัดนครราชสีมา</t>
  </si>
  <si>
    <t>ปรับปรุงซ่อมแซมอาคารเรียนอาคารประกอบและสิ่งก่อสร้างอื่น โรงเรียนขามทะเลสอวิทยา ตำบลขามทะเลสอ อำเภอขามทะเลสอ จังหวัดนครราชสีมา</t>
  </si>
  <si>
    <t>ปรับปรุงซ่อมแซมอาคารเรียนอาคารประกอบและสิ่งก่อสร้างอื่น โรงเรียนขามสะแกแสง ตำบลขามสะแกแสง อำเภอขามสะแกแสง จังหวัดนครราชสีมา</t>
  </si>
  <si>
    <t>ปรับปรุงซ่อมแซมอาคารเรียนอาคารประกอบและสิ่งก่อสร้างอื่น โรงเรียนเสิงสาง ตำบลเสิงสาง อำเภอเสิงสาง จังหวัดนครราชสีมา</t>
  </si>
  <si>
    <t>ปรับปรุงซ่อมแซมอาคารเรียนอาคารประกอบและสิ่งก่อสร้างอื่น โรงเรียนมัธยมด่านขุนทด ตำบลด่านขุนทด อำเภอด่านขุนทด จังหวัดนครราชสีมา</t>
  </si>
  <si>
    <t>ปรับปรุงซ่อมแซมอาคารเรียนอาคารประกอบและสิ่งก่อสร้างอื่น โรงเรียนปักธงชัยประชานิรมิต ตำบลเมืองปัก อำเภอปักธงชัย จังหวัดนครราชสีมา</t>
  </si>
  <si>
    <t>ปรับปรุงซ่อมแซมอาคารเรียนอาคารประกอบและสิ่งก่อสร้างอื่น โรงเรียนปากช่อง ตำบลหนองสาหร่าย อำเภอปากช่อง จังหวัดนครราชสีมา</t>
  </si>
  <si>
    <t>ปรับปรุงซ่อมแซมอาคารเรียนอาคารประกอบและสิ่งก่อสร้างอื่น โรงเรียนโชคชัยสามัคคี ตำบลโชคชัย อำเภอโชคชัย จังหวัดนครราชสีมา</t>
  </si>
  <si>
    <t>ปรับปรุงซ่อมแซมอาคารเรียนอาคารประกอบและสิ่งก่อสร้างอื่น โรงเรียนโนนสูงศรีธานี ตำบลโนนสูง อำเภอโนนสูง จังหวัดนครราชสีมา</t>
  </si>
  <si>
    <t>ปรับปรุงซ่อมแซมอาคารเรียนอาคารประกอบและสิ่งก่อสร้างอื่น โรงเรียนหัวไทรบำรุงราษฎร์ ตำบลหัวไทร อำเภอหัวไทร จังหวัดนครศรีธรรมราช</t>
  </si>
  <si>
    <t>ห้องน้ำห้องส้วมนักเรียนหญิง4ที่/49 โรงเรียนประสาธน์ราษฎร์บำรุง ตำบลคลองเส อำเภอถ้ำพรรณรา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</si>
  <si>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โรงเรียนสตรีทุ่งสง ตำบลปากแพรก อำเภอทุ่งสง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</si>
  <si>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โรงเรียนนาบอน ตำบลแก้วแสน อำเภอนาบอน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</si>
  <si>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โรงเรียนปากพนัง ตำบลปากพนัง อำเภอปากพนัง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</si>
  <si>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โรงเรียนเบญจมราชูทิศ ตำบลโพธิ์เสด็จ อำเภอเมืองนครศรีธรรมราช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</si>
  <si>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โรงเรียนร่อนพิบูลย์เกียรติวสุนธราภิวัฒก์ ตำบลร่อนพิบูลย์ อำเภอร่อนพิบูลย์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</si>
  <si>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โรงเรียนสิชลคุณาธารวิทยา ตำบลทุ่งปรัง อำเภอสิชล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</si>
  <si>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โรงเรียนพรหมคีรีพิทยาคม ตำบลทอนหงส์ อำเภอพรหมคีรี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</si>
  <si>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โรงเรียนทุ่งใหญ่วิทยาคม ตำบลท่ายาง อำเภอทุ่งใหญ่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</si>
  <si>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โรงเรียนพิปูนสังฆรักษ์ประชาอุทิศ ตำบลเขาพระ อำเภอพิปูน จังหวัดนครศรีธรรมราช</t>
  </si>
  <si>
    <t>ปรับปรุงซ่อมแซมอาคารเรียนอาคารประกอบและสิ่งก่อสร้างอื่น โรงเรียนเชียรใหญ่ ตำบลแม่เจ้าอยู่หัว อำเภอเชียรใหญ่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</si>
  <si>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โรงเรียนบางขันวิทยา ตำบลบ้านลำนาว อำเภอบางขัน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</si>
  <si>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โรงเรียนชะอวด ตำบลชะอวด อำเภอชะอวด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</si>
  <si>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โรงเรียนประสาธน์ราษฎร์บำรุง ตำบลคลองเส อำเภอถ้ำพรรณรา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</si>
  <si>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โรงเรียนมัธยมศึกษาจุฬาภรณ์ ตำบลนาหมอบุญ อำเภอจุฬาภรณ์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</si>
  <si>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โรงเรียนช้างกลางประชานุกูล ตำบลช้างกลาง อำเภอช้างกลาง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</si>
  <si>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โรงเรียนนบพิตำวิทยา ตำบลนบพิตำ อำเภอนบพิตำ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</si>
  <si>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โรงเรียนขนอมพิทยา ตำบลขนอม อำเภอขนอม จังหวัดนครศรีธรรมราช</t>
  </si>
  <si>
    <t>ปรับปรุงซ่อมแซมอาคารเรียนอาคารประกอบและสิ่งก่อสร้างอื่น โรงเรียนหนองบัว ตำบลหนองบัว อำเภอหนองบัว จังหวัดนครสวรรค์</t>
  </si>
  <si>
    <t>ปรับปรุงซ่อมแซมอาคารเรียนอาคารประกอบและสิ่งก่อสร้างอื่น โรงเรียนท่าตะโกพิทยาคม ตำบลดอนคา อำเภอท่าตะโก จังหวัดนครสวรรค์</t>
  </si>
  <si>
    <t>ปรับปรุงซ่อมแซมอาคารเรียนอาคารประกอบและสิ่งก่อสร้างอื่น โรงเรียนชุมแสงชนูทิศ ตำบลพิกุล อำเภอชุมแสง จังหวัดนครสวรรค์</t>
  </si>
  <si>
    <t>ปรับปรุงซ่อมแซมอาคารเรียนอาคารประกอบและสิ่งก่อสร้างอื่น โรงเรียนเก้าเลี้ยววิทยา ตำบลเก้าเลี้ยว อำเภอเก้าเลี้ยว จังหวัดนครสวรรค์</t>
  </si>
  <si>
    <t>ปรับปรุงซ่อมแซมอาคารเรียนอาคารประกอบและสิ่งก่อสร้างอื่น โรงเรียนไพศาลีพิทยา ตำบลไพศาลี อำเภอไพศาลี จังหวัดนครสวรรค์</t>
  </si>
  <si>
    <t>ปรับปรุงซ่อมแซมอาคารเรียนอาคารประกอบและสิ่งก่อสร้างอื่น โรงเรียนพระบางวิทยา ตำบลหนองกระโดน อำเภอเมืองนครสวรรค์ จังหวัดนครสวรรค์</t>
  </si>
  <si>
    <t>ปรับปรุงซ่อมแซมอาคารเรียนอาคารประกอบและสิ่งก่อสร้างอื่น โรงเรียนโกรกพระ ตำบลบางมะฝ่อ อำเภอโกรกพระ จังหวัดนครสวรรค์</t>
  </si>
  <si>
    <t>ปรับปรุงซ่อมแซมอาคารเรียนอาคารประกอบและสิ่งก่อสร้างอื่น โรงเรียนตาคลีประชาสรรค์ ตำบลตาคลี อำเภอตาคลี จังหวัดนครสวรรค์</t>
  </si>
  <si>
    <t>ปรับปรุงซ่อมแซมอาคารเรียนอาคารประกอบและสิ่งก่อสร้างอื่น โรงเรียนห้วยน้ำหอมวิทยาคาร ตำบลชุมตาบง อำเภอชุมตาบง จังหวัดนครสวรรค์</t>
  </si>
  <si>
    <t>ปรับปรุงซ่อมแซมอาคารเรียนอาคารประกอบและสิ่งก่อสร้างอื่น โรงเรียนแม่วงก์พิทยาคม ตำบลแม่วงก์ อำเภอแม่วงก์ จังหวัดนครสวรรค์</t>
  </si>
  <si>
    <t>ปรับปรุงซ่อมแซมอาคารเรียนอาคารประกอบและสิ่งก่อสร้างอื่น โรงเรียนพยุหะพิทยาคม ตำบลพยุหะ อำเภอพยุหะคีรี จังหวัดนครสวรรค์</t>
  </si>
  <si>
    <t>ปรับปรุงซ่อมแซมอาคารเรียนอาคารประกอบและสิ่งก่อสร้างอื่น โรงเรียนบรรพตพิสัยพิทยาคม ตำบลท่างิ้ว อำเภอบรรพตพิสัย จังหวัดนครสวรรค์</t>
  </si>
  <si>
    <t>ปรับปรุงซ่อมแซมอาคารเรียนอาคารประกอบและสิ่งก่อสร้างอื่น โรงเรียนตากฟ้าวิชาประสิทธิ์ ตำบลตากฟ้า อำเภอตากฟ้า จังหวัดนครสวรรค์</t>
  </si>
  <si>
    <t>ปรับปรุงซ่อมแซมอาคารเรียนอาคารประกอบและสิ่งก่อสร้างอื่น โรงเรียนลาดยาววิทยาคม ตำบลสระแก้ว อำเภอลาดยาว จังหวัดนครสวรรค์</t>
  </si>
  <si>
    <t>ปรับปรุงซ่อมแซมอาคารเรียนอาคารประกอบและสิ่งก่อสร้างอื่น โรงเรียนโพธินิมิตวิทยาคม ตำบลบางพูด อำเภอปากเกร็ด จังหวัดนนทบุรี</t>
  </si>
  <si>
    <t>ปรับปรุงซ่อมแซมอาคารเรียนอาคารประกอบและสิ่งก่อสร้างอื่น โรงเรียนรัตนาธิเบศร์ ตำบลสวนใหญ่ อำเภอเมืองนนทบุรี จังหวัดนนทบุรี</t>
  </si>
  <si>
    <t>ปรับปรุงซ่อมแซมอาคารเรียนอาคารประกอบและสิ่งก่อสร้างอื่น โรงเรียนบางบัวทอง ตำบลพิมลราช อำเภอบางบัวทอง จังหวัดนนทบุรี</t>
  </si>
  <si>
    <t>ปรับปรุงซ่อมแซมอาคารเรียนอาคารประกอบและสิ่งก่อสร้างอื่น โรงเรียนไทรน้อย ตำบลไทรน้อย อำเภอไทรน้อย จังหวัดนนทบุรี</t>
  </si>
  <si>
    <t>ปรับปรุงซ่อมแซมอาคารเรียนอาคารประกอบและสิ่งก่อสร้างอื่น โรงเรียนเทพศิรินทร์นนทบุรี ตำบลบางคูเวียง อำเภอบางกรวย จังหวัดนนทบุรี</t>
  </si>
  <si>
    <t>ปรับปรุงซ่อมแซมอาคารเรียนอาคารประกอบและสิ่งก่อสร้างอื่น โรงเรียนตากใบ ตำบลเจ๊ะเห อำเภอตากใบ จังหวัดนราธิวาส</t>
  </si>
  <si>
    <t>ปรับปรุงซ่อมแซมอาคารเรียนอาคารประกอบและสิ่งก่อสร้างอื่น โรงเรียนตันหยงมัส ตำบลตันหยงมัส อำเภอระแงะ จังหวัดนราธิวาส</t>
  </si>
  <si>
    <t>ปรับปรุงซ่อมแซมอาคารเรียนอาคารประกอบและสิ่งก่อสร้างอื่น โรงเรียนศรีวารินทร์ ตำบลตะมะยูง อำเภอศรีสาคร จังหวัดนราธิวาส</t>
  </si>
  <si>
    <t>ปรับปรุงซ่อมแซมอาคารเรียนอาคารประกอบและสิ่งก่อสร้างอื่น โรงเรียนเวียงสุวรรณวิทยาคม ตำบลแว้ง อำเภอแว้ง จังหวัดนราธิวาส</t>
  </si>
  <si>
    <t>ปรับปรุงซ่อมแซมอาคารเรียนอาคารประกอบและสิ่งก่อสร้างอื่น โรงเรียนสุไหงโกลก ตำบลสุไหงโก-ลก อำเภอสุไหงโก-ลก จังหวัดนราธิวาส</t>
  </si>
  <si>
    <t>ปรับปรุงซ่อมแซมอาคารเรียนอาคารประกอบและสิ่งก่อสร้างอื่น โรงเรียนธัญธารวิทยา ตำบลสุไหงปาดี อำเภอสุไหงปาดี จังหวัดนราธิวาส</t>
  </si>
  <si>
    <t>ปรับปรุงซ่อมแซมอาคารเรียนอาคารประกอบและสิ่งก่อสร้างอื่น โรงเรียนสวนพระยาวิทยา ตำบลดุซงญอ อำเภอจะแนะ จังหวัดนราธิวาส</t>
  </si>
  <si>
    <t>ปรับปรุงซ่อมแซมอาคารเรียนอาคารประกอบและสิ่งก่อสร้างอื่น โรงเรียนรือเสาะชนูปถัมภ์ ตำบลรือเสาะออก อำเภอรือเสาะ จังหวัดนราธิวาส</t>
  </si>
  <si>
    <t>ปรับปรุงซ่อมแซมอาคารเรียนอาคารประกอบและสิ่งก่อสร้างอื่น โรงเรียนนราธิวาส ตำบลโคกเคียน อำเภอเมืองนราธิวาส จังหวัดนราธิวาส</t>
  </si>
  <si>
    <t>ปรับปรุงซ่อมแซมอาคารเรียนอาคารประกอบและสิ่งก่อสร้างอื่น โรงเรียนบาเจาะ ตำบลบาเจาะ อำเภอบาเจาะ จังหวัดนราธิวาส</t>
  </si>
  <si>
    <t>ปรับปรุงซ่อมแซมอาคารเรียนอาคารประกอบและสิ่งก่อสร้างอื่น โรงเรียนบูกิตประชาอุปถัมภ์ ตำบลบูกิต อำเภอเจาะไอร้อง จังหวัดนราธิวาส</t>
  </si>
  <si>
    <t>ปรับปรุงซ่อมแซมอาคารเรียนอาคารประกอบและสิ่งก่อสร้างอื่น โรงเรียนเชียงกลางประชาพัฒนา ตำบลเชียงกลาง อำเภอเชียงกลาง จังหวัดน่าน</t>
  </si>
  <si>
    <t>ปรับปรุงซ่อมแซมอาคารเรียนอาคารประกอบและสิ่งก่อสร้างอื่น โรงเรียนปัว ตำบลปัว อำเภอปัว จังหวัดน่าน</t>
  </si>
  <si>
    <t>ปรับปรุงซ่อมแซมอาคารเรียนอาคารประกอบและสิ่งก่อสร้างอื่น โรงเรียนสา ตำบลกลางเวียง อำเภอเวียงสา จังหวัดน่าน</t>
  </si>
  <si>
    <t>ปรับปรุงซ่อมแซมอาคารเรียนอาคารประกอบและสิ่งก่อสร้างอื่น โรงเรียนนาหมื่นพิทยาคม ตำบลบ่อแก้ว อำเภอนาหมื่น จังหวัดน่าน</t>
  </si>
  <si>
    <t>ปรับปรุงซ่อมแซมอาคารเรียนอาคารประกอบและสิ่งก่อสร้างอื่น โรงเรียนนาน้อย ตำบลนาน้อย อำเภอนาน้อย จังหวัดน่าน</t>
  </si>
  <si>
    <t>ปรับปรุงซ่อมแซมอาคารเรียนอาคารประกอบและสิ่งก่อสร้างอื่น โรงเรียนท่าวังผาพิทยาคม ตำบลท่าวังผา อำเภอท่าวังผา จังหวัดน่าน</t>
  </si>
  <si>
    <t>ปรับปรุงซ่อมแซมอาคารเรียนอาคารประกอบและสิ่งก่อสร้างอื่น โรงเรียนน่านนคร ตำบลนาปัง อำเภอภูเพียง จังหวัดน่าน</t>
  </si>
  <si>
    <t>ปรับปรุงซ่อมแซมอาคารเรียนอาคารประกอบและสิ่งก่อสร้างอื่น โรงเรียนแม่จริม ตำบลหนองแดง อำเภอแม่จริม จังหวัดน่าน</t>
  </si>
  <si>
    <t>ปรับปรุงซ่อมแซมอาคารเรียนอาคารประกอบและสิ่งก่อสร้างอื่น โรงเรียนสันติสุขพิทยาคม ตำบลดู่พงษ์ อำเภอสันติสุข จังหวัดน่าน</t>
  </si>
  <si>
    <t>ปรับปรุงซ่อมแซมอาคารเรียนอาคารประกอบและสิ่งก่อสร้างอื่น โรงเรียนบึงกาฬ ตำบลบึงกาฬ อำเภอเมืองบึงกาฬ จังหวัดบึงกาฬ</t>
  </si>
  <si>
    <t>ปรับปรุงซ่อมแซมอาคารเรียนอาคารประกอบและสิ่งก่อสร้างอื่น โรงเรียนเซกา ตำบลเซกา อำเภอเซกา จังหวัดบึงกาฬ</t>
  </si>
  <si>
    <t>ปรับปรุงซ่อมแซมอาคารเรียนอาคารประกอบและสิ่งก่อสร้างอื่น โรงเรียนบึงโขงหลงวิทยาคม ตำบลบึงโขงหลง อำเภอบึงโขงหลง จังหวัดบึงกาฬ</t>
  </si>
  <si>
    <t>ปรับปรุงซ่อมแซมอาคารเรียนอาคารประกอบและสิ่งก่อสร้างอื่น โรงเรียนพรเจริญวิทยา ตำบลพรเจริญ อำเภอพรเจริญ จังหวัดบึงกาฬ</t>
  </si>
  <si>
    <t>ปรับปรุงซ่อมแซมอาคารเรียนอาคารประกอบและสิ่งก่อสร้างอื่น โรงเรียนศรีวิไลวิทยา ตำบลศรีวิไล อำเภอศรีวิไล จังหวัดบึงกาฬ</t>
  </si>
  <si>
    <t>ปรับปรุงซ่อมแซมอาคารเรียนอาคารประกอบและสิ่งก่อสร้างอื่น โรงเรียนปากคาดพิทยาคม ตำบลปากคาด อำเภอปากคาด จังหวัดบึงกาฬ</t>
  </si>
  <si>
    <t>ปรับปรุงซ่อมแซมอาคารเรียนอาคารประกอบและสิ่งก่อสร้างอื่น โรงเรียนสตึก ตำบลนิคม อำเภอสตึก จังหวัดบุรีรัมย์</t>
  </si>
  <si>
    <t>ปรับปรุงซ่อมแซมอาคารเรียนอาคารประกอบและสิ่งก่อสร้างอื่น โรงเรียนแคนดงพิทยาคม ตำบลแคนดง อำเภอแคนดง จังหวัดบุรีรัมย์</t>
  </si>
  <si>
    <t>ปรับปรุงซ่อมแซมอาคารเรียนอาคารประกอบและสิ่งก่อสร้างอื่น โรงเรียนกระสังพิทยาคม ตำบลกระสัง อำเภอกระสัง จังหวัดบุรีรัมย์</t>
  </si>
  <si>
    <t>ปรับปรุงซ่อมแซมอาคารเรียนอาคารประกอบและสิ่งก่อสร้างอื่น โรงเรียนห้วยราชพิทยาคม ตำบลห้วยราช อำเภอห้วยราช จังหวัดบุรีรัมย์</t>
  </si>
  <si>
    <t>ปรับปรุงซ่อมแซมอาคารเรียนอาคารประกอบและสิ่งก่อสร้างอื่น โรงเรียนบ้านกรวดวิทยาคาร ตำบลปราสาท อำเภอบ้านกรวด จังหวัดบุรีรัมย์</t>
  </si>
  <si>
    <t>ปรับปรุงซ่อมแซมอาคารเรียนอาคารประกอบและสิ่งก่อสร้างอื่น โรงเรียนชำนิพิทยาคม ตำบลเมืองยาง อำเภอชำนิ จังหวัดบุรีรัมย์</t>
  </si>
  <si>
    <t>ปรับปรุงซ่อมแซมอาคารเรียนอาคารประกอบและสิ่งก่อสร้างอื่น โรงเรียนพนมรุ้ง ตำบลตาเป๊ก อำเภอเฉลิมพระเกียรติ จังหวัดบุรีรัมย์</t>
  </si>
  <si>
    <t>ปรับปรุงซ่อมแซมอาคารเรียนอาคารประกอบและสิ่งก่อสร้างอื่น โรงเรียนไทยเจริญวิทยา ตำบลไทยเจริญ อำเภอปะคำ จังหวัดบุรีรัมย์</t>
  </si>
  <si>
    <t>ปรับปรุงซ่อมแซมอาคารเรียนอาคารประกอบและสิ่งก่อสร้างอื่น โรงเรียนพลับพลาชัยพิทยาคม ตำบลจันดุม อำเภอพลับพลาชัย จังหวัดบุรีรัมย์</t>
  </si>
  <si>
    <t>ปรับปรุงซ่อมแซมอาคารเรียนอาคารประกอบและสิ่งก่อสร้างอื่น โรงเรียนประโคนชัยพิทยาคม ตำบลประโคนชัย อำเภอประโคนชัย จังหวัดบุรีรัมย์</t>
  </si>
  <si>
    <t>ปรับปรุงซ่อมแซมอาคารเรียนอาคารประกอบและสิ่งก่อสร้างอื่น โรงเรียนหนองหงส์พิทยาคม ตำบลสระแก้ว อำเภอหนองหงส์ จังหวัดบุรีรัมย์</t>
  </si>
  <si>
    <t>ปรับปรุงซ่อมแซมอาคารเรียนอาคารประกอบและสิ่งก่อสร้างอื่น โรงเรียนหนองกี่พิทยาคม ตำบลทุ่งกระตาดพัฒนา อำเภอหนองกี่ จังหวัดบุรีรัมย์</t>
  </si>
  <si>
    <t>ปรับปรุงซ่อมแซมอาคารเรียนอาคารประกอบและสิ่งก่อสร้างอื่น โรงเรียนกู่สวนแตงพิทยาคม ตำบลหนองแวง อำเภอบ้านใหม่ไชยพจน์ จังหวัดบุรีรัมย์</t>
  </si>
  <si>
    <t>ปรับปรุงซ่อมแซมอาคารเรียนอาคารประกอบและสิ่งก่อสร้างอื่น โรงเรียนนาโพธิ์พิทยาคม ตำบลศรีสว่าง อำเภอนาโพธิ์ จังหวัดบุรีรัมย์</t>
  </si>
  <si>
    <t>ปรับปรุงซ่อมแซมอาคารเรียนอาคารประกอบและสิ่งก่อสร้างอื่น โรงเรียนพุทไธสง ตำบลพุทไธสง อำเภอพุทไธสง จังหวัดบุรีรัมย์</t>
  </si>
  <si>
    <t>ปรับปรุงซ่อมแซมอาคารเรียนอาคารประกอบและสิ่งก่อสร้างอื่น โรงเรียนเทพศิรินทร์คลองสิบสามปทุมธานี ตำบลบึงคอไห อำเภอลำลูกกา จังหวัดปทุมธานี</t>
  </si>
  <si>
    <t>ปรับปรุงซ่อมแซมอาคารเรียนอาคารประกอบและสิ่งก่อสร้างอื่น โรงเรียนหอวังปทุมธานี ตำบลสวนพริกไทย อำเภอเมืองปทุมธานี จังหวัดปทุมธานี</t>
  </si>
  <si>
    <t>ปรับปรุงซ่อมแซมอาคารเรียนอาคารประกอบและสิ่งก่อสร้างอื่น โรงเรียนหนองเสือวิทยาคม ตำบลบึงบา อำเภอหนองเสือ จังหวัดปทุมธานี</t>
  </si>
  <si>
    <t>ปรับปรุงซ่อมแซมอาคารเรียนอาคารประกอบและสิ่งก่อสร้างอื่น โรงเรียนกุยบุรีวิทยา ตำบลกุยบุรี อำเภอกุยบุรี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</si>
  <si>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โรงเรียนทับสะแกวิทยา ตำบลนาหูกวาง อำเภอทับสะแก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</si>
  <si>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โรงเรียนเตรียมอุดมศึกษาพัฒนาการปราณบุรี ตำบลปราณบุรี อำเภอปราณบุรี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</si>
  <si>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โรงเรียนหัวหิน ตำบลหัวหิน อำเภอหัวหิน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</si>
  <si>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โรงเรียนสามร้อยยอดวิทยาคม ตำบลสามร้อยยอด อำเภอสามร้อยยอด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</si>
  <si>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โรงเรียนบางสะพานวิทยา ตำบลกำเนิดนพคุณ อำเภอบางสะพาน จังหวัดประจวบคีรีขันธ์</t>
  </si>
  <si>
    <t>โรงอาหารขนาดกลาง500ที่นั่ง โรงเรียนทับสะแกวิทยา ตำบลนาหูกวาง อำเภอทับสะแก จังหวัดประจวบคีรีขันธ์</t>
  </si>
  <si>
    <t>บ้านพักข้าราชการอำนวยการระดับต้นและชำนาญการพิเศษเนื้อที่105ตารางเมตร โรงเรียนประจวบวิทยาลัย ตำบลประจวบคีรีขันธ์ อำเภอเมืองประจวบคีรีขันธ์ จังหวัดประจวบคีรีขันธ์</t>
  </si>
  <si>
    <t>ปรับปรุงซ่อมแซมอาคารเรียนอาคารประกอบและสิ่งก่อสร้างอื่น โรงเรียนชิตใจชื่น ตำบลบ้านสร้าง อำเภอบ้านสร้าง จังหวัดปราจีนบุรี</t>
  </si>
  <si>
    <t>ปรับปรุงซ่อมแซมอาคารเรียนอาคารประกอบและสิ่งก่อสร้างอื่น โรงเรียนประจันตราษฎร์บำรุง ตำบลประจันตคาม อำเภอประจันตคาม จังหวัดปราจีนบุรี</t>
  </si>
  <si>
    <t>ปรับปรุงซ่อมแซมอาคารเรียนอาคารประกอบและสิ่งก่อสร้างอื่น โรงเรียนศรีมโหสถ ตำบลโคกปีบ อำเภอศรีมโหสถ จังหวัดปราจีนบุรี</t>
  </si>
  <si>
    <t>ปรับปรุงซ่อมแซมอาคารเรียนอาคารประกอบและสิ่งก่อสร้างอื่น โรงเรียนนวมราชานุสรณ์ ตำบลท่าช้าง อำเภอเมืองนครนายก จังหวัดนครนายก</t>
  </si>
  <si>
    <t>ปรับปรุงซ่อมแซมอาคารเรียนอาคารประกอบและสิ่งก่อสร้างอื่น โรงเรียนปากพลีวิทยาคาร ตำบลปากพลี อำเภอปากพลี จังหวัดนครนายก</t>
  </si>
  <si>
    <t>ปรับปรุงซ่อมแซมอาคารเรียนอาคารประกอบและสิ่งก่อสร้างอื่น โรงเรียนบ้านนา(นายกพิทยากร) ตำบลบ้านนา อำเภอบ้านนา จังหวัดนครนายก</t>
  </si>
  <si>
    <t>ปรับปรุงซ่อมแซมอาคารเรียนอาคารประกอบและสิ่งก่อสร้างอื่น โรงเรียนองครักษ์ ตำบลองครักษ์ อำเภอองครักษ์ จังหวัดนครนายก</t>
  </si>
  <si>
    <t>ปรับปรุงซ่อมแซมอาคารเรียนอาคารประกอบและสิ่งก่อสร้างอื่น โรงเรียนโพธิ์คีรีราชศึกษา ตำบลโคกโพธิ์ อำเภอโคกโพธิ์ จังหวัดปัตตานี</t>
  </si>
  <si>
    <t>ปรับปรุงซ่อมแซมอาคารเรียนอาคารประกอบและสิ่งก่อสร้างอื่น โรงเรียนทุ่งยางแดงพิทยาคม ตำบลตะโละแมะนา อำเภอทุ่งยางแดง จังหวัดปัตตานี</t>
  </si>
  <si>
    <t>ปรับปรุงซ่อมแซมอาคารเรียนอาคารประกอบและสิ่งก่อสร้างอื่น โรงเรียนสุวรรณไพบูลย์ ตำบลยามู อำเภอยะหริ่ง จังหวัดปัตตานี</t>
  </si>
  <si>
    <t>ปรับปรุงซ่อมแซมอาคารเรียนอาคารประกอบและสิ่งก่อสร้างอื่น โรงเรียนวังกะพ้อพิทยาคม ตำบลกะรุบี อำเภอกะพ้อ จังหวัดปัตตานี</t>
  </si>
  <si>
    <t>ปรับปรุงซ่อมแซมอาคารเรียนอาคารประกอบและสิ่งก่อสร้างอื่น โรงเรียนศิริราษฏร์สามัคคี ตำบลถนน อำเภอมายอ จังหวัดปัตตานี</t>
  </si>
  <si>
    <t>ปรับปรุงซ่อมแซมอาคารเรียนอาคารประกอบและสิ่งก่อสร้างอื่น โรงเรียนแม่ลานวิทยา ตำบลแม่ลาน อำเภอแม่ลาน จังหวัดปัตตานี</t>
  </si>
  <si>
    <t>ปรับปรุงซ่อมแซมอาคารเรียนอาคารประกอบและสิ่งก่อสร้างอื่น โรงเรียนไม้แก่นกิตติวิทย์ ตำบลไทรทอง อำเภอไม้แก่น จังหวัดปัตตานี</t>
  </si>
  <si>
    <t>ปรับปรุงซ่อมแซมอาคารเรียนอาคารประกอบและสิ่งก่อสร้างอื่น โรงเรียนสะนอพิทยาคม ตำบลสะนอ อำเภอยะรัง จังหวัดปัตตานี</t>
  </si>
  <si>
    <t>โรงอาหารขนาดเล็ก260ที่นั่ง โรงเรียนสะนอพิทยาคม ตำบลสะนอ อำเภอยะรัง จังหวัดปัตตานี</t>
  </si>
  <si>
    <t>ปรับปรุงซ่อมแซมอาคารเรียนอาคารประกอบและสิ่งก่อสร้างอื่น โรงเรียนสายบุรีแจ้งประชาคาร ตำบลตะลุบัน อำเภอสายบุรี จังหวัดปัตตานี</t>
  </si>
  <si>
    <t>ปรับปรุงซ่อมแซมอาคารเรียนอาคารประกอบและสิ่งก่อสร้างอื่น โรงเรียนท่าข้ามวิทยาคาร ตำบลท่าข้าม อำเภอปะนาเระ จังหวัดปัตตานี</t>
  </si>
  <si>
    <t>ปรับปรุงซ่อมแซมอาคารเรียนอาคารประกอบและสิ่งก่อสร้างอื่น โรงเรียนบางไทรวิทยา ตำบลบางไทร อำเภอบางไทร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</si>
  <si>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โรงเรียนนครหลวงอุดมรัชต์วิทยา ตำบลนครหลวง อำเภอนครหลวง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</si>
  <si>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โรงเรียนบางซ้ายวิทยา ตำบลแก้วฟ้า อำเภอบางซ้าย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</si>
  <si>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โรงเรียนบางบาล ตำบลบางบาล อำเภอบางบาล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</si>
  <si>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โรงเรียนบ้านแพรกประชาสรรค์ ตำบลสำพะเนียง อำเภอบ้านแพรก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</si>
  <si>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โรงเรียนผักไห่สุทธาประมุข ตำบลอมฤต อำเภอผักไห่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</si>
  <si>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โรงเรียนภาชีสุนทรวิทยานุกูล ตำบลภาชี อำเภอภาชี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</si>
  <si>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โรงเรียนมหาราชประชานิมิต ตำบลมหาราช อำเภอมหาราช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</si>
  <si>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โรงเรียนลาดบัวหลวงไพโรจน์วิทยา ตำบลพระยาบันลือ อำเภอลาดบัวหลวง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</si>
  <si>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โรงเรียนวังน้อยพนมยงค์วิทยา ตำบลชะแมบ อำเภอวังน้อย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</si>
  <si>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โรงเรียนเสนาเสนาประสิทธิ์ ตำบลเสนา อำเภอเสนา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</si>
  <si>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โรงเรียนอยุธยานุสรณ์ ตำบลหัวรอ อำเภอพระนครศรีอยุธยา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</si>
  <si>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โรงเรียนอุทัย ตำบลอุทัย อำเภออุทัย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</si>
  <si>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โรงเรียนบางปะหัน ตำบลบ้านลี่ อำเภอบางปะหัน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</si>
  <si>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โรงเรียนพะเยาพิทยาคม ตำบลเวียง อำเภอเมืองพะเยา จังหวัดพะเยา</t>
  </si>
  <si>
    <t>ปรับปรุงซ่อมแซมอาคารเรียนอาคารประกอบและสิ่งก่อสร้างอื่น โรงเรียนเชียงคำวิทยาคม ตำบลหย่วน อำเภอเชียงคำ จังหวัดพะเยา</t>
  </si>
  <si>
    <t>ปรับปรุงซ่อมแซมอาคารเรียนอาคารประกอบและสิ่งก่อสร้างอื่น โรงเรียนจุนวิทยาคม ตำบลห้วยข้าวก่ำ อำเภอจุน จังหวัดพะเยา</t>
  </si>
  <si>
    <t>ปรับปรุงซ่อมแซมอาคารเรียนอาคารประกอบและสิ่งก่อสร้างอื่น โรงเรียนภูซางวิทยาคม ตำบลสบบง อำเภอภูซาง จังหวัดพะเยา</t>
  </si>
  <si>
    <t>ปรับปรุงซ่อมแซมอาคารเรียนอาคารประกอบและสิ่งก่อสร้างอื่น โรงเรียนดอกคำใต้วิทยาคม ตำบลดอนศรีชุม อำเภอดอกคำใต้ จังหวัดพะเยา</t>
  </si>
  <si>
    <t>ปรับปรุงซ่อมแซมอาคารเรียนอาคารประกอบและสิ่งก่อสร้างอื่น โรงเรียนแม่ใจวิทยาคม ตำบลศรีถ้อย อำเภอแม่ใจ จังหวัดพะเยา</t>
  </si>
  <si>
    <t>ปรับปรุงซ่อมแซมอาคารเรียนอาคารประกอบและสิ่งก่อสร้างอื่น โรงเรียนดงเจนวิทยาคม ตำบลดงเจน อำเภอภูกามยาว จังหวัดพะเยา</t>
  </si>
  <si>
    <t>ปรับปรุงซ่อมแซมอาคารเรียนอาคารประกอบและสิ่งก่อสร้างอื่น โรงเรียนปงรัชดาภิเษก ตำบลนาปรัง อำเภอปง จังหวัดพะเยา</t>
  </si>
  <si>
    <t>ปรับปรุงซ่อมแซมอาคารเรียนอาคารประกอบและสิ่งก่อสร้างอื่น โรงเรียนเชียงม่วนวิทยาคม ตำบลบ้านมาง อำเภอเชียงม่วน จังหวัดพะเยา</t>
  </si>
  <si>
    <t>ปรับปรุงซ่อมแซมอาคารเรียนอาคารประกอบและสิ่งก่อสร้างอื่น โรงเรียนเกาะยาววิทยา ตำบลเกาะยาวน้อย อำเภอเกาะยาว จังหวัดพังงา</t>
  </si>
  <si>
    <t>ปรับปรุงซ่อมแซมอาคารเรียนอาคารประกอบและสิ่งก่อสร้างอื่น โรงเรียนกระบุรีวิทยา ตำบลน้ำจืด อำเภอกระบุรี จังหวัดระนอง</t>
  </si>
  <si>
    <t>ปรับปรุงซ่อมแซมอาคารเรียนอาคารประกอบและสิ่งก่อสร้างอื่น โรงเรียนละอุ่นวิทยาคาร ตำบลบางแก้ว อำเภอละอุ่น จังหวัดระนอง</t>
  </si>
  <si>
    <t>ปรับปรุงซ่อมแซมอาคารเรียนอาคารประกอบและสิ่งก่อสร้างอื่น โรงเรียนท้ายเหมืองวิทยา ตำบลนาเตย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</si>
  <si>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โรงเรียนทุ่งโพธิ์วิทยา ตำบลโคกกลอย อำเภอตะกั่วทุ่ง จังหวัดพังงา</t>
  </si>
  <si>
    <t>ปรับปรุงซ่อมแซมอาคารเรียนอาคารประกอบและสิ่งก่อสร้างอื่น โรงเรียนสตรีระนอง ตำบลเขานิเวศน์ อำเภอเมืองระนอง จังหวัดระนอง</t>
  </si>
  <si>
    <t>ปรับปรุงซ่อมแซมอาคารเรียนอาคารประกอบและสิ่งก่อสร้างอื่น โรงเรียนคุระบุรีชัยพัฒนาพิทยาคม ตำบลคุระ อำเภอคุระบุรี จังหวัดพังงา</t>
  </si>
  <si>
    <t>ปรับปรุงซ่อมแซมอาคารเรียนอาคารประกอบและสิ่งก่อสร้างอื่น โรงเรียนกะทู้วิทยา ตำบลกะทู้ อำเภอกะทู้ จังหวัดภูเก็ต</t>
  </si>
  <si>
    <t>ปรับปรุงซ่อมแซมอาคารเรียนอาคารประกอบและสิ่งก่อสร้างอื่น โรงเรียนสุขสำราญราษฎร์รังสรรค์ ตำบลกำพวน อำเภอสุขสำราญ จังหวัดระนอง</t>
  </si>
  <si>
    <t>ห้องน้ำห้องส้วมนักเรียนชาย6ที่/49 โรงเรียนท้ายเหมืองวิทยา ตำบลนาเตย อำเภอท้ายเหมือง จังหวัดพังงา</t>
  </si>
  <si>
    <t>ปรับปรุงซ่อมแซมอาคารเรียนอาคารประกอบและสิ่งก่อสร้างอื่น โรงเรียนกะปงพิทยาคม ตำบลเหมาะ อำเภอกะปง จังหวัดพังงา</t>
  </si>
  <si>
    <t>ปรับปรุงซ่อมแซมอาคารเรียนอาคารประกอบและสิ่งก่อสร้างอื่น โรงเรียนทับปุดวิทยา ตำบลบ่อแสน อำเภอทับปุด จังหวัดพังงา</t>
  </si>
  <si>
    <t>ปรับปรุงซ่อมแซมอาคารเรียนอาคารประกอบและสิ่งก่อสร้างอื่น โรงเรียนตะกั่วป่า(เสนานุกูล) ตำบลบางนายสี อำเภอตะกั่วป่า จังหวัดพังงา</t>
  </si>
  <si>
    <t>ปรับปรุงซ่อมแซมอาคารเรียนอาคารประกอบและสิ่งก่อสร้างอื่น โรงเรียนภูเก็ตวิทยาลัย ตำบลตลาดใหญ่ อำเภอเมืองภูเก็ต จังหวัดภูเก็ต</t>
  </si>
  <si>
    <t>รั้วมาตรฐานแบบทึบ(ฐานรากตอกเข็ม) โรงเรียนกะทู้วิทยา ตำบลกะทู้ อำเภอกะทู้ จังหวัดภูเก็ต</t>
  </si>
  <si>
    <t>รั้วมาตรฐานแบบทึบ(ฐานรากไม่ตอกเข็ม) โรงเรียนเตรียมอุดมศึกษาพัฒนาการพัทลุง ตำบลควนมะพร้าว อำเภอเมืองพัทลุง จังหวัดพัทลุง</t>
  </si>
  <si>
    <t>ถนนคอนกรีตเสริมเหล็กบนผิวถนนเดิมกว้าง5.00เมตร โรงเรียนเตรียมอุดมศึกษาพัฒนาการพัทลุง ตำบลควนมะพร้าว อำเภอเมืองพัทลุง จังหวัดพัทลุง</t>
  </si>
  <si>
    <t>ปรับปรุงซ่อมแซมอาคารเรียนอาคารประกอบและสิ่งก่อสร้างอื่น โรงเรียนกงหราพิชากร ตำบลคลองทรายขาว อำเภอกงหรา จังหวัดพัทลุง</t>
  </si>
  <si>
    <t>ปรับปรุงซ่อมแซมอาคารเรียนอาคารประกอบและสิ่งก่อสร้างอื่น โรงเรียนตะโหมด ตำบลแม่ขรี อำเภอตะโหมด จังหวัดพัทลุง</t>
  </si>
  <si>
    <t>ปรับปรุงซ่อมแซมอาคารเรียนอาคารประกอบและสิ่งก่อสร้างอื่น โรงเรียนหารเทารังสีประชาสรรค์ ตำบลหารเทา อำเภอปากพะยูน จังหวัดพัทลุง</t>
  </si>
  <si>
    <t>ปรับปรุงซ่อมแซมอาคารเรียนอาคารประกอบและสิ่งก่อสร้างอื่น โรงเรียนศรีบรรพตพิทยาคม ตำบลเขาย่า อำเภอศรีบรรพต จังหวัดพัทลุง</t>
  </si>
  <si>
    <t>ปรับปรุงซ่อมแซมอาคารเรียนอาคารประกอบและสิ่งก่อสร้างอื่น โรงเรียนป่าบอนพิทยาคม ตำบลวังใหม่ อำเภอป่าบอน จังหวัดพัทลุง</t>
  </si>
  <si>
    <t>รั้วมาตรฐานแบบโปร่ง(ฐานรากไม่ตอกเข็ม) โรงเรียนบางแก้วพิทยาคม ตำบลโคกสัก อำเภอบางแก้ว จังหวัดพัทลุง</t>
  </si>
  <si>
    <t>ปรับปรุงซ่อมแซมอาคารเรียนอาคารประกอบและสิ่งก่อสร้างอื่น โรงเรียนป่าพะยอมพิทยาคม ตำบลบ้านพร้าว อำเภอป่าพะยอม จังหวัดพัทลุง</t>
  </si>
  <si>
    <t>ปรับปรุงซ่อมแซมอาคารเรียนอาคารประกอบและสิ่งก่อสร้างอื่น โรงเรียนเขาชัยสน ตำบลเขาชัยสน อำเภอเขาชัยสน จังหวัดพัทลุง</t>
  </si>
  <si>
    <t>ปรับปรุงซ่อมแซมอาคารเรียนอาคารประกอบและสิ่งก่อสร้างอื่น โรงเรียนสระหลวงพิทยาคม ตำบลคลองคะเชนทร์ อำเภอเมืองพิจิตร จังหวัดพิจิตร</t>
  </si>
  <si>
    <t>ปรับปรุงซ่อมแซมอาคารเรียนอาคารประกอบและสิ่งก่อสร้างอื่น โรงเรียนวังทรายพูนวิทยา ตำบลหนองพระ อำเภอวังทรายพูน จังหวัดพิจิตร</t>
  </si>
  <si>
    <t>ปรับปรุงซ่อมแซมอาคารเรียนอาคารประกอบและสิ่งก่อสร้างอื่น โรงเรียนดงเสือเหลืองพิทยาคม ตำบลดงเสือเหลือง อำเภอโพธิ์ประทับช้าง จังหวัดพิจิตร</t>
  </si>
  <si>
    <t>ปรับปรุงซ่อมแซมอาคารเรียนอาคารประกอบและสิ่งก่อสร้างอื่น โรงเรียนวังสำโรงวังหว้า ตำบลวังสำโรง อำเภอตะพานหิน จังหวัดพิจิตร</t>
  </si>
  <si>
    <t>ปรับปรุงซ่อมแซมอาคารเรียนอาคารประกอบและสิ่งก่อสร้างอื่น โรงเรียนวังตะกูราษฎร์อุทิศ ตำบลวังตะกู อำเภอบางมูลนาก จังหวัดพิจิตร</t>
  </si>
  <si>
    <t>ปรับปรุงซ่อมแซมอาคารเรียนอาคารประกอบและสิ่งก่อสร้างอื่น โรงเรียนโพธิธรรมสุวัฒน์ ตำบลโพทะเล อำเภอโพทะเล จังหวัดพิจิตร</t>
  </si>
  <si>
    <t>ปรับปรุงซ่อมแซมอาคารเรียนอาคารประกอบและสิ่งก่อสร้างอื่น โรงเรียนหนองโสนพิทยาคม ตำบลหนองโสน อำเภอสามง่าม จังหวัดพิจิตร</t>
  </si>
  <si>
    <t>ปรับปรุงซ่อมแซมอาคารเรียนอาคารประกอบและสิ่งก่อสร้างอื่น โรงเรียนเขาทรายทับคล้อพิทยา ตำบลเขาทราย อำเภอทับคล้อ จังหวัดพิจิตร</t>
  </si>
  <si>
    <t>ปรับปรุงซ่อมแซมอาคารเรียนอาคารประกอบและสิ่งก่อสร้างอื่น โรงเรียนสากเหล็กวิทยา ตำบลสากเหล็ก อำเภอสากเหล็ก จังหวัดพิจิตร</t>
  </si>
  <si>
    <t>ปรับปรุงซ่อมแซมอาคารเรียนอาคารประกอบและสิ่งก่อสร้างอื่น โรงเรียนโพธิ์ไทรงามวิทยาคม ตำบลโพธิ์ไทรงาม อำเภอบึงนาราง จังหวัดพิจิตร</t>
  </si>
  <si>
    <t>ปรับปรุงซ่อมแซมอาคารเรียนอาคารประกอบและสิ่งก่อสร้างอื่น โรงเรียนดงเจริญพิทยาคม ตำบลห้วยพุก อำเภอดงเจริญ จังหวัดพิจิตร</t>
  </si>
  <si>
    <t>ปรับปรุงซ่อมแซมอาคารเรียนอาคารประกอบและสิ่งก่อสร้างอื่น โรงเรียนวชิรบารมีพิทยาคม ตำบลหนองหลุม อำเภอวชิรบารมี จังหวัดพิจิตร</t>
  </si>
  <si>
    <t>ปรับปรุงซ่อมแซมอาคารเรียนอาคารประกอบและสิ่งก่อสร้างอื่น โรงเรียนวังทองพิทยาคม ตำบลชัยนาม อำเภอวังทอง จังหวัดพิษณุโลก</t>
  </si>
  <si>
    <t>ปรับปรุงซ่อมแซมอาคารเรียนอาคารประกอบและสิ่งก่อสร้างอื่น โรงเรียนท่าปลาประชาอุทิศ ตำบลท่าปลา อำเภอท่าปลา จังหวัดอุตรดิตถ์</t>
  </si>
  <si>
    <t>ปรับปรุงซ่อมแซมอาคารเรียนอาคารประกอบและสิ่งก่อสร้างอื่น โรงเรียนนครไทย ตำบลนครไทย อำเภอนครไทย จังหวัดพิษณุโลก</t>
  </si>
  <si>
    <t>ปรับปรุงซ่อมแซมอาคารเรียนอาคารประกอบและสิ่งก่อสร้างอื่น โรงเรียนพิชัย ตำบลในเมือง อำเภอพิชัย จังหวัดอุตรดิตถ์</t>
  </si>
  <si>
    <t>ปรับปรุงซ่อมแซมอาคารเรียนอาคารประกอบและสิ่งก่อสร้างอื่น โรงเรียนบ้านโคกวิทยาคม ตำบลบ้านโคก อำเภอบ้านโคก จังหวัดอุตรดิตถ์</t>
  </si>
  <si>
    <t>ปรับปรุงซ่อมแซมอาคารเรียนอาคารประกอบและสิ่งก่อสร้างอื่น โรงเรียนพรหมพิรามวิทยา ตำบลพรหมพิราม อำเภอพรหมพิราม จังหวัดพิษณุโลก</t>
  </si>
  <si>
    <t>ปรับปรุงซ่อมแซมอาคารเรียนอาคารประกอบและสิ่งก่อสร้างอื่น โรงเรียนฟากท่าวิทยา ตำบลฟากท่า อำเภอฟากท่า จังหวัดอุตรดิตถ์</t>
  </si>
  <si>
    <t>ปรับปรุงซ่อมแซมอาคารเรียนอาคารประกอบและสิ่งก่อสร้างอื่น โรงเรียนชาติตระการวิทยา ตำบลป่าแดง อำเภอชาติตระการ จังหวัดพิษณุโลก</t>
  </si>
  <si>
    <t>ปรับปรุงซ่อมแซมอาคารเรียนอาคารประกอบและสิ่งก่อสร้างอื่น โรงเรียนน้ำปาดชนูปถัมภ์ ตำบลแสนตอ อำเภอน้ำปาด จังหวัดอุตรดิตถ์</t>
  </si>
  <si>
    <t>ปรับปรุงซ่อมแซมอาคารเรียนอาคารประกอบและสิ่งก่อสร้างอื่น โรงเรียนบางกระทุ่มพิทยาคม ตำบลบางกระทุ่ม อำเภอบางกระทุ่ม จังหวัดพิษณุโลก</t>
  </si>
  <si>
    <t>ปรับปรุงซ่อมแซมอาคารเรียนอาคารประกอบและสิ่งก่อสร้างอื่น โรงเรียนประชาสงเคราะห์วิทยา ตำบลหนองกุลา อำเภอบางระกำ จังหวัดพิษณุโลก</t>
  </si>
  <si>
    <t>ปรับปรุงซ่อมแซมอาคารเรียนอาคารประกอบและสิ่งก่อสร้างอื่น โรงเรียนเตรียมอุดมศึกษาน้อมเกล้าอุตรดิตถ์ ตำบลผาจุก อำเภอเมืองอุตรดิตถ์ จังหวัดอุตรดิตถ์</t>
  </si>
  <si>
    <t>ปรับปรุงซ่อมแซมอาคารเรียนอาคารประกอบและสิ่งก่อสร้างอื่น โรงเรียนเนินมะปรางศึกษาวิทยา ตำบลบ้านน้อยซุ้มขี้เหล็ก อำเภอเนินมะปราง จังหวัดพิษณุโลก</t>
  </si>
  <si>
    <t>ปรับปรุงซ่อมแซมอาคารเรียนอาคารประกอบและสิ่งก่อสร้างอื่น โรงเรียนลับแลพิทยาคม ตำบลฝายหลวง อำเภอลับแล จังหวัดอุตรดิตถ์</t>
  </si>
  <si>
    <t>ปรับปรุงซ่อมแซมอาคารเรียนอาคารประกอบและสิ่งก่อสร้างอื่น โรงเรียนวัดโบสถ์ศึกษา ตำบลวัดโบสถ์ อำเภอวัดโบสถ์ จังหวัดพิษณุโลก</t>
  </si>
  <si>
    <t>ปรับปรุงซ่อมแซมอาคารเรียนอาคารประกอบและสิ่งก่อสร้างอื่น โรงเรียนทองแสนขันวิทยา ตำบลบ่อทอง อำเภอทองแสนขัน จังหวัดอุตรดิตถ์</t>
  </si>
  <si>
    <t>ปรับปรุงซ่อมแซมอาคารเรียนอาคารประกอบและสิ่งก่อสร้างอื่น โรงเรียนตรอนตรีสินธุ์ ตำบลบ้านแก่ง อำเภอตรอน จังหวัดอุตรดิตถ์</t>
  </si>
  <si>
    <t>ปรับปรุงซ่อมแซมอาคารเรียนอาคารประกอบและสิ่งก่อสร้างอื่น โรงเรียนบ้านกร่างวิทยาคม ตำบลบ้านกร่าง อำเภอเมืองพิษณุโลก จังหวัดพิษณุโลก</t>
  </si>
  <si>
    <t>ปรับปรุงซ่อมแซมอาคารเรียนอาคารประกอบและสิ่งก่อสร้างอื่น โรงเรียนวาปีปทุม ตำบลหนองแสง อำเภอวาปีปทุม จังหวัดมหาสารคาม</t>
  </si>
  <si>
    <t>ปรับปรุงซ่อมแซมอาคารเรียนอาคารประกอบและสิ่งก่อสร้างอื่น โรงเรียนกันทรวิชัย ตำบลโคกพระ อำเภอกันทรวิชัย จังหวัดมหาสารคาม</t>
  </si>
  <si>
    <t>ปรับปรุงซ่อมแซมอาคารเรียนอาคารประกอบและสิ่งก่อสร้างอื่น โรงเรียนนาเชือกพิทยาสรรค์ ตำบลนาเชือก อำเภอนาเชือก จังหวัดมหาสารคาม</t>
  </si>
  <si>
    <t>ปรับปรุงซ่อมแซมอาคารเรียนอาคารประกอบและสิ่งก่อสร้างอื่น โรงเรียนนาดูนประชาสรรพ์ ตำบลนาดูน อำเภอนาดูน จังหวัดมหาสารคาม</t>
  </si>
  <si>
    <t>ปรับปรุงซ่อมแซมอาคารเรียนอาคารประกอบและสิ่งก่อสร้างอื่น โรงเรียนนาโพธิ์พิทยาสรรพ์ ตำบลนาโพธิ์ อำเภอกุดรัง จังหวัดมหาสารคาม</t>
  </si>
  <si>
    <t>ปรับปรุงซ่อมแซมอาคารเรียนอาคารประกอบและสิ่งก่อสร้างอื่น โรงเรียนสารคามพิทยาคม ตำบลตลาด อำเภอเมืองมหาสารคาม จังหวัดมหาสารคาม</t>
  </si>
  <si>
    <t>ปรับปรุงซ่อมแซมอาคารเรียนอาคารประกอบและสิ่งก่อสร้างอื่น โรงเรียนพยัคฆภูมิวิทยาคาร ตำบลปะหลาน อำเภอพยัคฆภูมิพิสัย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</si>
  <si>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โรงเรียนมัธยมยางสีสุราช ตำบลบ้านกู่ อำเภอยางสีสุราช จังหวัดมหาสารคาม</t>
  </si>
  <si>
    <t>ปรับปรุงซ่อมแซมอาคารเรียนอาคารประกอบและสิ่งก่อสร้างอื่น โรงเรียนชื่นชมพิทยาคาร ตำบลชื่นชม อำเภอชื่นชม จังหวัดมหาสารคาม</t>
  </si>
  <si>
    <t>ปรับปรุงซ่อมแซมอาคารเรียนอาคารประกอบและสิ่งก่อสร้างอื่น โรงเรียนบรบือ ตำบลบรบือ อำเภอบรบือ จังหวัดมหาสารคาม</t>
  </si>
  <si>
    <t>ปรับปรุงซ่อมแซมอาคารเรียนอาคารประกอบและสิ่งก่อสร้างอื่น โรงเรียนโกสุมวิทยาสรรค์ ตำบลหัวขวาง อำเภอโกสุมพิสัย จังหวัดมหาสารคาม</t>
  </si>
  <si>
    <t>ปรับปรุงซ่อมแซมอาคารเรียนอาคารประกอบและสิ่งก่อสร้างอื่น โรงเรียนหว้านใหญ่วิทยา ตำบลหว้านใหญ่ อำเภอหว้านใหญ่ จังหวัดมุกดาหาร</t>
  </si>
  <si>
    <t>ปรับปรุงซ่อมแซมอาคารเรียนอาคารประกอบและสิ่งก่อสร้างอื่น โรงเรียนดอนตาลวิทยา ตำบลดอนตาล อำเภอดอนตาล จังหวัดมุกดาหาร</t>
  </si>
  <si>
    <t>ปรับปรุงซ่อมแซมอาคารเรียนอาคารประกอบและสิ่งก่อสร้างอื่น โรงเรียนดงหลวงวิทยา ตำบลดงหลวง อำเภอดงหลวง จังหวัดมุกดาหาร</t>
  </si>
  <si>
    <t>ปรับปรุงซ่อมแซมอาคารเรียนอาคารประกอบและสิ่งก่อสร้างอื่น โรงเรียนคำชะอีวิทยาคาร ตำบลน้ำเที่ยง อำเภอคำชะอี จังหวัดมุกดาหาร</t>
  </si>
  <si>
    <t>ปรับปรุงซ่อมแซมอาคารเรียนอาคารประกอบและสิ่งก่อสร้างอื่น โรงเรียนมุกดาวิทยานุกูล ตำบลบางทรายใหญ่ อำเภอเมืองมุกดาหาร จังหวัดมุกดาหาร</t>
  </si>
  <si>
    <t>ปรับปรุงซ่อมแซมอาคารเรียนอาคารประกอบและสิ่งก่อสร้างอื่น โรงเรียนคำสร้อยพิทยาสรรค์ ตำบลนากอก อำเภอนิคมคำสร้อย จังหวัดมุกดาหาร</t>
  </si>
  <si>
    <t>ปรับปรุงซ่อมแซมอาคารเรียนอาคารประกอบและสิ่งก่อสร้างอื่น โรงเรียนหนองสูงสามัคคีวิทยา ตำบลหนองสูงเหนือ อำเภอหนองสูง จังหวัดมุกดาหาร</t>
  </si>
  <si>
    <t>ปรับปรุงซ่อมแซมอาคารเรียนอาคารประกอบและสิ่งก่อสร้างอื่น โรงเรียนธารโตวัฑฒนวิทย์ ตำบลธารโต อำเภอธารโต จังหวัดยะลา</t>
  </si>
  <si>
    <t>ปรับปรุงซ่อมแซมอาคารเรียนอาคารประกอบและสิ่งก่อสร้างอื่น โรงเรียนรามันห์ศิริวิทย์ ตำบลกายูบอเกาะ อำเภอรามัน จังหวัดยะลา</t>
  </si>
  <si>
    <t>ปรับปรุงซ่อมแซมอาคารเรียนอาคารประกอบและสิ่งก่อสร้างอื่น โรงเรียนบันนังสตาวิทยา ตำบลบันนังสตา อำเภอบันนังสตา จังหวัดยะลา</t>
  </si>
  <si>
    <t>ปรับปรุงซ่อมแซมอาคารเรียนอาคารประกอบและสิ่งก่อสร้างอื่น โรงเรียนสุวรรณภูมิพิทยไพศาล ตำบลสระคู อำเภอสุวรรณภูมิ จังหวัดร้อยเอ็ด</t>
  </si>
  <si>
    <t>ปรับปรุงซ่อมแซมอาคารเรียนอาคารประกอบและสิ่งก่อสร้างอื่น โรงเรียนธวัชบุรีวิทยาคม ตำบลนิเวศน์ อำเภอธวัชบุรี จังหวัดร้อยเอ็ด</t>
  </si>
  <si>
    <t>ปรับปรุงซ่อมแซมอาคารเรียนอาคารประกอบและสิ่งก่อสร้างอื่น โรงเรียนจังหารฐิตวิริยาประชาสรรค์ ตำบลจังหาร อำเภอจังหาร จังหวัดร้อยเอ็ด</t>
  </si>
  <si>
    <t>ปรับปรุงซ่อมแซมอาคารเรียนอาคารประกอบและสิ่งก่อสร้างอื่น โรงเรียนอาจสามารถวิทยา ตำบลอาจสามารถ อำเภออาจสามารถ จังหวัดร้อยเอ็ด</t>
  </si>
  <si>
    <t>ปรับปรุงซ่อมแซมอาคารเรียนอาคารประกอบและสิ่งก่อสร้างอื่น โรงเรียนทุ่งเขาหลวงวิทยาคม(พระราชวัชราวิทยาคมอุปถัมภ์) ตำบลเทอดไทย อำเภอทุ่งเขาหลวง จังหวัดร้อยเอ็ด</t>
  </si>
  <si>
    <t>ปรับปรุงซ่อมแซมอาคารเรียนอาคารประกอบและสิ่งก่อสร้างอื่น โรงเรียนพนมไพรวิทยาคาร ตำบลพนมไพร อำเภอพนมไพร จังหวัดร้อยเอ็ด</t>
  </si>
  <si>
    <t>ปรับปรุงซ่อมแซมอาคารเรียนอาคารประกอบและสิ่งก่อสร้างอื่น โรงเรียนปทุมรัตต์พิทยาคม ตำบลบัวแดง อำเภอปทุมรัตต์ จังหวัดร้อยเอ็ด</t>
  </si>
  <si>
    <t>ปรับปรุงซ่อมแซมอาคารเรียนอาคารประกอบและสิ่งก่อสร้างอื่น โรงเรียนหนองพอกวิทยาลัย ตำบลรอบเมือง อำเภอหนองพอก จังหวัดร้อยเอ็ด</t>
  </si>
  <si>
    <t>ปรับปรุงซ่อมแซมอาคารเรียนอาคารประกอบและสิ่งก่อสร้างอื่น โรงเรียนเชียงขวัญพิทยาคม ตำบลเชียงขวัญ อำเภอเชียงขวัญ จังหวัดร้อยเอ็ด</t>
  </si>
  <si>
    <t>ปรับปรุงซ่อมแซมอาคารเรียนอาคารประกอบและสิ่งก่อสร้างอื่น โรงเรียนเมยวดีพิทยาคม ตำบลเมยวดี อำเภอเมยวดี จังหวัดร้อยเอ็ด</t>
  </si>
  <si>
    <t>ปรับปรุงซ่อมแซมอาคารเรียนอาคารประกอบและสิ่งก่อสร้างอื่น โรงเรียนขัติยะวงษา ตำบลเหนือเมือง อำเภอเมืองร้อยเอ็ด จังหวัดร้อยเอ็ด</t>
  </si>
  <si>
    <t>ปรับปรุงซ่อมแซมอาคารเรียนอาคารประกอบและสิ่งก่อสร้างอื่น โรงเรียนศรีสมเด็จพิมพ์พัฒนาวิทยา ตำบลศรีสมเด็จ อำเภอศรีสมเด็จ จังหวัดร้อยเอ็ด</t>
  </si>
  <si>
    <t>ปรับปรุงซ่อมแซมอาคารเรียนอาคารประกอบและสิ่งก่อสร้างอื่น โรงเรียนเสลภูมิพิทยาคม ตำบลขวัญเมือง อำเภอเสลภูมิ จังหวัดร้อยเอ็ด</t>
  </si>
  <si>
    <t>ปรับปรุงซ่อมแซมอาคารเรียนอาคารประกอบและสิ่งก่อสร้างอื่น โรงเรียนจันทรุเบกษาอนุสรณ์ ตำบลเกษตรวิสัย อำเภอเกษตรวิสัย จังหวัดร้อยเอ็ด</t>
  </si>
  <si>
    <t>ปรับปรุงซ่อมแซมอาคารเรียนอาคารประกอบและสิ่งก่อสร้างอื่น โรงเรียนทรายทองวิทยา ตำบลโพนทราย อำเภอโพนทราย จังหวัดร้อยเอ็ด</t>
  </si>
  <si>
    <t>ปรับปรุงซ่อมแซมอาคารเรียนอาคารประกอบและสิ่งก่อสร้างอื่น โรงเรียนเมืองสรวงวิทยา ตำบลหนองผือ อำเภอเมืองสรวง จังหวัดร้อยเอ็ด</t>
  </si>
  <si>
    <t>ปรับปรุงซ่อมแซมอาคารเรียนอาคารประกอบและสิ่งก่อสร้างอื่น โรงเรียนเชียงใหม่ประชานุสรณ์ ตำบลเชียงใหม่ อำเภอโพธิ์ชัย จังหวัดร้อยเอ็ด</t>
  </si>
  <si>
    <t>ปรับปรุงซ่อมแซมอาคารเรียนอาคารประกอบและสิ่งก่อสร้างอื่น โรงเรียนโพนทองพัฒนาวิทยา ตำบลสระนกแก้ว อำเภอโพนทอง จังหวัดร้อยเอ็ด</t>
  </si>
  <si>
    <t>ปรับปรุงซ่อมแซมอาคารเรียนอาคารประกอบและสิ่งก่อสร้างอื่น โรงเรียนปากท่อพิทยาคม ตำบลปากท่อ อำเภอปากท่อ จังหวัดราชบุรี</t>
  </si>
  <si>
    <t>ปรับปรุงซ่อมแซมอาคารเรียนอาคารประกอบและสิ่งก่อสร้างอื่น โรงเรียนบางแพปฐมพิทยา ตำบลบางแพ อำเภอบางแพ จังหวัดราชบุรี</t>
  </si>
  <si>
    <t>ปรับปรุงซ่อมแซมอาคารเรียนอาคารประกอบและสิ่งก่อสร้างอื่น โรงเรียนบ้านคาวิทยา ตำบลบ้านคา อำเภอบ้านคา จังหวัดราชบุรี</t>
  </si>
  <si>
    <t>ปรับปรุงซ่อมแซมอาคารเรียนอาคารประกอบและสิ่งก่อสร้างอื่น โรงเรียนโสภณศิริราษฎร์ ตำบลวัดเพลง อำเภอวัดเพลง จังหวัดราชบุรี</t>
  </si>
  <si>
    <t>ปรับปรุงซ่อมแซมอาคารเรียนอาคารประกอบและสิ่งก่อสร้างอื่น โรงเรียนสายธรรมจันทร์ ตำบลท่านัด อำเภอดำเนินสะดวก จังหวัดราชบุรี</t>
  </si>
  <si>
    <t>ปรับปรุงซ่อมแซมอาคารเรียนอาคารประกอบและสิ่งก่อสร้างอื่น โรงเรียนช่องพรานวิทยา ตำบลเตาปูน อำเภอโพธาราม จังหวัดราชบุรี</t>
  </si>
  <si>
    <t>ปรับปรุงซ่อมแซมอาคารเรียนอาคารประกอบและสิ่งก่อสร้างอื่น โรงเรียนรัฐราษฎร์อุปถัมภ์ ตำบลอ่างทอง อำเภอเมืองราชบุรี จังหวัดราชบุรี</t>
  </si>
  <si>
    <t>ปรับปรุงซ่อมแซมอาคารเรียนอาคารประกอบและสิ่งก่อสร้างอื่น โรงเรียนสวนผึ้งวิทยา ตำบลสวนผึ้ง อำเภอสวนผึ้ง จังหวัดราชบุรี</t>
  </si>
  <si>
    <t>ปรับปรุงซ่อมแซมอาคารเรียนอาคารประกอบและสิ่งก่อสร้างอื่น โรงเรียนหนองม่วงวิทยา ตำบลหนองม่วง อำเภอหนองม่วง จังหวัดลพบุรี</t>
  </si>
  <si>
    <t>ปรับปรุงซ่อมแซมอาคารเรียนอาคารประกอบและสิ่งก่อสร้างอื่น โรงเรียนท่าหลวงวิทยาคม ตำบลซับจำปา อำเภอท่าหลวง จังหวัดลพบุรี</t>
  </si>
  <si>
    <t>ปรับปรุงซ่อมแซมอาคารเรียนอาคารประกอบและสิ่งก่อสร้างอื่น โรงเรียนลำสนธิวิทยา ตำบลหนองรี อำเภอลำสนธิ จังหวัดลพบุรี</t>
  </si>
  <si>
    <t>ปรับปรุงซ่อมแซมอาคารเรียนอาคารประกอบและสิ่งก่อสร้างอื่น โรงเรียนชัยบาดาลวิทยา ตำบลลำนารายณ์ อำเภอชัยบาดาล จังหวัดลพบุรี</t>
  </si>
  <si>
    <t>ปรับปรุงซ่อมแซมอาคารเรียนอาคารประกอบและสิ่งก่อสร้างอื่น โรงเรียนท่าวุ้งวิทยาคาร ตำบลท่าวุ้ง อำเภอท่าวุ้ง จังหวัดลพบุรี</t>
  </si>
  <si>
    <t>ปรับปรุงซ่อมแซมอาคารเรียนอาคารประกอบและสิ่งก่อสร้างอื่น โรงเรียนพัฒนานิคม ตำบลพัฒนานิคม อำเภอพัฒนานิคม จังหวัดลพบุรี</t>
  </si>
  <si>
    <t>ปรับปรุงซ่อมแซมอาคารเรียนอาคารประกอบและสิ่งก่อสร้างอื่น โรงเรียนพระนารายณ์ ตำบลท่าศาลา อำเภอเมืองลพบุรี จังหวัดลพบุรี</t>
  </si>
  <si>
    <t>ปรับปรุงซ่อมแซมอาคารเรียนอาคารประกอบและสิ่งก่อสร้างอื่น โรงเรียนบ้านหมี่วิทยา ตำบลสนามแจง อำเภอบ้านหมี่ จังหวัดลพบุรี</t>
  </si>
  <si>
    <t>ปรับปรุงซ่อมแซมอาคารเรียนอาคารประกอบและสิ่งก่อสร้างอื่น โรงเรียนโคกสำโรงวิทยา ตำบลคลองเกตุ อำเภอโคกสำโรง จังหวัดลพบุรี</t>
  </si>
  <si>
    <t>ปรับปรุงซ่อมแซมอาคารเรียนอาคารประกอบและสิ่งก่อสร้างอื่น โรงเรียนโคกเจริญวิทยา ตำบลโคกเจริญ อำเภอโคกเจริญ จังหวัดลพบุรี</t>
  </si>
  <si>
    <t>ปรับปรุงซ่อมแซมอาคารเรียนอาคารประกอบและสิ่งก่อสร้างอื่น โรงเรียนสระโบสถ์วิทยาคาร ตำบลสระโบสถ์ อำเภอสระโบสถ์ จังหวัดลพบุรี</t>
  </si>
  <si>
    <t>ปรับปรุงซ่อมแซมอาคารเรียนอาคารประกอบและสิ่งก่อสร้างอื่น โรงเรียนแม่เมาะวิทยา ตำบลแม่เมาะ อำเภอแม่เมาะ จังหวัดลำปาง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</si>
  <si>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โรงเรียนเตรียมอุดมศึกษาพัฒนาการเขลางค์นคร ตำบลบ่อแฮ้ว อำเภอเมืองลำปาง จังหวัดลำปาง</t>
  </si>
  <si>
    <t>ปรับปรุงซ่อมแซมอาคารเรียนอาคารประกอบและสิ่งก่อสร้างอื่น โรงเรียนเถินวิทยา ตำบลล้อมแรด อำเภอเถิน จังหวัดลำปาง</t>
  </si>
  <si>
    <t>ปรับปรุงซ่อมแซมอาคารเรียนอาคารประกอบและสิ่งก่อสร้างอื่น โรงเรียนแม่ทาวิทยาคม ตำบลทาสบเส้า อำเภอแม่ทา จังหวัดลำพูน</t>
  </si>
  <si>
    <t>ปรับปรุงซ่อมแซมอาคารเรียนอาคารประกอบและสิ่งก่อสร้างอื่น โรงเรียนเวียงเจดีย์วิทยา ตำบลลี้ อำเภอลี้ จังหวัดลำพูน</t>
  </si>
  <si>
    <t>ปรับปรุงซ่อมแซมอาคารเรียนอาคารประกอบและสิ่งก่อสร้างอื่น โรงเรียนประชารัฐธรรมคุณ ตำบลหลวงเหนือ อำเภองาว จังหวัดลำปาง</t>
  </si>
  <si>
    <t>ปรับปรุงซ่อมแซมอาคารเรียนอาคารประกอบและสิ่งก่อสร้างอื่น โรงเรียนห้างฉัตรวิทยา ตำบลห้างฉัตร อำเภอห้างฉัตร จังหวัดลำปาง</t>
  </si>
  <si>
    <t>ปรับปรุงซ่อมแซมอาคารเรียนอาคารประกอบและสิ่งก่อสร้างอื่น โรงเรียนแม่ทะวิทยา ตำบลแม่ทะ อำเภอแม่ทะ จังหวัดลำปาง</t>
  </si>
  <si>
    <t>ปรับปรุงซ่อมแซมอาคารเรียนอาคารประกอบและสิ่งก่อสร้างอื่น โรงเรียนป่าซาง ตำบลป่าซาง อำเภอป่าซาง จังหวัดลำพูน</t>
  </si>
  <si>
    <t>ปรับปรุงซ่อมแซมอาคารเรียนอาคารประกอบและสิ่งก่อสร้างอื่น โรงเรียนวังเหนือวิทยา ตำบลวังเหนือ อำเภอวังเหนือ จังหวัดลำปาง</t>
  </si>
  <si>
    <t>ปรับปรุงซ่อมแซมอาคารเรียนอาคารประกอบและสิ่งก่อสร้างอื่น โรงเรียนแจ้ห่มวิทยา ตำบลแจ้ห่ม อำเภอแจ้ห่ม จังหวัดลำปาง</t>
  </si>
  <si>
    <t>ปรับปรุงซ่อมแซมอาคารเรียนอาคารประกอบและสิ่งก่อสร้างอื่น โรงเรียนทุ่งหัวช้างพิทยาคม ตำบลทุ่งหัวช้าง อำเภอทุ่งหัวช้าง จังหวัดลำพูน</t>
  </si>
  <si>
    <t>ปรับปรุงซ่อมแซมอาคารเรียนอาคารประกอบและสิ่งก่อสร้างอื่น โรงเรียนเกาะคาวิทยาคม ตำบลเกาะคา อำเภอเกาะคา จังหวัดลำปาง</t>
  </si>
  <si>
    <t>ปรับปรุงซ่อมแซมอาคารเรียนอาคารประกอบและสิ่งก่อสร้างอื่น โรงเรียนเสริมงามวิทยาคม ตำบลทุ่งงาม อำเภอเสริมงาม จังหวัดลำปาง</t>
  </si>
  <si>
    <t>ปรับปรุงซ่อมแซมอาคารเรียนอาคารประกอบและสิ่งก่อสร้างอื่น โรงเรียนแม่พริกวิทยา ตำบลพระบาทวังตวง อำเภอแม่พริก จังหวัดลำปาง</t>
  </si>
  <si>
    <t>ปรับปรุงซ่อมแซมอาคารเรียนอาคารประกอบและสิ่งก่อสร้างอื่น โรงเรียนเมืองปานวิทยา ตำบลเมืองปาน อำเภอเมืองปาน จังหวัดลำปาง</t>
  </si>
  <si>
    <t>ปรับปรุงซ่อมแซมอาคารเรียนอาคารประกอบและสิ่งก่อสร้างอื่น โรงเรียนสบปราบพิทยาคม ตำบลสบปราบ อำเภอสบปราบ จังหวัดลำปาง</t>
  </si>
  <si>
    <t>ปรับปรุงซ่อมแซมอาคารเรียนอาคารประกอบและสิ่งก่อสร้างอื่น โรงเรียนป่าตาลบ้านธิพิทยา ตำบลบ้านธิ อำเภอบ้านธิ จังหวัดลำพูน</t>
  </si>
  <si>
    <t>ปรับปรุงซ่อมแซมอาคารเรียนอาคารประกอบและสิ่งก่อสร้างอื่น โรงเรียนธีรกานท์บ้านโฮ่ง ตำบลบ้านโฮ่ง อำเภอบ้านโฮ่ง จังหวัดลำพูน</t>
  </si>
  <si>
    <t>ปรับปรุงซ่อมแซมอาคารเรียนอาคารประกอบและสิ่งก่อสร้างอื่น โรงเรียนปรางค์กู่ ตำบลพิมาย อำเภอปรางค์กู่ จังหวัดศรีสะเกษ</t>
  </si>
  <si>
    <t>ปรับปรุงซ่อมแซมอาคารเรียนอาคารประกอบและสิ่งก่อสร้างอื่น โรงเรียนศรีรัตนวิทยา ตำบลสะพุง อำเภอศรีรัตนะ จังหวัดศรีสะเกษ</t>
  </si>
  <si>
    <t>ปรับปรุงซ่อมแซมอาคารเรียนอาคารประกอบและสิ่งก่อสร้างอื่น โรงเรียนละลมวิทยา ตำบลละลม อำเภอภูสิงห์ จังหวัดศรีสะเกษ</t>
  </si>
  <si>
    <t>ปรับปรุงซ่อมแซมอาคารเรียนอาคารประกอบและสิ่งก่อสร้างอื่น โรงเรียนเบญจลักษ์พิทยา ตำบลเสียว อำเภอเบญจลักษ์ จังหวัดศรีสะเกษ</t>
  </si>
  <si>
    <t>ปรับปรุงซ่อมแซมอาคารเรียนอาคารประกอบและสิ่งก่อสร้างอื่น โรงเรียนคลีกลิ้งพัฒนาทร ตำบลคลีกลิ้ง อำเภอศิลาลาด จังหวัดศรีสะเกษ</t>
  </si>
  <si>
    <t>ปรับปรุงซ่อมแซมอาคารเรียนอาคารประกอบและสิ่งก่อสร้างอื่น โรงเรียนป่าติ้ววิทยา ตำบลโพธิ์ไทร อำเภอป่าติ้ว จังหวัดยโสธร</t>
  </si>
  <si>
    <t>ปรับปรุงซ่อมแซมอาคารเรียนอาคารประกอบและสิ่งก่อสร้างอื่น โรงเรียนมหาชนะชัยวิทยาคม ตำบลฟ้าหยาด อำเภอมหาชนะชัย จังหวัดยโสธร</t>
  </si>
  <si>
    <t>ปรับปรุงซ่อมแซมอาคารเรียนอาคารประกอบและสิ่งก่อสร้างอื่น โรงเรียนไกรภักดีวิทยาคม ตำบลโพธิ์ อำเภอเมืองศรีสะเกษ จังหวัดศรีสะเกษ</t>
  </si>
  <si>
    <t>ปรับปรุงซ่อมแซมอาคารเรียนอาคารประกอบและสิ่งก่อสร้างอื่น โรงเรียนกันทรารมณ์ ตำบลดูน อำเภอกันทรารมย์ จังหวัดศรีสะเกษ</t>
  </si>
  <si>
    <t>ปรับปรุงซ่อมแซมอาคารเรียนอาคารประกอบและสิ่งก่อสร้างอื่น โรงเรียนขุขันธ์ ตำบลห้วยเหนือ อำเภอขุขันธ์ จังหวัดศรีสะเกษ</t>
  </si>
  <si>
    <t>ปรับปรุงซ่อมแซมอาคารเรียนอาคารประกอบและสิ่งก่อสร้างอื่น โรงเรียนกำแพง ตำบลสำโรง อำเภออุทุมพรพิสัย จังหวัดศรีสะเกษ</t>
  </si>
  <si>
    <t>ปรับปรุงซ่อมแซมอาคารเรียนอาคารประกอบและสิ่งก่อสร้างอื่น โรงเรียนบึงบูรพ์ ตำบลบึงบูรพ์ อำเภอบึงบูรพ์ จังหวัดศรีสะเกษ</t>
  </si>
  <si>
    <t>ปรับปรุงซ่อมแซมอาคารเรียนอาคารประกอบและสิ่งก่อสร้างอื่น โรงเรียนห้วยทับทันวิทยาคม ตำบลห้วยทับทัน อำเภอห้วยทับทัน จังหวัดศรีสะเกษ</t>
  </si>
  <si>
    <t>ปรับปรุงซ่อมแซมอาคารเรียนอาคารประกอบและสิ่งก่อสร้างอื่น โรงเรียนทรายมูลวิทยา ตำบลทรายมูล อำเภอทรายมูล จังหวัดยโสธร</t>
  </si>
  <si>
    <t>ปรับปรุงซ่อมแซมอาคารเรียนอาคารประกอบและสิ่งก่อสร้างอื่น โรงเรียนกุดชุมวิทยาคม ตำบลกุดชุม อำเภอกุดชุม จังหวัดยโสธร</t>
  </si>
  <si>
    <t>ปรับปรุงซ่อมแซมอาคารเรียนอาคารประกอบและสิ่งก่อสร้างอื่น โรงเรียนคำเตยวิทยา ตำบลคำเตย อำเภอไทยเจริญ จังหวัดยโสธร</t>
  </si>
  <si>
    <t>ปรับปรุงซ่อมแซมอาคารเรียนอาคารประกอบและสิ่งก่อสร้างอื่น โรงเรียนยางชุมน้อยพิทยาคม ตำบลยางชุมน้อย อำเภอยางชุมน้อย จังหวัดศรีสะเกษ</t>
  </si>
  <si>
    <t>ปรับปรุงซ่อมแซมอาคารเรียนอาคารประกอบและสิ่งก่อสร้างอื่น โรงเรียนส้มป่อยพิทยาคม ตำบลส้มป่อย อำเภอราษีไศล จังหวัดศรีสะเกษ</t>
  </si>
  <si>
    <t>ปรับปรุงซ่อมแซมอาคารเรียนอาคารประกอบและสิ่งก่อสร้างอื่น โรงเรียนน้ำเกลี้ยงวิทยา ตำบลน้ำเกลี้ยง อำเภอน้ำเกลี้ยง จังหวัดศรีสะเกษ</t>
  </si>
  <si>
    <t>ปรับปรุงซ่อมแซมอาคารเรียนอาคารประกอบและสิ่งก่อสร้างอื่น โรงเรียนนครศรีลำดวนวิทยา ตำบลวังหิน อำเภอวังหิน จังหวัดศรีสะเกษ</t>
  </si>
  <si>
    <t>ปรับปรุงซ่อมแซมอาคารเรียนอาคารประกอบและสิ่งก่อสร้างอื่น โรงเรียนวรคุณอุปถัมภ์ ตำบลหนองใหญ่ อำเภอเมืองจันทร์ จังหวัดศรีสะเกษ</t>
  </si>
  <si>
    <t>ปรับปรุงซ่อมแซมอาคารเรียนอาคารประกอบและสิ่งก่อสร้างอื่น โรงเรียนพยุห์วิทยา ตำบลพยุห์ อำเภอพยุห์ จังหวัดศรีสะเกษ</t>
  </si>
  <si>
    <t>ปรับปรุงซ่อมแซมอาคารเรียนอาคารประกอบและสิ่งก่อสร้างอื่น โรงเรียนยโสธรพิทยาสรรค์ ตำบลตาดทอง อำเภอเมืองยโสธร จังหวัดยโสธร</t>
  </si>
  <si>
    <t>ปรับปรุงซ่อมแซมอาคารเรียนอาคารประกอบและสิ่งก่อสร้างอื่น โรงเรียนค้อวังวิทยาคม ตำบลค้อวัง อำเภอค้อวัง จังหวัดยโสธร</t>
  </si>
  <si>
    <t>ปรับปรุงซ่อมแซมอาคารเรียนอาคารประกอบและสิ่งก่อสร้างอื่น โรงเรียนกุดบากพัฒนาศึกษา ตำบลกุดบาก อำเภอกุดบาก จังหวัดสกลนคร</t>
  </si>
  <si>
    <t>ปรับปรุงซ่อมแซมอาคารเรียนอาคารประกอบและสิ่งก่อสร้างอื่น โรงเรียนพรรณาวุฒาจารย์ ตำบลพรรณา อำเภอพรรณานิคม จังหวัดสกลนคร</t>
  </si>
  <si>
    <t>ปรับปรุงซ่อมแซมอาคารเรียนอาคารประกอบและสิ่งก่อสร้างอื่น โรงเรียนมัธยมวาริชภูมิ ตำบลปลาโหล อำเภอวาริชภูมิ จังหวัดสกลนคร</t>
  </si>
  <si>
    <t>ปรับปรุงซ่อมแซมอาคารเรียนอาคารประกอบและสิ่งก่อสร้างอื่น โรงเรียนนิคมน้ำอูนเจริญวิทยา ตำบลหนองปลิง อำเภอนิคมน้ำอูน จังหวัดสกลนคร</t>
  </si>
  <si>
    <t>ปรับปรุงซ่อมแซมอาคารเรียนอาคารประกอบและสิ่งก่อสร้างอื่น โรงเรียนมัธยมวานรนิวาส ตำบลวานรนิวาส อำเภอวานรนิวาส จังหวัดสกลนคร</t>
  </si>
  <si>
    <t>ปรับปรุงซ่อมแซมอาคารเรียนอาคารประกอบและสิ่งก่อสร้างอื่น โรงเรียนอากาศอำนวยศึกษา ตำบลอากาศ อำเภออากาศอำนวย จังหวัดสกลนคร</t>
  </si>
  <si>
    <t>ปรับปรุงซ่อมแซมอาคารเรียนอาคารประกอบและสิ่งก่อสร้างอื่น โรงเรียนสว่างแดนดิน ตำบลสว่างแดนดิน อำเภอสว่างแดนดิน จังหวัดสกลนคร</t>
  </si>
  <si>
    <t>ปรับปรุงซ่อมแซมอาคารเรียนอาคารประกอบและสิ่งก่อสร้างอื่น โรงเรียนส่องดาววิทยาคม ตำบลส่องดาว อำเภอส่องดาว จังหวัดสกลนคร</t>
  </si>
  <si>
    <t>ปรับปรุงซ่อมแซมอาคารเรียนอาคารประกอบและสิ่งก่อสร้างอื่น โรงเรียนเต่างอยพัฒนศึกษา ตำบลเต่างอย อำเภอเต่างอย จังหวัดสกลนคร</t>
  </si>
  <si>
    <t>ปรับปรุงซ่อมแซมอาคารเรียนอาคารประกอบและสิ่งก่อสร้างอื่น โรงเรียนเจริญศิลป์ศึกษา(โพธิ์คำอนุสรณ์) ตำบลเจริญศิลป์ อำเภอเจริญศิลป์ จังหวัดสกลนคร</t>
  </si>
  <si>
    <t>ปรับปรุงซ่อมแซมอาคารเรียนอาคารประกอบและสิ่งก่อสร้างอื่น โรงเรียนโพนพิทยาคม ตำบลบ้านโพน อำเภอโพนนาแก้ว จังหวัดสกลนคร</t>
  </si>
  <si>
    <t>ปรับปรุงซ่อมแซมอาคารเรียนอาคารประกอบและสิ่งก่อสร้างอื่น โรงเรียนคำเพิ่มพิทยา ตำบลโคกภู อำเภอภูพาน จังหวัดสกลนคร</t>
  </si>
  <si>
    <t>ปรับปรุงซ่อมแซมอาคารเรียนอาคารประกอบและสิ่งก่อสร้างอื่น โรงเรียนสทิงพระวิทยา ตำบลจะทิ้งพระ อำเภอสทิงพระ จังหวัดสงขลา</t>
  </si>
  <si>
    <t>ปรับปรุงซ่อมแซมอาคารเรียนอาคารประกอบและสิ่งก่อสร้างอื่น โรงเรียนจะนะชนูปถัมภ์ ตำบลคู อำเภอจะนะ จังหวัดสงขลา</t>
  </si>
  <si>
    <t>ปรับปรุงซ่อมแซมอาคารเรียนอาคารประกอบและสิ่งก่อสร้างอื่น โรงเรียนนาทวีวิทยาคม ตำบลคลองทราย อำเภอนาทวี จังหวัดสงขลา</t>
  </si>
  <si>
    <t>ปรับปรุงซ่อมแซมอาคารเรียนอาคารประกอบและสิ่งก่อสร้างอื่น โรงเรียนเทพา ตำบลเทพา อำเภอเทพา จังหวัดสงขลา</t>
  </si>
  <si>
    <t>ปรับปรุงซ่อมแซมอาคารเรียนอาคารประกอบและสิ่งก่อสร้างอื่น โรงเรียนสะบ้าย้อยวิทยา ตำบลสะบ้าย้อย อำเภอสะบ้าย้อย จังหวัดสงขลา</t>
  </si>
  <si>
    <t>ปรับปรุงซ่อมแซมอาคารเรียนอาคารประกอบและสิ่งก่อสร้างอื่น โรงเรียนคลองแดนวิทยา ตำบลคลองแดน อำเภอระโนด จังหวัดสงขลา</t>
  </si>
  <si>
    <t>ปรับปรุงซ่อมแซมอาคารเรียนอาคารประกอบและสิ่งก่อสร้างอื่น โรงเรียนกระแสสินธุ์วิทยา ตำบลเชิงแส อำเภอกระแสสินธุ์ จังหวัดสงขลา</t>
  </si>
  <si>
    <t>ปรับปรุงซ่อมแซมอาคารเรียนอาคารประกอบและสิ่งก่อสร้างอื่น โรงเรียนสะเดาขรรค์ชัยกัมพลานนท์อนุสรณ์ ตำบลสะเดา อำเภอสะเดา จังหวัดสงขลา</t>
  </si>
  <si>
    <t>ปรับปรุงซ่อมแซมอาคารเรียนอาคารประกอบและสิ่งก่อสร้างอื่น โรงเรียนพะตงประธานคีรีวัฒน์ ตำบลพะตง อำเภอหาดใหญ่ จังหวัดสงขลา</t>
  </si>
  <si>
    <t>ปรับปรุงซ่อมแซมอาคารเรียนอาคารประกอบและสิ่งก่อสร้างอื่น โรงเรียนธรรมโฆสิต ตำบลนาหม่อม อำเภอนาหม่อม จังหวัดสงขลา</t>
  </si>
  <si>
    <t>ปรับปรุงซ่อมแซมอาคารเรียนอาคารประกอบและสิ่งก่อสร้างอื่น โรงเรียนควนเนียงวิทยา ตำบลรัตภูมิ อำเภอควนเนียง จังหวัดสงขลา</t>
  </si>
  <si>
    <t>ปรับปรุงซ่อมแซมอาคารเรียนอาคารประกอบและสิ่งก่อสร้างอื่น โรงเรียนสงขลาวิทยาคม ตำบลชิงโค อำเภอสิงหนคร จังหวัดสงขลา</t>
  </si>
  <si>
    <t>ปรับปรุงซ่อมแซมอาคารเรียนอาคารประกอบและสิ่งก่อสร้างอื่น โรงเรียนสตูลวิทยา ตำบลคลองขุด อำเภอเมืองสตูล จังหวัดสตูล</t>
  </si>
  <si>
    <t>ปรับปรุงซ่อมแซมอาคารเรียนอาคารประกอบและสิ่งก่อสร้างอื่น โรงเรียนควนโดนวิทยา ตำบลควนโดน อำเภอควนโดน จังหวัดสตูล</t>
  </si>
  <si>
    <t>ปรับปรุงซ่อมแซมอาคารเรียนอาคารประกอบและสิ่งก่อสร้างอื่น โรงเรียนควนกาหลงวิทยาคม(นิคมวัฒนา) ตำบลควนกาหลง อำเภอควนกาหลง จังหวัดสตูล</t>
  </si>
  <si>
    <t>ปรับปรุงซ่อมแซมอาคารเรียนอาคารประกอบและสิ่งก่อสร้างอื่น โรงเรียนกำแพงวิทยา ตำบลกำแพง อำเภอละงู จังหวัดสตูล</t>
  </si>
  <si>
    <t>ปรับปรุงซ่อมแซมอาคารเรียนอาคารประกอบและสิ่งก่อสร้างอื่น โรงเรียนทุ่งหว้าวรวิทย์ ตำบลป่าแก่บ่อหิน อำเภอทุ่งหว้า จังหวัดสตูล</t>
  </si>
  <si>
    <t>ปรับปรุงซ่อมแซมอาคารเรียนอาคารประกอบและสิ่งก่อสร้างอื่น โรงเรียนป้อมนาคราชสวาทยานนท์ ตำบลปากคลองบางปลากด อำเภอพระสมุทรเจดีย์ จังหวัดสมุทรปราการ</t>
  </si>
  <si>
    <t>ปรับปรุงซ่อมแซมอาคารเรียนอาคารประกอบและสิ่งก่อสร้างอื่น โรงเรียนหาดอมราอักษรลักษณ์วิทยา ตำบลท้ายบ้าน อำเภอเมืองสมุทรปราการ จังหวัดสมุทรปราการ</t>
  </si>
  <si>
    <t>ปรับปรุงซ่อมแซมอาคารเรียนอาคารประกอบและสิ่งก่อสร้างอื่น โรงเรียนอัมพวันวิทยาลัย ตำบลอัมพวา อำเภออัมพวา จังหวัดสมุทรสงคราม</t>
  </si>
  <si>
    <t>ปรับปรุงซ่อมแซมอาคารเรียนอาคารประกอบและสิ่งก่อสร้างอื่น โรงเรียนสมุทรสาครวุฒิชัย ตำบลบ้านเกาะ อำเภอเมืองสมุทรสาคร จังหวัดสมุทรสาคร</t>
  </si>
  <si>
    <t>ปรับปรุงซ่อมแซมอาคารเรียนอาคารประกอบและสิ่งก่อสร้างอื่น โรงเรียนท้ายหาด ตำบลท้ายหาด อำเภอเมืองสมุทรสงคราม จังหวัดสมุทรสงคราม</t>
  </si>
  <si>
    <t>ปรับปรุงซ่อมแซมอาคารเรียนอาคารประกอบและสิ่งก่อสร้างอื่น โรงเรียนวัดหลักสี่พิพัฒน์ราษฎร์อุปถัมภ์ ตำบลยกกระบัตร อำเภอบ้านแพ้ว จังหวัดสมุทรสาคร</t>
  </si>
  <si>
    <t>ปรับปรุงซ่อมแซมอาคารเรียนอาคารประกอบและสิ่งก่อสร้างอื่น โรงเรียนกระทุ่มแบนวิเศษสมุทคุณ ตำบลตลาดกระทุ่มแบน อำเภอกระทุ่มแบน จังหวัดสมุทรสาคร</t>
  </si>
  <si>
    <t>ปรับปรุงซ่อมแซมอาคารเรียนอาคารประกอบและสิ่งก่อสร้างอื่น โรงเรียนตาพระยา ตำบลตาพระยา อำเภอตาพระยา จังหวัดสระแก้ว</t>
  </si>
  <si>
    <t>ปรับปรุงซ่อมแซมอาคารเรียนอาคารประกอบและสิ่งก่อสร้างอื่น โรงเรียนวังสมบูรณ์วิทยาคม ตำบลวังสมบูรณ์ อำเภอวังสมบูรณ์ จังหวัดสระแก้ว</t>
  </si>
  <si>
    <t>ปรับปรุงซ่อมแซมอาคารเรียนอาคารประกอบและสิ่งก่อสร้างอื่น โรงเรียนวังน้ำเย็นวิทยาคม ตำบลวังน้ำเย็น อำเภอวังน้ำเย็น จังหวัดสระแก้ว</t>
  </si>
  <si>
    <t>ปรับปรุงซ่อมแซมอาคารเรียนอาคารประกอบและสิ่งก่อสร้างอื่น โรงเรียนสระแก้ว ตำบลสระแก้ว อำเภอเมืองสระแก้ว จังหวัดสระแก้ว</t>
  </si>
  <si>
    <t>ปรับปรุงซ่อมแซมอาคารเรียนอาคารประกอบและสิ่งก่อสร้างอื่น โรงเรียนทัพพระยาพิทยา ตำบลโคกสูง อำเภอโคกสูง จังหวัดสระแก้ว</t>
  </si>
  <si>
    <t>ปรับปรุงซ่อมแซมอาคารเรียนอาคารประกอบและสิ่งก่อสร้างอื่น โรงเรียนอรัญประเทศ ตำบลอรัญประเทศ อำเภออรัญประเทศ จังหวัดสระแก้ว</t>
  </si>
  <si>
    <t>ปรับปรุงซ่อมแซมอาคารเรียนอาคารประกอบและสิ่งก่อสร้างอื่น โรงเรียนดอนพุดวิทยา ตำบลดอนพุด อำเภอดอนพุด จังหวัดสระบุรี</t>
  </si>
  <si>
    <t>ปรับปรุงซ่อมแซมอาคารเรียนอาคารประกอบและสิ่งก่อสร้างอื่น โรงเรียนหนองแคสรกิจพิทยา ตำบลหนองแค อำเภอหนองแค จังหวัดสระบุรี</t>
  </si>
  <si>
    <t>ปรับปรุงซ่อมแซมอาคารเรียนอาคารประกอบและสิ่งก่อสร้างอื่น โรงเรียนสวนกุหลาบวิทยาลัยสระบุรี ตำบลปากข้าวสาร อำเภอเมืองสระบุรี จังหวัดสระบุรี</t>
  </si>
  <si>
    <t>ปรับปรุงซ่อมแซมอาคารเรียนอาคารประกอบและสิ่งก่อสร้างอื่น โรงเรียนหนองโดนวิทยา ตำบลหนองโดน อำเภอหนองโดน จังหวัดสระบุรี</t>
  </si>
  <si>
    <t>ปรับปรุงซ่อมแซมอาคารเรียนอาคารประกอบและสิ่งก่อสร้างอื่น โรงเรียนสุธีวิทยา ตำบลพระพุทธบาท อำเภอพระพุทธบาท จังหวัดสระบุรี</t>
  </si>
  <si>
    <t>ปรับปรุงซ่อมแซมอาคารเรียนอาคารประกอบและสิ่งก่อสร้างอื่น โรงเรียนประเทียบวิทยาทาน ตำบลหนองสรวง อำเภอวิหารแดง จังหวัดสระบุรี</t>
  </si>
  <si>
    <t>ปรับปรุงซ่อมแซมอาคารเรียนอาคารประกอบและสิ่งก่อสร้างอื่น โรงเรียนวังม่วงวิทยาคม ตำบลวังม่วง อำเภอวังม่วง จังหวัดสระบุรี</t>
  </si>
  <si>
    <t>ปรับปรุงซ่อมแซมอาคารเรียนอาคารประกอบและสิ่งก่อสร้างอื่น โรงเรียนมวกเหล็กวิทยา ตำบลมิตรภาพ อำเภอมวกเหล็ก จังหวัดสระบุรี</t>
  </si>
  <si>
    <t>ปรับปรุงซ่อมแซมอาคารเรียนอาคารประกอบและสิ่งก่อสร้างอื่น โรงเรียนบ้านหมอพัฒนานุกูล ตำบลบ้านหมอ อำเภอบ้านหมอ จังหวัดสระบุรี</t>
  </si>
  <si>
    <t>ปรับปรุงซ่อมแซมอาคารเรียนอาคารประกอบและสิ่งก่อสร้างอื่น โรงเรียนเทพศิรินทร์พุแคสระบุรี ตำบลพุแค อำเภอเฉลิมพระเกียรติ จังหวัดสระบุรี</t>
  </si>
  <si>
    <t>ปรับปรุงซ่อมแซมอาคารเรียนอาคารประกอบและสิ่งก่อสร้างอื่น โรงเรียนสามโก้วิทยาคม ตำบลสามโก้ อำเภอสามโก้ จังหวัดอ่างทอง</t>
  </si>
  <si>
    <t>ปรับปรุงซ่อมแซมอาคารเรียนอาคารประกอบและสิ่งก่อสร้างอื่น โรงเรียนปาโมกข์วิทยาภูมิ ตำบลป่าโมก อำเภอป่าโมก จังหวัดอ่างทอง</t>
  </si>
  <si>
    <t>ปรับปรุงซ่อมแซมอาคารเรียนอาคารประกอบและสิ่งก่อสร้างอื่น โรงเรียนบางระจันวิทยา ตำบลสิงห์ อำเภอบางระจัน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</si>
  <si>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โรงเรียนสิงห์บุรี ตำบลบางมัญ อำเภอเมืองสิงห์บุรี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</si>
  <si>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โรงเรียนอินทร์บุรี ตำบลอินทร์บุรี อำเภออินทร์บุรี จังหวัดสิงห์บุรี</t>
  </si>
  <si>
    <t>ปรับปรุงซ่อมแซมอาคารเรียนอาคารประกอบและสิ่งก่อสร้างอื่น โรงเรียนค่ายบางระจันวิทยาคม ตำบลบางระจัน อำเภอค่ายบางระจัน จังหวัดสิงห์บุรี</t>
  </si>
  <si>
    <t>ปรับปรุงซ่อมแซมอาคารเรียนอาคารประกอบและสิ่งก่อสร้างอื่น โรงเรียนโพธิ์ทอง(จินดามณี) ตำบลอ่างแก้ว อำเภอโพธิ์ทอง จังหวัดอ่างทอง</t>
  </si>
  <si>
    <t>ปรับปรุงซ่อมแซมอาคารเรียนอาคารประกอบและสิ่งก่อสร้างอื่น โรงเรียนวิเศษไชยชาญ(ตันติวิทยาภูมิ) ตำบลไผ่จำศิล อำเภอวิเศษชัยชาญ จังหวัดอ่างทอง</t>
  </si>
  <si>
    <t>ปรับปรุงซ่อมแซมอาคารเรียนอาคารประกอบและสิ่งก่อสร้างอื่น โรงเรียนสตรีอ่างทอง ตำบลศาลาแดง อำเภอเมืองอ่างทอง จังหวัดอ่างทอง</t>
  </si>
  <si>
    <t>ปรับปรุงซ่อมแซมอาคารเรียนอาคารประกอบและสิ่งก่อสร้างอื่น โรงเรียนราชสถิตย์วิทยา ตำบลราชสถิตย์ อำเภอไชโย จังหวัดอ่างทอง</t>
  </si>
  <si>
    <t>ปรับปรุงซ่อมแซมอาคารเรียนอาคารประกอบและสิ่งก่อสร้างอื่น โรงเรียนแสวงหาวิทยาคม ตำบลแสวงหา อำเภอแสวงหา จังหวัดอ่างทอง</t>
  </si>
  <si>
    <t>ปรับปรุงซ่อมแซมอาคารเรียนอาคารประกอบและสิ่งก่อสร้างอื่น โรงเรียนหนองปลาหมอวิทยาคม ตำบลคลองกระจง อำเภอสวรรคโลก จังหวัดสุโขทัย</t>
  </si>
  <si>
    <t>ปรับปรุงซ่อมแซมอาคารเรียนอาคารประกอบและสิ่งก่อสร้างอื่น โรงเรียนบ้านด่านลานหอยวิทยา ตำบลบ้านด่าน อำเภอบ้านด่านลานหอย จังหวัดสุโขทัย</t>
  </si>
  <si>
    <t>ปรับปรุงซ่อมแซมอาคารเรียนอาคารประกอบและสิ่งก่อสร้างอื่น โรงเรียนคีรีมาศพิทยาคม ตำบลโตนด อำเภอคีรีมาศ จังหวัดสุโขทัย</t>
  </si>
  <si>
    <t>ปรับปรุงซ่อมแซมอาคารเรียนอาคารประกอบและสิ่งก่อสร้างอื่น โรงเรียนทุ่งเสลี่ยมชนูปถัมภ์ ตำบลทุ่งเสลี่ยม อำเภอทุ่งเสลี่ยม จังหวัดสุโขทัย</t>
  </si>
  <si>
    <t>ปรับปรุงซ่อมแซมอาคารเรียนอาคารประกอบและสิ่งก่อสร้างอื่น โรงเรียนศรีนคร ตำบลศรีนคร อำเภอศรีนคร จังหวัดสุโขทัย</t>
  </si>
  <si>
    <t>ปรับปรุงซ่อมแซมอาคารเรียนอาคารประกอบและสิ่งก่อสร้างอื่น โรงเรียนกงไกรลาศวิทยา ตำบลไกรกลาง อำเภอกงไกรลาศ จังหวัดสุโขทัย</t>
  </si>
  <si>
    <t>ปรับปรุงซ่อมแซมอาคารเรียนอาคารประกอบและสิ่งก่อสร้างอื่น โรงเรียนเมืองเชลียง ตำบลหาดเสี้ยว อำเภอศรีสัชนาลัย จังหวัดสุโขทัย</t>
  </si>
  <si>
    <t>ปรับปรุงซ่อมแซมอาคารเรียนอาคารประกอบและสิ่งก่อสร้างอื่น โรงเรียนบางปลาม้าสูงสุมารผดุงวิทย์ ตำบลโคกคราม อำเภอบางปลาม้า จังหวัดสุพรรณบุรี</t>
  </si>
  <si>
    <t>ปรับปรุงซ่อมแซมอาคารเรียนอาคารประกอบและสิ่งก่อสร้างอื่น โรงเรียนสามชุกรัตนโภคาราม ตำบลสามชุก อำเภอสามชุก จังหวัดสุพรรณบุรี</t>
  </si>
  <si>
    <t>ปรับปรุงซ่อมแซมอาคารเรียนอาคารประกอบและสิ่งก่อสร้างอื่น โรงเรียนบรรหารแจ่มใสวิทยา5 ตำบลบางตาเถร อำเภอสองพี่น้อง จังหวัดสุพรรณบุรี</t>
  </si>
  <si>
    <t>ปรับปรุงซ่อมแซมอาคารเรียนอาคารประกอบและสิ่งก่อสร้างอื่น โรงเรียนสวนแตงวิทยา ตำบลสวนแตง อำเภอเมืองสุพรรณบุรี จังหวัดสุพรรณบุรี</t>
  </si>
  <si>
    <t>ปรับปรุงซ่อมแซมอาคารเรียนอาคารประกอบและสิ่งก่อสร้างอื่น โรงเรียนบรรหารแจ่มใสวิทยา3 ตำบลด่านช้าง อำเภอด่านช้าง จังหวัดสุพรรณบุรี</t>
  </si>
  <si>
    <t>ปรับปรุงซ่อมแซมอาคารเรียนอาคารประกอบและสิ่งก่อสร้างอื่น โรงเรียนบรรหารแจ่มใสวิทยา1 ตำบลดอนเจดีย์ อำเภอดอนเจดีย์ จังหวัดสุพรรณบุรี</t>
  </si>
  <si>
    <t>ปรับปรุงซ่อมแซมอาคารเรียนอาคารประกอบและสิ่งก่อสร้างอื่น โรงเรียนอู่ทองศึกษาลัย ตำบลอู่ทอง อำเภออู่ทอง จังหวัดสุพรรณบุรี</t>
  </si>
  <si>
    <t>ปรับปรุงซ่อมแซมอาคารเรียนอาคารประกอบและสิ่งก่อสร้างอื่น โรงเรียนหนองหญ้าไซวิทยา ตำบลหนองหญ้าไซ อำเภอหนองหญ้าไซ จังหวัดสุพรรณบุรี</t>
  </si>
  <si>
    <t>ปรับปรุงซ่อมแซมอาคารเรียนอาคารประกอบและสิ่งก่อสร้างอื่น โรงเรียนบ่อกรุวิทยา ตำบลบ่อกรุ อำเภอเดิมบางนางบวช จังหวัดสุพรรณบุรี</t>
  </si>
  <si>
    <t>ปรับปรุงซ่อมแซมอาคารเรียนอาคารประกอบและสิ่งก่อสร้างอื่น โรงเรียนศรีประจันต์เมธีประมุข ตำบลศรีประจันต์ อำเภอศรีประจันต์ จังหวัดสุพรรณบุรี</t>
  </si>
  <si>
    <t>ปรับปรุงซ่อมแซมอาคารเรียนอาคารประกอบและสิ่งก่อสร้างอื่น โรงเรียนกาญจนดิษฐ์ ตำบลกะแดะ อำเภอกาญจนดิษฐ์ จังหวัดสุราษฎร์ธานี</t>
  </si>
  <si>
    <t>ปรับปรุงซ่อมแซมอาคารเรียนอาคารประกอบและสิ่งก่อสร้างอื่น โรงเรียนปากน้ำชุมพรวิทยา ตำบลหาดทรายรี อำเภอเมืองชุมพร จังหวัดชุมพร</t>
  </si>
  <si>
    <t>ปรับปรุงซ่อมแซมอาคารเรียนอาคารประกอบและสิ่งก่อสร้างอื่น โรงเรียนสุราษฎร์พิทยา๒ ตำบลวัดประดู่ อำเภอเมืองสุราษฎร์ธานี จังหวัดสุราษฎร์ธานี</t>
  </si>
  <si>
    <t>ปรับปรุงซ่อมแซมอาคารเรียนอาคารประกอบและสิ่งก่อสร้างอื่น โรงเรียนเมืองหลังสวน ตำบลวังตะกอ อำเภอหลังสวน จังหวัดชุมพร</t>
  </si>
  <si>
    <t>ปรับปรุงซ่อมแซมอาคารเรียนอาคารประกอบและสิ่งก่อสร้างอื่น โรงเรียนพรุพีพิทยาคม ตำบลพรุพี อำเภอบ้านนาสาร จังหวัดสุราษฎร์ธานี</t>
  </si>
  <si>
    <t>ปรับปรุงซ่อมแซมอาคารเรียนอาคารประกอบและสิ่งก่อสร้างอื่น โรงเรียนเกาะสมุย ตำบลลิปะน้อย อำเภอเกาะสมุย จังหวัดสุราษฎร์ธานี</t>
  </si>
  <si>
    <t>ปรับปรุงซ่อมแซมอาคารเรียนอาคารประกอบและสิ่งก่อสร้างอื่น โรงเรียนมาบอำมฤตวิทยา ตำบลดอนยาง อำเภอปะทิว จังหวัดชุมพร</t>
  </si>
  <si>
    <t>ปรับปรุงซ่อมแซมอาคารเรียนอาคารประกอบและสิ่งก่อสร้างอื่น โรงเรียนท่าฉางวิทยาคาร ตำบลเขาถ่าน อำเภอท่าฉาง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</si>
  <si>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โรงเรียนบ้านนาวิทยาคม ตำบลบ้านนา อำเภอบ้านนาเดิม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</si>
  <si>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โรงเรียนปากแพรกวิทยาคม ตำบลปากแพรก อำเภอดอนสัก จังหวัดสุราษฎร์ธานี</t>
  </si>
  <si>
    <t>ปรับปรุงซ่อมแซมอาคารเรียนอาคารประกอบและสิ่งก่อสร้างอื่น โรงเรียนเขาทะลุพิทยาคม ตำบลเขาทะลุ อำเภอสวี จังหวัดชุมพร</t>
  </si>
  <si>
    <t>ปรับปรุงซ่อมแซมอาคารเรียนอาคารประกอบและสิ่งก่อสร้างอื่น โรงเรียนไชยาวิทยา ตำบลตลาดไชยา อำเภอไชยา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</si>
  <si>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โรงเรียนละแมวิทยา ตำบลละแม อำเภอละแม จังหวัดชุมพร</t>
  </si>
  <si>
    <t>ปรับปรุงซ่อมแซมอาคารเรียนอาคารประกอบและสิ่งก่อสร้างอื่น โรงเรียนพนมศึกษา ตำบลพนม อำเภอพนม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</si>
  <si>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โรงเรียนพะโต๊ะวิทยา ตำบลพะโต๊ะ อำเภอพะโต๊ะ จังหวัดชุมพร</t>
  </si>
  <si>
    <t>ปรับปรุงซ่อมแซมอาคารเรียนอาคารประกอบและสิ่งก่อสร้างอื่น โรงเรียนชัยบุรีพิทยา ตำบลสองแพรก อำเภอชัยบุรี จังหวัดสุราษฎร์ธานี</t>
  </si>
  <si>
    <t>ปรับปรุงซ่อมแซมอาคารเรียนอาคารประกอบและสิ่งก่อสร้างอื่น โรงเรียนเกาะพะงันศึกษา ตำบลบ้านใต้ อำเภอเกาะพะงัน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</si>
  <si>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โรงเรียนทุ่งตะโกวิทยา ตำบลทุ่งตะไคร อำเภอทุ่งตะโก จังหวัดชุมพร</t>
  </si>
  <si>
    <t>ปรับปรุงซ่อมแซมอาคารเรียนอาคารประกอบและสิ่งก่อสร้างอื่น โรงเรียนท่าสะท้อนวิทยา ตำบลท่าสะท้อน อำเภอพุนพิน จังหวัดสุราษฎร์ธานี</t>
  </si>
  <si>
    <t>ปรับปรุงซ่อมแซมอาคารเรียนอาคารประกอบและสิ่งก่อสร้างอื่น โรงเรียนพ่วงพรมครวิทยา ตำบลพ่วงพรมคร อำเภอเคียนซา จังหวัดสุราษฎร์ธานี</t>
  </si>
  <si>
    <t>ปรับปรุงซ่อมแซมอาคารเรียนอาคารประกอบและสิ่งก่อสร้างอื่น โรงเรียนพระแสงวิทยา ตำบลอิปัน อำเภอพระแสง จังหวัดสุราษฎร์ธานี</t>
  </si>
  <si>
    <t>ปรับปรุงซ่อมแซมอาคารเรียนอาคารประกอบและสิ่งก่อสร้างอื่น โรงเรียนบ้านตาขุนวิทยา ตำบลเขาวง อำเภอบ้านตาขุน จังหวัดสุราษฎร์ธานี</t>
  </si>
  <si>
    <t>ปรับปรุงซ่อมแซมอาคารเรียนอาคารประกอบและสิ่งก่อสร้างอื่น โรงเรียนเวียงสระ ตำบลเวียงสระ อำเภอเวียงสระ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</si>
  <si>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โรงเรียนมัธยมบ้านทำเนียบ ตำบลบ้านทำเนียบ อำเภอคีรีรัฐนิคม จังหวัดสุราษฎร์ธานี</t>
  </si>
  <si>
    <t>ปรับปรุงซ่อมแซมอาคารเรียนอาคารประกอบและสิ่งก่อสร้างอื่น โรงเรียนท่าชนะ ตำบลท่าชนะ อำเภอท่าชนะ จังหวัดสุราษฎร์ธานี</t>
  </si>
  <si>
    <t>ปรับปรุงซ่อมแซมอาคารเรียนอาคารประกอบและสิ่งก่อสร้างอื่น โรงเรียนรัตนบุรี ตำบลรัตนบุรี อำเภอรัตนบุรี จังหวัดสุรินทร์</t>
  </si>
  <si>
    <t>ปรับปรุงซ่อมแซมอาคารเรียนอาคารประกอบและสิ่งก่อสร้างอื่น โรงเรียนสุรพินท์พิทยา ตำบลลำดวน อำเภอลำดวน จังหวัดสุรินทร์</t>
  </si>
  <si>
    <t>ปรับปรุงซ่อมแซมอาคารเรียนอาคารประกอบและสิ่งก่อสร้างอื่น โรงเรียนศรีณรงค์พิทยาลัย ตำบลศรีสุข อำเภอศรีณรงค์ จังหวัดสุรินทร์</t>
  </si>
  <si>
    <t>ปรับปรุงซ่อมแซมอาคารเรียนอาคารประกอบและสิ่งก่อสร้างอื่น โรงเรียนพนมดงรักวิทยา ตำบลจีกแดก อำเภอพนมดงรัก จังหวัดสุรินทร์</t>
  </si>
  <si>
    <t>ปรับปรุงซ่อมแซมอาคารเรียนอาคารประกอบและสิ่งก่อสร้างอื่น โรงเรียนชุมพลวิทยาสรรค์ ตำบลชุมพลบุรี อำเภอชุมพลบุรี จังหวัดสุรินทร์</t>
  </si>
  <si>
    <t>ปรับปรุงซ่อมแซมอาคารเรียนอาคารประกอบและสิ่งก่อสร้างอื่น โรงเรียนสังขะ ตำบลสังขะ อำเภอสังขะ จังหวัดสุรินทร์</t>
  </si>
  <si>
    <t>ปรับปรุงซ่อมแซมอาคารเรียนอาคารประกอบและสิ่งก่อสร้างอื่น โรงเรียนสนมวิทยาคาร ตำบลสนม อำเภอสนม จังหวัดสุรินทร์</t>
  </si>
  <si>
    <t>ปรับปรุงซ่อมแซมอาคารเรียนอาคารประกอบและสิ่งก่อสร้างอื่น โรงเรียนกาบเชิงวิทยา ตำบลกาบเชิง อำเภอกาบเชิง จังหวัดสุรินทร์</t>
  </si>
  <si>
    <t>ปรับปรุงซ่อมแซมอาคารเรียนอาคารประกอบและสิ่งก่อสร้างอื่น โรงเรียนวีรวัฒน์โยธิน ตำบลนอกเมือง อำเภอเมืองสุรินทร์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</si>
  <si>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โรงเรียนสินรินทร์วิทยา ตำบลเขวาสินรินทร์ อำเภอเขวาสินรินทร์ จังหวัดสุรินทร์</t>
  </si>
  <si>
    <t>ปรับปรุงซ่อมแซมอาคารเรียนอาคารประกอบและสิ่งก่อสร้างอื่น โรงเรียนบัวเชดวิทยา ตำบลบัวเชด อำเภอบัวเชด จังหวัดสุรินทร์</t>
  </si>
  <si>
    <t>ปรับปรุงซ่อมแซมอาคารเรียนอาคารประกอบและสิ่งก่อสร้างอื่น โรงเรียนนารายณ์คำผงวิทยา ตำบลคำผง อำเภอโนนนารายณ์ จังหวัดสุรินทร์</t>
  </si>
  <si>
    <t>ปรับปรุงซ่อมแซมอาคารเรียนอาคารประกอบและสิ่งก่อสร้างอื่น โรงเรียนสำโรงทาบวิทยาคม ตำบลสำโรงทาบ อำเภอสำโรงทาบ จังหวัดสุรินทร์</t>
  </si>
  <si>
    <t>ปรับปรุงซ่อมแซมอาคารเรียนอาคารประกอบและสิ่งก่อสร้างอื่น โรงเรียนท่าตูมประชาเสริมวิทย์ ตำบลท่าตูม อำเภอท่าตูม จังหวัดสุรินทร์</t>
  </si>
  <si>
    <t>ปรับปรุงซ่อมแซมอาคารเรียนอาคารประกอบและสิ่งก่อสร้างอื่น โรงเรียนชุมพลโพนพิสัย ตำบลจุมพล อำเภอโพนพิสัย จังหวัดหนองคาย</t>
  </si>
  <si>
    <t>ปรับปรุงซ่อมแซมอาคารเรียนอาคารประกอบและสิ่งก่อสร้างอื่น โรงเรียนท่าบ่อ ตำบลท่าบ่อ อำเภอท่าบ่อ จังหวัดหนองคาย</t>
  </si>
  <si>
    <t>ปรับปรุงซ่อมแซมอาคารเรียนอาคารประกอบและสิ่งก่อสร้างอื่น โรงเรียนน้ำสวยวิทยา ตำบลสระใคร อำเภอสระใคร จังหวัดหนองคาย</t>
  </si>
  <si>
    <t>ปรับปรุงซ่อมแซมอาคารเรียนอาคารประกอบและสิ่งก่อสร้างอื่น โรงเรียนประชาบดีพิทยาคม ตำบลโพนแพง อำเภอรัตนวาปี จังหวัดหนองคาย</t>
  </si>
  <si>
    <t>ปรับปรุงซ่อมแซมอาคารเรียนอาคารประกอบและสิ่งก่อสร้างอื่น โรงเรียนพานพร้าว ตำบลพานพร้าว อำเภอศรีเชียงใหม่ จังหวัดหนองคาย</t>
  </si>
  <si>
    <t>ปรับปรุงซ่อมแซมอาคารเรียนอาคารประกอบและสิ่งก่อสร้างอื่น โรงเรียนวังหลวงพิทยาสรรพ์ ตำบลวังหลวง อำเภอเฝ้าไร่ จังหวัดหนองคาย</t>
  </si>
  <si>
    <t>ปรับปรุงซ่อมแซมอาคารเรียนอาคารประกอบและสิ่งก่อสร้างอื่น โรงเรียนหนองคายวิทยาคาร ตำบลหนองกอมเกาะ อำเภอเมืองหนองคาย จังหวัดหนองคาย</t>
  </si>
  <si>
    <t>ปรับปรุงซ่อมแซมอาคารเรียนอาคารประกอบและสิ่งก่อสร้างอื่น โรงเรียนเพ็ญพิทยาคม ตำบลเพ็ญ อำเภอเพ็ญ จังหวัดอุดรธานี</t>
  </si>
  <si>
    <t>ปรับปรุงซ่อมแซมอาคารเรียนอาคารประกอบและสิ่งก่อสร้างอื่น โรงเรียนโนนสูงพิทยาคาร ตำบลโนนสูง อำเภอเมืองอุดรธานี จังหวัดอุดรธานี</t>
  </si>
  <si>
    <t>ปรับปรุงซ่อมแซมอาคารเรียนอาคารประกอบและสิ่งก่อสร้างอื่น โรงเรียนสร้างคอมวิทยา ตำบลสร้างคอม อำเภอสร้างคอม จังหวัดอุดรธานี</t>
  </si>
  <si>
    <t>ปรับปรุงซ่อมแซมอาคารเรียนอาคารประกอบและสิ่งก่อสร้างอื่น โรงเรียนหนองวัวซอพิทยาคม ตำบลโนนหวาย อำเภอหนองวัวซอ จังหวัดอุดรธานี</t>
  </si>
  <si>
    <t>ปรับปรุงซ่อมแซมอาคารเรียนอาคารประกอบและสิ่งก่อสร้างอื่น โรงเรียนโนนสะอาดพิทยาสรรค์ ตำบลโนนสะอาด อำเภอโนนสะอาด จังหวัดอุดรธานี</t>
  </si>
  <si>
    <t>ปรับปรุงซ่อมแซมอาคารเรียนอาคารประกอบและสิ่งก่อสร้างอื่น โรงเรียนประจักษ์ศิลปาคม ตำบลนาม่วง อำเภอประจักษ์ศิลปาคม จังหวัดอุดรธานี</t>
  </si>
  <si>
    <t>ปรับปรุงซ่อมแซมอาคารเรียนอาคารประกอบและสิ่งก่อสร้างอื่น โรงเรียนวังสามหมอวิทยาคาร ตำบลวังสามหมอ อำเภอวังสามหมอ จังหวัดอุดรธานี</t>
  </si>
  <si>
    <t>ปรับปรุงซ่อมแซมอาคารเรียนอาคารประกอบและสิ่งก่อสร้างอื่น โรงเรียนศรีธาตุพิทยาคม ตำบลศรีธาตุ อำเภอศรีธาตุ จังหวัดอุดรธานี</t>
  </si>
  <si>
    <t>ปรับปรุงซ่อมแซมอาคารเรียนอาคารประกอบและสิ่งก่อสร้างอื่น โรงเรียนหนองแสงวิทยศึกษา ตำบลทับกุง อำเภอหนองแสง จังหวัดอุดรธานี</t>
  </si>
  <si>
    <t>ปรับปรุงซ่อมแซมอาคารเรียนอาคารประกอบและสิ่งก่อสร้างอื่น โรงเรียนกู่แก้ววิทยา ตำบลบ้านจีต อำเภอกู่แก้ว จังหวัดอุดรธานี</t>
  </si>
  <si>
    <t>ปรับปรุงซ่อมแซมอาคารเรียนอาคารประกอบและสิ่งก่อสร้างอื่น โรงเรียนไชยวานวิทยา ตำบลไชยวาน อำเภอไชยวาน จังหวัดอุดรธานี</t>
  </si>
  <si>
    <t>ปรับปรุงซ่อมแซมอาคารเรียนอาคารประกอบและสิ่งก่อสร้างอื่น โรงเรียนทุ่งฝนวิทยาคาร ตำบลทุ่งฝน อำเภอทุ่งฝน จังหวัดอุดรธานี</t>
  </si>
  <si>
    <t>ปรับปรุงซ่อมแซมอาคารเรียนอาคารประกอบและสิ่งก่อสร้างอื่น โรงเรียนบ้านดุงวิทยา ตำบลศรีสุทโธ อำเภอบ้านดุง จังหวัดอุดรธานี</t>
  </si>
  <si>
    <t>ปรับปรุงซ่อมแซมอาคารเรียนอาคารประกอบและสิ่งก่อสร้างอื่น โรงเรียนพิบูลย์รักษ์พิทยา ตำบลบ้านแดง อำเภอพิบูลย์รักษ์ จังหวัดอุดรธานี</t>
  </si>
  <si>
    <t>ปรับปรุงซ่อมแซมอาคารเรียนอาคารประกอบและสิ่งก่อสร้างอื่น โรงเรียนหนองหานวิทยา ตำบลหนองหาน อำเภอหนองหาน จังหวัดอุดรธานี</t>
  </si>
  <si>
    <t>ปรับปรุงซ่อมแซมอาคารเรียนอาคารประกอบและสิ่งก่อสร้างอื่น โรงเรียนยูงทองพิทยาคม ตำบลนายูง อำเภอนายูง จังหวัดอุดรธานี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</si>
  <si>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โรงเรียนเตรียมอุดมศึกษาพัฒนาการอุดรธานี ตำบลบ้านผือ อำเภอบ้านผือ จังหวัดอุดรธานี</t>
  </si>
  <si>
    <t>ปรับปรุงซ่อมแซมอาคารเรียนอาคารประกอบและสิ่งก่อสร้างอื่น โรงเรียนบ้านไร่วิทยา ตำบลบ้านบึง อำเภอบ้านไร่ จังหวัดอุทัยธานี</t>
  </si>
  <si>
    <t>ปรับปรุงซ่อมแซมอาคารเรียนอาคารประกอบและสิ่งก่อสร้างอื่น โรงเรียนหนองขาหย่างวิทยา ตำบลหนองขาหย่าง อำเภอหนองขาหย่าง จังหวัดอุทัยธานี</t>
  </si>
  <si>
    <t>ปรับปรุงซ่อมแซมอาคารเรียนอาคารประกอบและสิ่งก่อสร้างอื่น โรงเรียนสรรพยาวิทยา ตำบลสรรพยา อำเภอสรรพยา จังหวัดชัยนาท</t>
  </si>
  <si>
    <t>ปรับปรุงซ่อมแซมอาคารเรียนอาคารประกอบและสิ่งก่อสร้างอื่น โรงเรียนทัพทันอนุสรณ์ ตำบลทัพทัน อำเภอทัพทัน จังหวัดอุทัยธานี</t>
  </si>
  <si>
    <t>ปรับปรุงซ่อมแซมอาคารเรียนอาคารประกอบและสิ่งก่อสร้างอื่น โรงเรียนเนินขามรัฐประชานุเคราะห์ ตำบลเนินขาม อำเภอเนินขาม จังหวัดชัยนาท</t>
  </si>
  <si>
    <t>ปรับปรุงซ่อมแซมอาคารเรียนอาคารประกอบและสิ่งก่อสร้างอื่น โรงเรียนห้วยคตพิทยาคม ตำบลสุขฤทัย อำเภอห้วยคต จังหวัดอุทัยธานี</t>
  </si>
  <si>
    <t>ปรับปรุงซ่อมแซมอาคารเรียนอาคารประกอบและสิ่งก่อสร้างอื่น โรงเรียนหันคาพิทยาคม ตำบลหันคา อำเภอหันคา จังหวัดชัยนาท</t>
  </si>
  <si>
    <t>ปรับปรุงซ่อมแซมอาคารเรียนอาคารประกอบและสิ่งก่อสร้างอื่น โรงเรียนหนองฉางวิทยา ตำบลหนองฉาง อำเภอหนองฉาง จังหวัดอุทัยธานี</t>
  </si>
  <si>
    <t>ปรับปรุงซ่อมแซมอาคารเรียนอาคารประกอบและสิ่งก่อสร้างอื่น โรงเรียนวัดสิงห์ ตำบลมะขามเฒ่า อำเภอวัดสิงห์ จังหวัดชัยนาท</t>
  </si>
  <si>
    <t>ปรับปรุงซ่อมแซมอาคารเรียนอาคารประกอบและสิ่งก่อสร้างอื่น โรงเรียนคุรุประชาสรรค์ ตำบลแพรกศรีราชา อำเภอสรรคบุรี จังหวัดชัยนาท</t>
  </si>
  <si>
    <t>ปรับปรุงซ่อมแซมอาคารเรียนอาคารประกอบและสิ่งก่อสร้างอื่น โรงเรียนศรีสโมสรวิทยา ตำบลกุดจอก อำเภอหนองมะโมง จังหวัดชัยนาท</t>
  </si>
  <si>
    <t>ปรับปรุงซ่อมแซมอาคารเรียนอาคารประกอบและสิ่งก่อสร้างอื่น โรงเรียนอุทัยวิทยาคม ตำบลสะแกกรัง อำเภอเมืองอุทัยธานี จังหวัดอุทัยธานี</t>
  </si>
  <si>
    <t>ปรับปรุงซ่อมแซมอาคารเรียนอาคารประกอบและสิ่งก่อสร้างอื่น โรงเรียนสว่างอารมณ์วิทยาคม ตำบลสว่างอารมณ์ อำเภอสว่างอารมณ์ จังหวัดอุทัยธานี</t>
  </si>
  <si>
    <t>ปรับปรุงซ่อมแซมอาคารเรียนอาคารประกอบและสิ่งก่อสร้างอื่น โรงเรียนอุลิตไพบูลย์ชนูปถัมภ์ ตำบลคุ้งสำเภา อำเภอมโนรมย์ จังหวัดชัยนาท</t>
  </si>
  <si>
    <t>ปรับปรุงซ่อมแซมอาคารเรียนอาคารประกอบและสิ่งก่อสร้างอื่น โรงเรียนชัยนาทพิทยาคม ตำบลบ้านกล้วย อำเภอเมืองชัยนาท จังหวัดชัยนาท</t>
  </si>
  <si>
    <t>ปรับปรุงซ่อมแซมอาคารเรียนอาคารประกอบและสิ่งก่อสร้างอื่น โรงเรียนลานสักวิทยา ตำบลป่าอ้อ อำเภอลานสัก จังหวัดอุทัยธานี</t>
  </si>
  <si>
    <t>ปรับปรุงซ่อมแซมอาคารเรียนอาคารประกอบและสิ่งก่อสร้างอื่น โรงเรียนชานุมานวิทยาคม ตำบลชานุมาน อำเภอชานุมาน จังหวัดอำนาจเจริญ</t>
  </si>
  <si>
    <t>ปรับปรุงซ่อมแซมอาคารเรียนอาคารประกอบและสิ่งก่อสร้างอื่น โรงเรียนปทุมราชวงศา ตำบลนาหว้า อำเภอปทุมราชวงศา จังหวัดอำนาจเจริญ</t>
  </si>
  <si>
    <t>ปรับปรุงซ่อมแซมอาคารเรียนอาคารประกอบและสิ่งก่อสร้างอื่น โรงเรียนคึมใหญ่วิทยา ตำบลคึมใหญ่ อำเภอเมืองอำนาจเจริญ จังหวัดอำนาจเจริญ</t>
  </si>
  <si>
    <t>ปรับปรุงซ่อมแซมอาคารเรียนอาคารประกอบและสิ่งก่อสร้างอื่น โรงเรียนลืออำนาจวิทยาคม ตำบลอำนาจ อำเภอลืออำนาจ จังหวัดอำนาจเจริญ</t>
  </si>
  <si>
    <t>ปรับปรุงซ่อมแซมอาคารเรียนอาคารประกอบและสิ่งก่อสร้างอื่น โรงเรียนหัวตะพานวิทยาคม ตำบลหนองแก้ว อำเภอหัวตะพาน จังหวัดอำนาจเจริญ</t>
  </si>
  <si>
    <t>ปรับปรุงซ่อมแซมอาคารเรียนอาคารประกอบและสิ่งก่อสร้างอื่น โรงเรียนเขื่องในพิทยาคาร ตำบลเขื่องใน อำเภอเขื่องใน จังหวัดอุบลราชธานี</t>
  </si>
  <si>
    <t>ปรับปรุงซ่อมแซมอาคารเรียนอาคารประกอบและสิ่งก่อสร้างอื่น โรงเรียนดอนมดแดงวิทยาคม ตำบลเหล่าแดง อำเภอดอนมดแดง จังหวัดอุบลราชธานี</t>
  </si>
  <si>
    <t>ปรับปรุงซ่อมแซมอาคารเรียนอาคารประกอบและสิ่งก่อสร้างอื่น โรงเรียนเตรียมอุดมศึกษาพัฒนาการอุบลราชธานี ตำบลขามใหญ่ อำเภอเมืองอุบลราชธานี จังหวัดอุบลราชธานี</t>
  </si>
  <si>
    <t>ปรับปรุงซ่อมแซมอาคารเรียนอาคารประกอบและสิ่งก่อสร้างอื่น โรงเรียนหกสิบพรรษาวิทยาคมอุบลราชธานี ตำบลหนองบก อำเภอเหล่าเสือโก้ก จังหวัดอุบลราชธานี</t>
  </si>
  <si>
    <t>ปรับปรุงซ่อมแซมอาคารเรียนอาคารประกอบและสิ่งก่อสร้างอื่น โรงเรียนกุดข้าวปุ้นวิทยา ตำบลข้าวปุ้น อำเภอกุดข้าวปุ้น จังหวัดอุบลราชธานี</t>
  </si>
  <si>
    <t>ปรับปรุงซ่อมแซมอาคารเรียนอาคารประกอบและสิ่งก่อสร้างอื่น โรงเรียนเขมราฐพิทยาคม ตำบลเขมราฐ อำเภอเขมราฐ จังหวัดอุบลราชธานี</t>
  </si>
  <si>
    <t>ปรับปรุงซ่อมแซมอาคารเรียนอาคารประกอบและสิ่งก่อสร้างอื่น โรงเรียนมัธยมตระการพืชผล ตำบลขุหลุ อำเภอตระการพืชผล จังหวัดอุบลราชธานี</t>
  </si>
  <si>
    <t>ปรับปรุงซ่อมแซมอาคารเรียนอาคารประกอบและสิ่งก่อสร้างอื่น โรงเรียนพังเคนพิทยา ตำบลพังเคน อำเภอนาตาล จังหวัดอุบลราชธานี</t>
  </si>
  <si>
    <t>ปรับปรุงซ่อมแซมอาคารเรียนอาคารประกอบและสิ่งก่อสร้างอื่น โรงเรียนโพธิ์ไทรพิทยาคาร ตำบลโพธิ์ไทร อำเภอโพธิ์ไทร จังหวัดอุบลราชธานี</t>
  </si>
  <si>
    <t>ปรับปรุงซ่อมแซมอาคารเรียนอาคารประกอบและสิ่งก่อสร้างอื่น โรงเรียนโขงเจียมวิทยาคม ตำบลโขงเจียม อำเภอโขงเจียม จังหวัดอุบลราชธานี</t>
  </si>
  <si>
    <t>ปรับปรุงซ่อมแซมอาคารเรียนอาคารประกอบและสิ่งก่อสร้างอื่น โรงเรียนตาลสุมพัฒนา ตำบลตาลสุม อำเภอตาลสุม จังหวัดอุบลราชธานี</t>
  </si>
  <si>
    <t>ปรับปรุงซ่อมแซมอาคารเรียนอาคารประกอบและสิ่งก่อสร้างอื่น โรงเรียนอ่างศิลา ตำบลอ่างศิลา อำเภอพิบูลมังสาหาร จังหวัดอุบลราชธานี</t>
  </si>
  <si>
    <t>ปรับปรุงซ่อมแซมอาคารเรียนอาคารประกอบและสิ่งก่อสร้างอื่น โรงเรียนศรีเมืองวิทยาคาร ตำบลนาคำ อำเภอศรีเมืองใหม่ จังหวัดอุบลราชธานี</t>
  </si>
  <si>
    <t>ปรับปรุงซ่อมแซมอาคารเรียนอาคารประกอบและสิ่งก่อสร้างอื่น โรงเรียนสิรินธรวิทยานุสรณ์ ตำบลนิคมสร้างตนเองลำโดมน้อย อำเภอสิรินธร จังหวัดอุบลราชธานี</t>
  </si>
  <si>
    <t>ปรับปรุงซ่อมแซมอาคารเรียนอาคารประกอบและสิ่งก่อสร้างอื่น โรงเรียนสว่างวีระวงศ์ ตำบลสว่าง อำเภอสว่างวีระวงศ์ จังหวัดอุบลราชธานี</t>
  </si>
  <si>
    <t>ปรับปรุงซ่อมแซมอาคารเรียนอาคารประกอบและสิ่งก่อสร้างอื่น โรงเรียนสำโรงวิทยาคาร ตำบลโนนกลาง อำเภอสำโรง จังหวัดอุบลราชธานี</t>
  </si>
  <si>
    <t>รางระบายน้ำฝาเหล็ก โรงเรียนเดชอุดม ตำบลเมืองเดช อำเภอเดชอุดม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</si>
  <si>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โรงเรียนทุ่งศรีอุดม ตำบลโคกชำแระ อำเภอทุ่งศรีอุดม จังหวัดอุบลราชธานี</t>
  </si>
  <si>
    <t>ปรับปรุงซ่อมแซมอาคารเรียนอาคารประกอบและสิ่งก่อสร้างอื่น โรงเรียนนาจะหลวย ตำบลนาจะหลวย อำเภอนาจะหลวย จังหวัดอุบลราชธานี</t>
  </si>
  <si>
    <t>โรงอาหารขนาดกลาง500ที่นั่ง โรงเรียนน้ำยืนวิทยา ตำบลสีวิเชียร อำเภอน้ำยืน จังหวัดอุบลราชธานี</t>
  </si>
  <si>
    <t>ห้องน้ำห้องส้วมนักเรียนชาย6ที่/49 โรงเรียนน้ำยืนวิทยา ตำบลสีวิเชียร อำเภอน้ำยืน จังหวัดอุบลราชธานี</t>
  </si>
  <si>
    <t>ปรับปรุงซ่อมแซมอาคารเรียนอาคารประกอบและสิ่งก่อสร้างอื่น โรงเรียนบุณฑริกวิทยาคาร ตำบลโพนงาม อำเภอบุณฑริก จังหวัดอุบลราชธานี</t>
  </si>
  <si>
    <t>อาคารเรียน212ล./57-ก โรงเรียนอนุบาลชุมชนหนองบัวแดง ตำบลหนองบัวแดง อำเภอหนองบัวแดง จังหวัดชัยภูมิ*(ชดเชยงบประมาณที่พับไป)</t>
  </si>
  <si>
    <t>อาคารเรียนแบบพิเศษ โรงเรียนเบญจมราชรังสฤษฎิ์ ตำบลหน้าเมือง อำเภอเมืองฉะเชิงเทรา จังหวัดฉะเชิงเทรา*(ชดเชยงบประมาณที่พับไป)</t>
  </si>
  <si>
    <t>อาคารเรียน324ล./55-กนอก เขตแผ่นดินไหว โรงเรียนบ้านปลวกแดง ตำบลปลวกแดง อำเภอปลวกแดง จังหวัดระยอง</t>
  </si>
  <si>
    <t>อาคารเรียน212ล./57-ขสำหรับก่อสร้างใน เขตแผ่นดินไหว โรงเรียนบ้านช่องสะเดา(การไฟฟ้าฝ่ายผลิตอุปถัมภ์) ตำบลช่องสะเดา อำเภอเมืองกาญจนบุรี จังหวัดกาญจนบุรี</t>
  </si>
  <si>
    <t>อาคารเรียน212ล./57-ก โรงเรียนบ้านดินจี่ ตำบลดินจี่ อำเภอคำม่วง จังหวัดกาฬสินธุ์</t>
  </si>
  <si>
    <t>อาคารเรียน212ล./57-ก โรงเรียนบ้านคำไฮหัวทุ่งประชาบำรุง ตำบลบ้านเป็ด อำเภอเมืองขอนแก่น จังหวัดขอนแก่น</t>
  </si>
  <si>
    <t>อาคารเรียน212ล./57-ขสำหรับก่อสร้างใน เขตแผ่นดินไหว โรงเรียนบ้านปะเหลียน ตำบลปะเหลียน อำเภอปะเหลียน จังหวัดตรัง</t>
  </si>
  <si>
    <t>อาคารเรียน212ล./57-ก โรงเรียนเสนารัฐวิทยาคาร ตำบลจันทึก อำเภอปากช่อง จังหวัดนครราชสีมา</t>
  </si>
  <si>
    <t>อาคารอเนกประสงค์แบบพิเศษ โรงเรียนด่านขุนทด ตำบลด่านขุนทด อำเภอด่านขุนทด จังหวัดนครราชสีมา</t>
  </si>
  <si>
    <t>อาคารเรียน212ล./57-ขสำหรับก่อสร้างใน เขตแผ่นดินไหว โรงเรียนวัดลำนาว ตำบลบ้านลำนาว อำเภอบางขัน จังหวัดนครศรีธรรมราช</t>
  </si>
  <si>
    <t>อาคารเรียน212ล./57-ก โรงเรียนชุมชนบ้านซากอ ตำบลซากอ อำเภอศรีสาคร จังหวัดนราธิวาส</t>
  </si>
  <si>
    <t>อาคารเรียน212ล./57-ก โรงเรียนบ้านมะรือโบออกมิตรภาพที่199 ตำบลมะรือโบออก อำเภอเจาะไอร้อง จังหวัดนราธิวาส</t>
  </si>
  <si>
    <t>อาคารเรียน216ล./57-ขสำหรับก่อสร้างใน เขตแผ่นดินไหว โรงเรียนหาดสนุกราษฏร์บำรุง ตำบลอ่าวน้อย อำเภอเมืองประจวบคีรีขันธ์ จังหวัดประจวบคีรีขันธ์</t>
  </si>
  <si>
    <t>อาคารอเนกประสงค์แบบพิเศษ โรงเรียนอนุบาลพังงา ตำบลถ้ำน้ำผุด อำเภอเมืองพังงา จังหวัดพังงา</t>
  </si>
  <si>
    <t>อาคารอเนกประสงค์แบบพิเศษ โรงเรียนอนุบาลพัทลุง ตำบลคูหาสวรรค์ อำเภอเมืองพัทลุง จังหวัดพัทลุง</t>
  </si>
  <si>
    <t>อาคารเรียน212ล./57-ก โรงเรียนบ้านดงน้ำเดื่อ ตำบลช้างตะลูด อำเภอหล่มสัก จังหวัดเพชรบูรณ์</t>
  </si>
  <si>
    <t>อาคารเรียน212ล./57-ขสำหรับก่อสร้างใน เขตแผ่นดินไหว โรงเรียนขุนยวม ตำบลขุนยวม อำเภอขุนยวม จังหวัดแม่ฮ่องสอน</t>
  </si>
  <si>
    <t>อาคารเรียน212ล./57-ก โรงเรียนชุมชนบริษัทน้ำตาลตะวันออก ตำบลตาสิทธิ์ อำเภอปลวกแดง จังหวัดระยอง</t>
  </si>
  <si>
    <t>อาคารเรียน318ล./55-ขใน เขตแผ่นดินไหว โรงเรียนวัดเขาวัง(แสงช่วงสุวนิช) ตำบลหน้าเมือง อำเภอเมืองราชบุรี จังหวัดราชบุรี</t>
  </si>
  <si>
    <t>อาคารเรียนแบบพิเศษ โรงเรียนอนุบาลเมืองลำพูน ตำบลอุโมงค์ อำเภอเมืองลำพูน จังหวัดลำพูน</t>
  </si>
  <si>
    <t>อาคารเรียนแบบพิเศษ โรงเรียนชุมชนบ้านเชียงกลม ตำบลเชียงกลม อำเภอปากชม จังหวัดเลย</t>
  </si>
  <si>
    <t>อาคารอเนกประสงค์แบบพิเศษ โรงเรียนอนุบาลกันทรารมย์ ตำบลดูน อำเภอกันทรารมย์ จังหวัดศรีสะเกษ</t>
  </si>
  <si>
    <t>อาคารเรียนแบบพิเศษ โรงเรียนวัดโคกสมานคุณ ตำบลหาดใหญ่ อำเภอหาดใหญ่ จังหวัดสงขลา</t>
  </si>
  <si>
    <t>อาคารเรียน212ล./57-ขสำหรับก่อสร้างใน เขตแผ่นดินไหว โรงเรียนบางปะอิน ตำบลบ้านเลน อำเภอบางปะอิน จังหวัดพระนครศรีอยุธยา</t>
  </si>
  <si>
    <t>อาคารเรียน318ล./55-กนอก เขตแผ่นดินไหว โรงเรียนชนแดนวิทยาคม ตำบลชนแดน อำเภอชนแดน จังหวัดเพชรบูรณ์</t>
  </si>
  <si>
    <t>อาคารอเนกประสงค์แบบพิเศษ โรงเรียนสตรีสิริเกศ ตำบลเมืองใต้ อำเภอเมืองศรีสะเกษ จังหวัดศรีสะเกษ</t>
  </si>
  <si>
    <t>อาคารเรียน318ล./55-กนอก เขตแผ่นดินไหว โรงเรียนยโสธรพิทยาคม ตำบลในเมือง อำเภอเมืองยโสธร จังหวัดยโสธร</t>
  </si>
  <si>
    <t>อาคารเรียน318ล./55-กนอก เขตแผ่นดินไหว โรงเรียนเมืองร้อยเอ็ด ตำบลในเมือง อำเภอเมืองร้อยเอ็ด จังหวัดร้อยเอ็ด</t>
  </si>
  <si>
    <t>อาคารอเนกประสงค์แบบพิเศษ โรงเรียนศรีสะเกษวิทยาลัย ตำบลหนองครก อำเภอเมืองศรีสะเกษ จังหวัดศรีสะเกษ</t>
  </si>
  <si>
    <t>อาคารเรียน318ล./55-ขใน เขตแผ่นดินไหว โรงเรียนบางพลีราษฎร์บำรุง ตำบลบางพลีใหญ่ อำเภอบางพลี จังหวัดสมุทรปราการ</t>
  </si>
  <si>
    <t>โรงอาหารแบบ101ล./27พิเศษ(ปรับปรุงชั้นบนเป็นโรงพลศึกษา) โรงเรียนพล ตำบลลอมคอม อำเภอพล จังหวัดขอนแก่น</t>
  </si>
  <si>
    <t>ปรับปรุงซ่อมแซมอาคารเรียนอาคารประกอบและสิ่งก่อสร้างอื่น โรงเรียนท่าเรือนิตยานุกูล ตำบลท่าเรือ อำเภอท่าเรือ จังหวัดพระนครศรีอยุธยา</t>
  </si>
  <si>
    <t>ปรับปรุงซ่อมแซมอาคารเรียนอาคารประกอบและสิ่งก่อสร้างอื่น โรงเรียนควนขนุน ตำบลโตนดด้วน อำเภอควนขนุน จังหวัดพัทลุง</t>
  </si>
  <si>
    <t>อาคารเรียน318ล./55-ขใน เขตแผ่นดินไหว โรงเรียนนาหว้าพิทยาคม(ธาตุประสิทธิ์ประชานุเคราะห์) ตำบลนาหว้า อำเภอนาหว้า จังหวัดนครพนม</t>
  </si>
  <si>
    <t>อาคารเรียน216ล./57-ก โรงเรียนวชิรบารมีพิทยาคม ตำบลหนองหลุม อำเภอวชิรบารมี จังหวัดพิจิตร</t>
  </si>
  <si>
    <t>อาคารเรียนแบบพิเศษ โรงเรียนเชียงคาน ตำบลเชียงคาน อำเภอเชียงคาน จังหวัดเลย</t>
  </si>
  <si>
    <t>อาคารเรียน324ล./55-ขใน เขตแผ่นดินไหว โรงเรียนสมุทรสาครวุฒิชัย ตำบลบ้านเกาะ อำเภอเมืองสมุทรสาคร จังหวัดสมุทรสาคร</t>
  </si>
  <si>
    <t>อาคารเรียน324ล./55-กนอก เขตแผ่นดินไหว โรงเรียนเพ็ญพิทยาคม ตำบลเพ็ญ อำเภอเพ็ญ จังหวัดอุดรธานี</t>
  </si>
  <si>
    <t>อาคารเรียน216ล./57-ขสำหรับก่อสร้างใน เขตแผ่นดินไหว โรงเรียนตรอนตรีสินธุ์ ตำบลบ้านแก่ง อำเภอตรอน จังหวัดอุตรดิตถ์</t>
  </si>
  <si>
    <t>อาคารเรียน212ล./57-ขสำหรับก่อสร้างใน เขตแผ่นดินไหว โรงเรียนอนุบาลเวียงแก่น ตำบลหล่ายงาว อำเภอเวียงแก่น จังหวัดเชียงราย</t>
  </si>
  <si>
    <t>อาคารเรียน324ล./55-กนอก เขตแผ่นดินไหว โรงเรียนอนุบาลระแงะ ตำบลตันหยงมัส อำเภอระแงะ จังหวัดนราธิวาส</t>
  </si>
  <si>
    <t>อาคารเรียน212ล./57-ก โรงเรียนบ้านดงบังซับสมบูรณ์ ตำบลดงอีจาน อำเภอโนนสุวรรณ จังหวัดบุรีรัมย์</t>
  </si>
  <si>
    <t>อาคารเรียน318ล./55-กนอก เขตแผ่นดินไหว โรงเรียนบ้านท่าตูม ตำบลท่าตูม อำเภอศรีมหาโพธิ จังหวัดปราจีนบุรี</t>
  </si>
  <si>
    <t>อาคารเรียน318ล./55-กนอก เขตแผ่นดินไหว โรงเรียนอนุบาลวัดบ้านสร้าง ตำบลบ้านสร้าง อำเภอบ้านสร้าง จังหวัดปราจีนบุรี</t>
  </si>
  <si>
    <t>อาคารเรียน318ล./55-กนอก เขตแผ่นดินไหว โรงเรียนอนุบาลวังโป่ง ตำบลวังโป่ง อำเภอวังโป่ง จังหวัดเพชรบูรณ์</t>
  </si>
  <si>
    <t>อาคารเรียน212ล./57-ขสำหรับก่อสร้างใน เขตแผ่นดินไหว โรงเรียนอนุบาลแจ้ห่ม ตำบลแจ้ห่ม อำเภอแจ้ห่ม จังหวัดลำปาง</t>
  </si>
  <si>
    <t>อาคารเรียน212ล./57-ก โรงเรียนอนุบาลไพรบึง ตำบลไพรบึง อำเภอไพรบึง จังหวัดศรีสะเกษ</t>
  </si>
  <si>
    <t>อาคารเรียน324ล./55-ขใน เขตแผ่นดินไหว โรงเรียนเทพศิรินทร์ลาดหญ้ากาญจนบุรี ตำบลลาดหญ้า อำเภอเมืองกาญจนบุรี จังหวัดกาญจนบุรี</t>
  </si>
  <si>
    <t>อาคารอเนกประสงค์แบบพิเศษ โรงเรียนลานกระบือวิทยา ตำบลลานกระบือ อำเภอลานกระบือ จังหวัดกำแพงเพชร</t>
  </si>
  <si>
    <t>อาคารเรียนแบบพิเศษ โรงเรียนพนมสารคาม(พนมอดุลวิทยา) ตำบลพนมสารคาม อำเภอพนมสารคาม จังหวัดฉะเชิงเทรา</t>
  </si>
  <si>
    <t>อาคารเรียน324ล./55-กนอก เขตแผ่นดินไหว โรงเรียนหนองบัวแดงวิทยา ตำบลหนองบัวแดง อำเภอหนองบัวแดง จังหวัดชัยภูมิ</t>
  </si>
  <si>
    <t>อาคารเรียน324ล./55-กนอก เขตแผ่นดินไหว โรงเรียนภูเขียว ตำบลผักปัง อำเภอภูเขียว จังหวัดชัยภูมิ</t>
  </si>
  <si>
    <t>อาคารเรียน324ล./55-ขใน เขตแผ่นดินไหว โรงเรียนฝางชนูปถัมภ์ ตำบลสันทราย อำเภอฝาง จังหวัดเชียงใหม่</t>
  </si>
  <si>
    <t>อาคารเรียน324ล./55-ขใน เขตแผ่นดินไหว โรงเรียนพนมเบญจา ตำบลเขาพนม อำเภอเขาพนม จังหวัดกระบี่</t>
  </si>
  <si>
    <t>อาคารเรียน324ล./55-ขใน เขตแผ่นดินไหว โรงเรียนท่าสองยางวิทยาคม ตำบลแม่ต้าน อำเภอท่าสองยาง จังหวัดตาก</t>
  </si>
  <si>
    <t>อาคารเรียน324ล./55-กนอก เขตแผ่นดินไหว โรงเรียนมหิศราธิบดี ตำบลบ้านโพธิ์ อำเภอเมืองนครราชสีมา จังหวัดนครราชสีมา</t>
  </si>
  <si>
    <t>อาคารเรียน318ล./55-กนอก เขตแผ่นดินไหว โรงเรียนตันหยงมัส ตำบลตันหยงมัส อำเภอระแงะ จังหวัดนราธิวาส</t>
  </si>
  <si>
    <t>อาคารเรียน318ล./55-ขใน เขตแผ่นดินไหว โรงเรียนสา ตำบลกลางเวียง อำเภอเวียงสา จังหวัดน่าน</t>
  </si>
  <si>
    <t>อาคารเรียนแบบพิเศษ โรงเรียนนางรอง ตำบลนางรอง อำเภอนางรอง จังหวัดบุรีรัมย์</t>
  </si>
  <si>
    <t>อาคารเรียน212ล./57-ขสำหรับก่อสร้างใน เขตแผ่นดินไหว โรงเรียนสามร้อยยอดวิทยาคม ตำบลสามร้อยยอด อำเภอสามร้อยยอด จังหวัดประจวบคีรีขันธ์</t>
  </si>
  <si>
    <t>อาคารเรียน212ล./57-ก โรงเรียนองครักษ์ ตำบลองครักษ์ อำเภอองครักษ์ จังหวัดนครนายก</t>
  </si>
  <si>
    <t>อาคารเรียน216ล./57-ก โรงเรียนศิริราษฏร์สามัคคี ตำบลถนน อำเภอมายอ จังหวัดปัตตานี</t>
  </si>
  <si>
    <t>อาคารเรียน318ล./55-ขใน เขตแผ่นดินไหว โรงเรียนวัดโบสถ์ศึกษา ตำบลวัดโบสถ์ อำเภอวัดโบสถ์ จังหวัดพิษณุโลก</t>
  </si>
  <si>
    <t>อาคารเรียน318ล./55-กนอก เขตแผ่นดินไหว โรงเรียนขัติยะวงษา ตำบลเหนือเมือง อำเภอเมืองร้อยเอ็ด จังหวัดร้อยเอ็ด</t>
  </si>
  <si>
    <t>อาคารอเนกประสงค์แบบพิเศษ โรงเรียนสายธรรมจันทร์ ตำบลท่านัด อำเภอดำเนินสะดวก จังหวัดราชบุรี</t>
  </si>
  <si>
    <t>อาคารเรียน216ล./57-ก โรงเรียนโคกสำโรงวิทยา ตำบลคลองเกตุ อำเภอโคกสำโรง จังหวัดลพบุรี</t>
  </si>
  <si>
    <t>อาคารเรียน324ล./55-กนอก เขตแผ่นดินไหว โรงเรียนกันทรารมณ์ ตำบลดูน อำเภอกันทรารมย์ จังหวัดศรีสะเกษ</t>
  </si>
  <si>
    <t>อาคารอเนกประสงค์แบบพิเศษ โรงเรียนหนองแคสรกิจพิทยา ตำบลหนองแค อำเภอหนองแค จังหวัดสระบุรี</t>
  </si>
  <si>
    <t>อาคารเรียนแบบพิเศษ โรงเรียนเกาะพะงันศึกษา ตำบลบ้านใต้ อำเภอเกาะพะงัน จังหวัดสุราษฎร์ธานี</t>
  </si>
  <si>
    <t>อาคารเรียน318ล./55-กนอก เขตแผ่นดินไหว โรงเรียนโนนสะอาดพิทยาสรรค์ ตำบลโนนสะอาด อำเภอโนนสะอาด จังหวัดอุดรธานี</t>
  </si>
  <si>
    <t>อาคารเรียนแบบพิเศษ โรงเรียนสตรีเศรษฐบุตรบำเพ็ญ แขวงมีนบุรี เขตมีนบุรี กรุงเทพมหานคร</t>
  </si>
  <si>
    <t>อาคารเรียน216ล./57-ขสำหรับก่อสร้างใน เขตแผ่นดินไหว โรงเรียนคลองขลุงราษฎร์รังสรรค์ ตำบลคลองขลุง อำเภอคลองขลุง จังหวัดกำแพงเพชร</t>
  </si>
  <si>
    <t>อาคารเรียน318ล./55-ขใน เขตแผ่นดินไหว โรงเรียนหันคาพิทยาคม ตำบลหันคา อำเภอหันคา จังหวัดชัยนาท</t>
  </si>
  <si>
    <t>อาคารเรียน318ล./55-ขใน เขตแผ่นดินไหว โรงเรียนคุรุประชาสรรค์ ตำบลแพรกศรีราชา อำเภอสรรคบุรี จังหวัดชัยนาท</t>
  </si>
  <si>
    <t>อาคารเรียน318ล./55-กนอก เขตแผ่นดินไหว โรงเรียนเทพสถิตวิทยา ตำบลวะตะแบก อำเภอเทพสถิต จังหวัดชัยภูมิ</t>
  </si>
  <si>
    <t>อาคารเรียน318ล./55-ขใน เขตแผ่นดินไหว โรงเรียนบ้านดอนปิน ตำบลแม่เหียะ อำเภอเมืองเชียงใหม่ จังหวัดเชียงใหม่</t>
  </si>
  <si>
    <t>อาคารเรียน324ล./55-ขใน เขตแผ่นดินไหว โรงเรียนกำแพงแสนวิทยา ตำบลทุ่งกระพังโหม อำเภอกำแพงแสน จังหวัดนครปฐม</t>
  </si>
  <si>
    <t>อาคารเรียน324ล./55-ขใน เขตแผ่นดินไหว โรงเรียนธาตุพนม ตำบลธาตุพนม อำเภอธาตุพนม จังหวัดนครพนม</t>
  </si>
  <si>
    <t>อาคารเรียน216ล./57-ขสำหรับก่อสร้างใน เขตแผ่นดินไหว โรงเรียนบ้านแพงพิทยาคม ตำบลบ้านแพง อำเภอบ้านแพง จังหวัดนครพนม</t>
  </si>
  <si>
    <t>อาคารเรียน318ล./55-ขใน เขตแผ่นดินไหว โรงเรียนบ้านปรางค์ ตำบลปัว อำเภอปัว จังหวัดน่าน</t>
  </si>
  <si>
    <t>อาคารเรียน318ล./55-กนอก เขตแผ่นดินไหว โรงเรียนนาโพธิ์พิทยาคม ตำบลศรีสว่าง อำเภอนาโพธิ์ จังหวัดบุรีรัมย์</t>
  </si>
  <si>
    <t>อาคารเรียน318ล./55-ขใน เขตแผ่นดินไหว โรงเรียนนารีรัตน์ จังหวัดแพร่ ตำบลในเวียง อำเภอเมืองแพร่ จังหวัดแพร่</t>
  </si>
  <si>
    <t>อาคารเรียน324ล./55-กนอก เขตแผ่นดินไหว โรงเรียนปลวกแดงพิทยาคม ตำบลปลวกแดง อำเภอปลวกแดง จังหวัดระยอง</t>
  </si>
  <si>
    <t>อาคารเรียน324ล./55-ขใน เขตแผ่นดินไหว โรงเรียนศรีสงครามวิทยา ตำบลศรีสงคราม อำเภอวังสะพุง จังหวัดเลย</t>
  </si>
  <si>
    <t>อาคารเรียน318ล./55-กนอก เขตแผ่นดินไหว โรงเรียนสว่างแดนดิน ตำบลสว่างแดนดิน อำเภอสว่างแดนดิน จังหวัดสกลนคร</t>
  </si>
  <si>
    <t>อาคารเรียนแบบพิเศษ โรงเรียนแก่งคอย ตำบลแก่งคอย อำเภอแก่งคอย จังหวัดสระบุรี</t>
  </si>
  <si>
    <t>อาคารเรียน324ล./55-ขใน เขตแผ่นดินไหว โรงเรียนทุ่งเสลี่ยมชนูปถัมภ์ ตำบลทุ่งเสลี่ยม อำเภอทุ่งเสลี่ยม จังหวัดสุโขทัย</t>
  </si>
  <si>
    <t>อาคารเรียน318ล./55-ขใน เขตแผ่นดินไหว โรงเรียนพนมศึกษา ตำบลพนม อำเภอพนม จังหวัดสุราษฎร์ธานี</t>
  </si>
  <si>
    <t>อาคารเรียน324ล./55-ขใน เขตแผ่นดินไหว โรงเรียนเวียงสระ ตำบลเวียงสระ อำเภอเวียงสระ จังหวัดสุราษฎร์ธานี</t>
  </si>
  <si>
    <t>อาคารเรียน324ล./55-กนอก เขตแผ่นดินไหว โรงเรียนจอมพระประชาสรรค์ ตำบลจอมพระ อำเภอจอมพระ จังหวัดสุรินทร์</t>
  </si>
  <si>
    <t>อาคารเรียน318ล./55-กนอก เขตแผ่นดินไหว โรงเรียนเตรียมอุดมศึกษาพัฒนาการอุดรธานี ตำบลบ้านผือ อำเภอบ้านผือ จังหวัดอุดรธานี</t>
  </si>
  <si>
    <t>อาคารเรียน324ล./55-กนอก เขตแผ่นดินไหว โรงเรียนน้ำยืนวิทยา ตำบลสีวิเชียร อำเภอน้ำยืน จังหวัดอุบลราชธานี</t>
  </si>
  <si>
    <t>อาคารเรียน212ล./57-ก โรงเรียนอนุบาลเมืองใหม่สุวรรณภูมิ ตำบลสระคู อำเภอสุวรรณภูมิ จังหวัดร้อยเอ็ด</t>
  </si>
  <si>
    <t>อาคารเรียนแบบพิเศษ โรงเรียนอนุบาลพระสมุทรเจดีย์ ตำบลปากคลองบางปลากด อำเภอพระสมุทรเจดีย์ จังหวัดสมุทรปราการ</t>
  </si>
  <si>
    <t>อาคารเรียน212ล./57-ก โรงเรียนอนุบาลวังสมบูรณ์ ตำบลวังสมบูรณ์ อำเภอวังสมบูรณ์ จังหวัดสระแก้ว</t>
  </si>
  <si>
    <t>อาคารเรียน212ล./57-ก โรงเรียนบ้านโคกทุ่งน้อย ตำบลบ้านโคก อำเภอสุวรรณคูหา จังหวัดหนองบัวลำภู</t>
  </si>
  <si>
    <t>อาคารเรียน318ล./55-ขใน เขตแผ่นดินไหว โรงเรียนทองผาภูมิวิทยา ตำบลท่าขนุน อำเภอทองผาภูมิ จังหวัดกาญจนบุรี</t>
  </si>
  <si>
    <t>อาคารเรียน324ล./55-กนอก เขตแผ่นดินไหว โรงเรียนร่องคำ ตำบลร่องคำ อำเภอร่องคำ จังหวัดกาฬสินธุ์</t>
  </si>
  <si>
    <t>อาคารเรียนแบบพิเศษ โรงเรียนกาฬสินธุ์พิทยาสรรพ์ ตำบลกาฬสินธุ์ อำเภอเมืองกาฬสินธุ์ จังหวัดกาฬสินธุ์</t>
  </si>
  <si>
    <t>อาคารเรียน324ล./55-กนอก เขตแผ่นดินไหว โรงเรียนอุบลรัตน์พิทยาคม ตำบลเขื่อนอุบลรัตน์ อำเภออุบลรัตน์ จังหวัดขอนแก่น</t>
  </si>
  <si>
    <t>อาคารเรียน216ล./57-กนอก เขตแผ่นดินไหว โรงเรียนเบญจมราชรังสฤษฎิ์3ชนะสงสารวิทยา ตำบลคลองนครเนื่อง เขต อำเภอเมืองฉะเชิงเทรา จังหวัดฉะเชิงเทรา</t>
  </si>
  <si>
    <t>อาคารเรียน318ล./55-กนอก เขตแผ่นดินไหว โรงเรียนนิคมวิทยา ตำบลนิคมพัฒนา อำเภอนิคมพัฒนา จังหวัดระยอง</t>
  </si>
  <si>
    <t>อาคารเรียน212ล./57-ก โรงเรียนบ้านค่าย ตำบลหนองละลอก อำเภอบ้านค่าย จังหวัดระยอง</t>
  </si>
  <si>
    <t>อาคารเรียน324ล./55-ขใน เขตแผ่นดินไหว โรงเรียนเทิงวิทยาคม ตำบลเวียง อำเภอเทิง จังหวัดเชียงราย</t>
  </si>
  <si>
    <t>อาคารเรียน318ล./55-ขใน เขตแผ่นดินไหว โรงเรียนเวียงแก่นวิทยาคม ตำบลหล่ายงาว อำเภอเวียงแก่น จังหวัดเชียงราย</t>
  </si>
  <si>
    <t>อาคารเรียน212ล./57-ขใน เขตแผ่นดินไหว โรงเรียนดอยเต่าวิทยาคม ตำบลท่าเดื่อ อำเภอดอยเต่า จังหวัดเชียงใหม่</t>
  </si>
  <si>
    <t>อาคารเรียน212ล./57-ขสำหรับก่อสร้างใน เขตแผ่นดินไหว โรงเรียนสิเกาประชาผดุงวิทย์ ตำบลบ่อหิน อำเภอสิเกา จังหวัดตรัง</t>
  </si>
  <si>
    <t>อาคารเรียน318ล./55-ขใน เขตแผ่นดินไหว โรงเรียนพบพระวิทยาคม ตำบลพบพระ อำเภอพบพระ จังหวัดตาก</t>
  </si>
  <si>
    <t>อาคารเรียน318ล./55-ขใน เขตแผ่นดินไหว โรงเรียนนครพนมวิทยาคม ตำบลในเมือง อำเภอเมืองนครพนม จังหวัดนครพนม</t>
  </si>
  <si>
    <t>อาคารเรียนแบบพิเศษ โรงเรียนจักราชวิทยา ตำบลจักราช อำเภอจักราช จังหวัดนครราชสีมา</t>
  </si>
  <si>
    <t>อาคารเรียน216ล./57-ก โรงเรียนชุมพวงศึกษา ตำบลชุมพวง อำเภอชุมพวง จังหวัดนครราชสีมา</t>
  </si>
  <si>
    <t>อาคารเรียน324ล./55-ขใน เขตแผ่นดินไหว โรงเรียนชะอวด ตำบลชะอวด อำเภอชะอวด จังหวัดนครศรีธรรมราช</t>
  </si>
  <si>
    <t>อาคารเรียน212ล./57-ก โรงเรียนบาเจาะ ตำบลบาเจาะ อำเภอบาเจาะ จังหวัดนราธิวาส</t>
  </si>
  <si>
    <t>อาคารเรียน318ล./55-ขใน เขตแผ่นดินไหว โรงเรียนสตรีศรีน่าน ตำบลในเวียง อำเภอเมืองน่าน จังหวัดน่าน</t>
  </si>
  <si>
    <t>อาคารเรียน212ล./57-ขสำหรับก่อสร้างใน เขตแผ่นดินไหว โรงเรียนบึงกาฬ ตำบลบึงกาฬ อำเภอเมืองบึงกาฬ จังหวัดบึงกาฬ</t>
  </si>
  <si>
    <t>อาคารเรียนแบบพิเศษ โรงเรียนบุรีรัมย์พิทยาคม ตำบลในเมือง อำเภอเมืองบุรีรัมย์ จังหวัดบุรีรัมย์</t>
  </si>
  <si>
    <t>อาคารเรียน318ล./55-กนอก เขตแผ่นดินไหว โรงเรียนกระสังพิทยาคม ตำบลกระสัง อำเภอกระสัง จังหวัดบุรีรัมย์</t>
  </si>
  <si>
    <t>อาคารเรียน212ล./57-ก โรงเรียนศรีมหาโพธิ ตำบลศรีมหาโพธิ อำเภอศรีมหาโพธิ จังหวัดปราจีนบุรี</t>
  </si>
  <si>
    <t>อาคารอเนกประสงค์แบบพิเศษ โรงเรียนภูเก็ตวิทยาลัย ตำบลตลาดใหญ่ อำเภอเมืองภูเก็ต จังหวัดภูเก็ต</t>
  </si>
  <si>
    <t>อาคารเรียน318ล./55-กนอก เขตแผ่นดินไหว โรงเรียนสระหลวงพิทยาคม ตำบลคลองคะเชนทร์ อำเภอเมืองพิจิตร จังหวัดพิจิตร</t>
  </si>
  <si>
    <t>อาคารเรียน216ล./57-ขสำหรับก่อสร้างใน เขตแผ่นดินไหว โรงเรียนบางกระทุ่มพิทยาคม ตำบลบางกระทุ่ม อำเภอบางกระทุ่ม จังหวัดพิษณุโลก</t>
  </si>
  <si>
    <t>อาคารอเนกประสงค์แบบพิเศษ โรงเรียนหนองไผ่ ตำบลหนองไผ่ อำเภอหนองไผ่ จังหวัดเพชรบูรณ์</t>
  </si>
  <si>
    <t>อาคารเรียน324ล./55-กนอก เขตแผ่นดินไหว โรงเรียนบรบือ ตำบลบรบือ อำเภอบรบือ จังหวัดมหาสารคาม</t>
  </si>
  <si>
    <t>อาคารเรียน216ล./57-ก โรงเรียนปทุมรัตต์พิทยาคม ตำบลบัวแดง อำเภอปทุมรัตต์ จังหวัดร้อยเอ็ด</t>
  </si>
  <si>
    <t>อาคารเรียน318ล./55-ขใน เขตแผ่นดินไหว โรงเรียนช่องพรานวิทยา ตำบลเตาปูน อำเภอโพธาราม จังหวัดราชบุรี</t>
  </si>
  <si>
    <t>อาคารเรียน324ล./55-กนอก เขตแผ่นดินไหว โรงเรียนพัฒนานิคม ตำบลพัฒนานิคม อำเภอพัฒนานิคม จังหวัดลพบุรี</t>
  </si>
  <si>
    <t>อาคารเรียน318ล./55-กนอก เขตแผ่นดินไหว โรงเรียนบ้านหมี่วิทยา ตำบลสนามแจง อำเภอบ้านหมี่ จังหวัดลพบุรี</t>
  </si>
  <si>
    <t>อาคารเรียน318ล./55-ขใน เขตแผ่นดินไหว โรงเรียนภูกระดึงวิทยาคม ตำบลผานกเค้า อำเภอภูกระดึง จังหวัดเลย</t>
  </si>
  <si>
    <t>อาคารอเนกประสงค์แบบพิเศษ โรงเรียนสิงห์บุรี ตำบลบางมัญ อำเภอเมืองสิงห์บุรี จังหวัดสิงห์บุรี</t>
  </si>
  <si>
    <t>บ้านพักข้าราชการและบุคลากรทางการศึกษา โรงเรียนสตรีอ่างทอง ตำบลศาลาแดง อำเภอเมืองอ่างทอง จังหวัดอ่างทอง</t>
  </si>
  <si>
    <t>อาคารเรียน318ล./55-ขใน เขตแผ่นดินไหว โรงเรียนเมืองหลังสวน ตำบลวังตะกอ อำเภอหลังสวน จังหวัดชุมพร</t>
  </si>
  <si>
    <t>อาคารเรียน324ล./55-กนอก เขตแผ่นดินไหว โรงเรียนประสาทวิทยาคาร ตำบลกังแอน อำเภอปราสาท จังหวัดสุรินทร์</t>
  </si>
  <si>
    <t>อาคารเรียน324ล./55-กนอก เขตแผ่นดินไหว โรงเรียนบัวเชดวิทยา ตำบลบัวเชด อำเภอบัวเชด จังหวัดสุรินทร์</t>
  </si>
  <si>
    <t>อาคารเรียน212ล./57-ก โรงเรียนศรีธาตุพิทยาคม ตำบลศรีธาตุ อำเภอศรีธาตุ จังหวัดอุดรธานี</t>
  </si>
  <si>
    <t>อาคารเรียน324ล./55-กนอก เขตแผ่นดินไหว โรงเรียนกุดข้าวปุ้นวิทยา ตำบลข้าวปุ้น อำเภอกุดข้าวปุ้น จังหวัดอุบลราชธานี</t>
  </si>
  <si>
    <t>อาคารเรียน318ล./55-กนอก เขตแผ่นดินไหว โรงเรียนเสนางคนิคม ตำบลเสนางคนิคม อำเภอเสนางคนิคม จังหวัดอำนาจเจริญ</t>
  </si>
  <si>
    <t>โครงการจัดหาระบบรักษาความปลอดภัยไซเบอร์ของโครงสร้างพื้นฐานเทคโนโลยีและข้อมูล(Infrastructure&amp;DataSecurity)สำหรับส่วนกลางและสำนักงานเขตพื้นที่การศึกษาสำนักเทคโนโลยีเพื่อการเรียนการสอน แขวงดุสิต เขตดุสิต กรุงเทพมหานคร</t>
  </si>
  <si>
    <t>การพัฒนาระบบดิจิทัลพัฒนาทักษะและเครดิตพอร์ตโฟลิโอสำนักงานคณะกรรมการการศึกษาขั้นพื้นฐาน แขวงดุสิต เขตดุสิต กรุงเทพมหานคร</t>
  </si>
  <si>
    <t>20004330033003120001</t>
  </si>
  <si>
    <t>การพัฒนาและปรับปรุงระบบการสอบออนไลน์PISAStyleOnlineTestingสำนักงานคณะกรรมการการศึกษาขั้นพื้นฐาน แขวงดุสิต เขตดุสิต กรุงเทพมหานคร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</si>
  <si>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โรงเรียนบ้านเกาะกลาง ตำบลคลองประสงค์ อำเภอเมืองกระบี่ จังหวัดกระบี่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</si>
  <si>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โรงเรียนอนุบาลศรีสวัสดิ์ ตำบลหนองเป็ด อำเภอศรีสวัสดิ์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</si>
  <si>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โรงเรียนบ้านปากนาสวน ตำบลนาสวน อำเภอศรีสวัสดิ์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</si>
  <si>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โรงเรียนวัดท่าน้ำตื้น ตำบลแก่งเสี้ยน อำเภอเมืองกาญจนบุรี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</si>
  <si>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โรงเรียนบ้านหนองสองตอน ตำบลแก่งเสี้ยน อำเภอเมืองกาญจนบุรี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</si>
  <si>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โรงเรียนวัดตะคร้ำเอน ตำบลตะคร้ำเอน อำเภอท่ามะกา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</si>
  <si>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โรงเรียนบ้านกองม่องทะ ตำบลไล่โว่ อำเภอสังขละบุรี จังหวัดกาญจนบุรี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</si>
  <si>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โรงเรียนถ้ำปลาวิทยายน ตำบลสหัสขันธ์ อำเภอสหัสขันธ์ จังหวัดกาฬสินธุ์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</si>
  <si>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โรงเรียนชุมชนสีถานดำรงวิทย์ ตำบลดงลิง อำเภอกมลาไสย จังหวัดกาฬสินธุ์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</si>
  <si>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โรงเรียนชุมชนบ้านหนองปลิง(นาคอุปถัมภ์) ตำบลหนองปลิง อำเภอเมืองกำแพงเพชร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</si>
  <si>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โรงเรียนบ้านเกาะน้ำโจน ตำบลลานดอกไม้ อำเภอเมืองกำแพงเพชร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</si>
  <si>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โรงเรียนบ้านใหม่หนองยาง ตำบลบ่อถ้ำ อำเภอขาณุวรลักษบุรี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</si>
  <si>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โรงเรียนบ้านแปลงสี่ ตำบลคลองลานพัฒนา อำเภอคลองลาน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</si>
  <si>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โรงเรียนบ้านวังแขม(สว่างชัยวงษ์) ตำบลวังแขม อำเภอคลองขลุง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</si>
  <si>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โรงเรียนบ้านส่องตาแล ตำบลปางมะค่า อำเภอขาณุวรลักษบุรี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</si>
  <si>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โรงเรียนบ้านวังตาช่วย ตำบลวังชะพลู อำเภอขาณุวรลักษบุรี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</si>
  <si>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โรงเรียนบ้านชายเคือง ตำบลวังชะโอน อำเภอบึงสามัคคี จังหวัดกำแพงเพชร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</si>
  <si>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โรงเรียนโนนจันทึกห้วยแกวิทยา ตำบลใหม่นาเพียง อำเภอแวงใหญ่ จังหวัดขอนแก่น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</si>
  <si>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โรงเรียนชุมชนหนองเม็ก ตำบลหนองเม็ก อำเภอหนองสองห้อง จังหวัดขอนแก่น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</si>
  <si>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โรงเรียนบ้านซำจำปา ตำบลดงลาน อำเภอสีชมพู จังหวัดขอนแก่น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</si>
  <si>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โรงเรียนภูห่านศึกษา ตำบลภูห่าน อำเภอสีชมพู จังหวัดขอนแก่น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</si>
  <si>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โรงเรียนภูเวียงวิทยายน ตำบลในเมือง อำเภอเวียงเก่า จังหวัดขอนแก่น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</si>
  <si>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โรงเรียนวัดบูรพาพิทยาราม(ธรรมรัตน์ศึกษาประชาอุทิศ) ตำบลเขาวัว อำเภอท่าใหม่ จังหวัดจันทบุรี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</si>
  <si>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โรงเรียนบ้านทับสงฆ์ ตำบลทับช้าง อำเภอสอยดาว จังหวัดจันทบุรี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</si>
  <si>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โรงเรียนวัดคลองพลู ตำบลคลองพลู อำเภอเขาคิชฌกูฏ จังหวัดจันทบุรี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</si>
  <si>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โรงเรียนบ้านบ่อเวฬุ ตำบลบ่อเวฬุ อำเภอขลุง จังหวัดจันทบุรี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</si>
  <si>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โรงเรียนบ้านคลองอุดม ตำบลทุ่งพระยา อำเภอสนามชัย เขต จังหวัดฉะเชิงเทรา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</si>
  <si>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โรงเรียนวัดชำป่างาม ตำบลท่ากระดาน อำเภอสนามชัย เขต จังหวัดฉะเชิงเทรา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</si>
  <si>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โรงเรียนวัดบางเป้ง ตำบลแสนสุข อำเภอเมืองชลบุรี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</si>
  <si>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โรงเรียนวัดเฉลิมลาภ ตำบลหนองเสือช้าง อำเภอหนองใหญ่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</si>
  <si>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โรงเรียนบ้านชากนา ตำบลเขาซก อำเภอหนองใหญ่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</si>
  <si>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โรงเรียนบ้านมาบกรูด ตำบลบ้านบึง อำเภอบ้านบึง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</si>
  <si>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โรงเรียนพระตำหนักมหาราช ตำบลอ่างศิลา อำเภอเมืองชลบุรี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</si>
  <si>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โรงเรียนวัดหนองยาง ตำบลหนองบอนแดง อำเภอบ้านบึง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</si>
  <si>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โรงเรียนบ้านแหลมแท่น ตำบลแสนสุข อำเภอเมืองชลบุรี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</si>
  <si>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โรงเรียนบ้านหัวโกรก ตำบลหนองรี อำเภอเมืองชลบุรี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</si>
  <si>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โรงเรียนบ้านป่ายุบ(บุ้นกีประชานุเคราะห์) ตำบลหนองไผ่แก้ว อำเภอบ้านบึง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</si>
  <si>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โรงเรียนวัดหนองแช่แว่น ตำบลมาบโป่ง อำเภอพานทอง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</si>
  <si>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โรงเรียนบ้านขุนชำนาญ ตำบลเกษตรสุวรรณ อำเภอบ่อทอง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</si>
  <si>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โรงเรียนบ้านแปลง(รามคำแหงอนุสรณ์7) ตำบลเกาะจันทร์ อำเภอเกาะจันทร์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</si>
  <si>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โรงเรียนบ้านหนองสองห้อง ตำบลนาวังหิน อำเภอพนัสนิคม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</si>
  <si>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โรงเรียนไทยรัฐวิทยา42 ตำบลนาเริก อำเภอพนัสนิคม จังหวัดชลบุรี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</si>
  <si>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โรงเรียนบ้านหนองอ้ายสาม ตำบลไพรนกยูง อำเภอหันคา จังหวัดชัยนาท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</si>
  <si>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โรงเรียนเทพรัตน์ ตำบลดงคอน อำเภอสรรคบุรี จังหวัดชัยนาท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</si>
  <si>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โรงเรียนเขื่อนเจ้าพระยา ตำบลบางหลวง อำเภอสรรพยา จังหวัดชัยนาท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</si>
  <si>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โรงเรียนบางไก่เถื่อน(ตันติวิสิษฐ์ประชานุกูล) ตำบลตลุก อำเภอสรรพยา จังหวัดชัยนาท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</si>
  <si>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โรงเรียนบ้านคลองจันลา ตำบลบ้านเจียง อำเภอภักดีชุมพล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</si>
  <si>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โรงเรียนบ้านกุดไผ่ ตำบลตลาดแร้ง อำเภอบ้านเขว้า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</si>
  <si>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โรงเรียนบ้านห้วยหว้า ตำบลห้วยบง อำเภอเมืองชัยภูมิ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</si>
  <si>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โรงเรียนบ้านซับชมภู ตำบลวังทอง อำเภอภักดีชุมพล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</si>
  <si>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โรงเรียนบ้านคอนสวรรค์ ตำบลคอนสวรรค์ อำเภอคอนสวรรค์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</si>
  <si>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โรงเรียนบ้านแก้ง-โนนส้มกบ ตำบลบ้านแก้ง อำเภอแก้งคร้อ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</si>
  <si>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โรงเรียนบ้านส้มกบ(รัฐราษฎร์บำรุง) ตำบลสระโพนทอง อำเภอเกษตรสมบูรณ์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</si>
  <si>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โรงเรียนเกษตรศิลปวิทยา ตำบลบ้านยาง อำเภอเกษตรสมบูรณ์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</si>
  <si>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โรงเรียนวังใหม่พัฒนา ตำบลบ้านไร่ อำเภอเทพสถิต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</si>
  <si>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โรงเรียนชุมชนชวนวิทยา ตำบลบ้านชวน อำเภอบำเหน็จณรงค์ จังหวัดชัยภูมิ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</si>
  <si>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โรงเรียนบ้านจันทึง ตำบลหินแก้ว อำเภอท่าแซะ จังหวัดชุมพร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</si>
  <si>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โรงเรียนวัดดอนเมือง ตำบลวังไผ่ อำเภอเมืองชุมพร จังหวัดชุมพร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</si>
  <si>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โรงเรียนบ้านท่ามะปริง ตำบลบ้านนา อำเภอเมืองชุมพร จังหวัดชุมพร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</si>
  <si>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โรงเรียนบ้านสะพลี(บางกอกโพสต์ศึกษา) ตำบลสะพลี อำเภอปะทิว จังหวัดชุมพร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</si>
  <si>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โรงเรียนบ้านหนองเรือ ตำบลท่าข้าม อำเภอท่าแซะ จังหวัดชุมพร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</si>
  <si>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โรงเรียนโป่งแพร่วิทยา ตำบลโป่งแพร่ อำเภอแม่ลาว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</si>
  <si>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โรงเรียนป่าแดงวิทยา ตำบลหัวง้ม อำเภอพาน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</si>
  <si>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โรงเรียนบ้านป่าแดด(เวทยาสมิทธิ์) ตำบลป่าแดด อำเภอแม่สรวย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</si>
  <si>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โรงเรียนบ้านปางห้า ตำบลเกาะช้าง อำเภอแม่สาย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</si>
  <si>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โรงเรียนบ้านโป่งน้ำร้อน ตำบลป่าตึง อำเภอแม่จัน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</si>
  <si>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โรงเรียนธรรมจาริกอุปถัมภ์1 ตำบลแม่จัน อำเภอแม่จัน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</si>
  <si>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โรงเรียนบ้านสันมะนะ ตำบลแม่สาย อำเภอแม่สาย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</si>
  <si>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โรงเรียนนิคมสร้างตนเองสงเคราะห์ชาวเขา ตำบลป่าซาง อำเภอแม่จัน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</si>
  <si>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โรงเรียนบ้านสันทราย(ราษฎร์สามัคคี) ตำบลโป่งผา อำเภอแม่สาย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</si>
  <si>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โรงเรียนตำรวจตระเวนชายแดนบ้านนาโต่(วปรอ.344อุปถัมภ์) ตำบลแม่สลองใน อำเภอแม่ฟ้าหลวง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</si>
  <si>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โรงเรียนบ้านน้ำจำ ตำบลโป่งผา อำเภอแม่สาย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</si>
  <si>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โรงเรียนบ้านไม้ยามิตรภาพที่168 ตำบลไม้ยา อำเภอพญาเม็งราย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</si>
  <si>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โรงเรียนหนองแรดวิทยา ตำบลหนองแรด อำเภอเทิง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</si>
  <si>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โรงเรียนบ้านกระแล ตำบลแม่เปา อำเภอพญาเม็งราย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</si>
  <si>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โรงเรียนบ้านแม่เปา ตำบลแม่เปา อำเภอพญาเม็งราย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</si>
  <si>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โรงเรียนชุมชนบ้านต้าตลาด ตำบลต้า อำเภอขุนตาล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</si>
  <si>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โรงเรียนบ้านห้วยหาน ตำบลปอ อำเภอเวียงแก่น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</si>
  <si>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โรงเรียนบรรพตวิทยา ตำบลปอ อำเภอเวียงแก่น จังหวัดเชียงราย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</si>
  <si>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โรงเรียนบ้านป่าตุ้ม ตำบลป่าตุ้ม อำเภอพร้าว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</si>
  <si>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โรงเรียนบ้านแม่เหียะ ตำบลแม่แวน อำเภอพร้าว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</si>
  <si>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โรงเรียนบ้านหนองหาร(ทิพวันอุทิศ) ตำบลหนองหาร อำเภอสันทราย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</si>
  <si>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โรงเรียนบ้านหนองปลามัน ตำบลห้วยทราย อำเภอแม่ริม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</si>
  <si>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โรงเรียนบ้านท่าเกวียน ตำบลหนองจ๊อม อำเภอสันทราย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</si>
  <si>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โรงเรียนบ้านห้วยเกี๋ยง ตำบลหนองหาร อำเภอสันทราย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</si>
  <si>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โรงเรียนวัดห้วยน้ำเย็น ตำบลท่าตอน อำเภอแม่อาย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</si>
  <si>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โรงเรียนบ้านยางเปา ตำบลอมก๋อย อำเภออมก๋อย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</si>
  <si>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โรงเรียนบ้านแม่หงานหลวง ตำบลปางหินฝน อำเภอแม่แจ่ม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</si>
  <si>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โรงเรียนบ้านแหลมสอม ตำบลแหลมสอม อำเภอปะเหลียน จังหวัดตรัง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</si>
  <si>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โรงเรียนเพาะปัญญาในพระอุปถัมภ์ฯ ตำบลนาโยงใต้ อำเภอเมืองตรัง จังหวัดตรัง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</si>
  <si>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โรงเรียนบ้านหนองสองพี่น้อง ตำบลหนองช้างแล่น อำเภอห้วยยอด จังหวัดตรัง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</si>
  <si>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โรงเรียนหาดปากเมง ตำบลไม้ฝาด อำเภอสิเกา จังหวัดตรัง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</si>
  <si>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โรงเรียนชุมชนวัดสันป่าลาน ตำบลตากออก อำเภอบ้านตาก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</si>
  <si>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โรงเรียนบ้านแม่ปะ ตำบลแม่ปะ อำเภอแม่สอด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</si>
  <si>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โรงเรียนบ้านไม้กะพง ตำบลโมโกร อำเภออุ้มผาง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</si>
  <si>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โรงเรียนสามัคคีวิทยา ตำบลอุ้มผาง อำเภออุ้มผาง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</si>
  <si>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โรงเรียนบ้านห้วยม่วง ตำบลท่าสายลวด อำเภอแม่สอด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</si>
  <si>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โรงเรียนบ้านแม่สละเหนือ ตำบลแม่หละ อำเภอท่าสองยาง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</si>
  <si>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โรงเรียนชุมชนบ้านอุ้มผาง ตำบลอุ้มผาง อำเภออุ้มผาง จังหวัดตาก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</si>
  <si>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โรงเรียนวัดลำเหย ตำบลลำเหย อำเภอดอนตูม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</si>
  <si>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โรงเรียนบ้านรางมะเดื่อ ตำบลสามควายเผือก อำเภอเมืองนครปฐม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</si>
  <si>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โรงเรียนวัดสระกะเทียม ตำบลสระกะเทียม อำเภอเมืองนครปฐม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</si>
  <si>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โรงเรียนอินทรศักดิ์ศึกษาลัย(บ้านยาง) ตำบลทุ่งกระพังโหม อำเภอกำแพงแสน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</si>
  <si>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โรงเรียนวัดนิยมธรรมวราราม ตำบลทุ่งบัว อำเภอกำแพงแสน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</si>
  <si>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โรงเรียนวัดพุทธธรรมรังษี ตำบลลานตากฟ้า อำเภอนครชัยศรี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</si>
  <si>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โรงเรียนบ้านบางประแดง ตำบลบ้านใหม่ อำเภอสามพราน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</si>
  <si>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โรงเรียนวัดวังน้ำขาว ตำบลคลองจินดา อำเภอสามพราน จังหวัดนครปฐม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</si>
  <si>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โรงเรียนบ้านหนองแสง ตำบลนามะเขือ อำเภอปลาปาก จังหวัดนครพนม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</si>
  <si>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โรงเรียนบ้านวังตามัว ตำบลวังตามัว อำเภอเมืองนครพนม จังหวัดนครพนม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</si>
  <si>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โรงเรียนรอดโพธิ์ทองวิทยาสรรค์ ตำบลกุรุคุ อำเภอเมืองนครพนม จังหวัดนครพนม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</si>
  <si>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โรงเรียนบ้านพะทาย ตำบลพะทาย อำเภอท่าอุเทน จังหวัดนครพนม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</si>
  <si>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โรงเรียนชลประทานนาตลิ่งชัน ตำบลท่าเยี่ยม อำเภอโชคชัย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</si>
  <si>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โรงเรียนบ้านท่าอ่าง ตำบลท่าอ่าง อำเภอโชคชัย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</si>
  <si>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โรงเรียนสมานมิตรวิทยา ตำบลหนองงูเหลือม อำเภอเฉลิมพระเกียรติ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</si>
  <si>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โรงเรียนบ้านท่าตะแบก ตำบลสารภี อำเภอหนองบุญมาก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</si>
  <si>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โรงเรียนบ้านหัวป้าง ตำบลพญาเย็น อำเภอปากช่อง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</si>
  <si>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โรงเรียนประชาราษฎร์สามัคคี ตำบลดอนเมือง อำเภอสีคิ้ว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</si>
  <si>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โรงเรียนวัดกลางดง ตำบลกลางดง อำเภอปากช่อง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</si>
  <si>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โรงเรียนระดมวิทยานุสรณ์ ตำบลสูงเนิน อำเภอสูงเนิน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</si>
  <si>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โรงเรียนบ้านโนนผักชี ตำบลชีวึก อำเภอขามสะแกแสง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</si>
  <si>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โรงเรียนบ้านกุดสระแก้ว ตำบลวังยายทอง อำเภอเทพารักษ์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</si>
  <si>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โรงเรียนบ้านถนนโพธิ์ ตำบลถนนโพธิ์ อำเภอโนนไทย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</si>
  <si>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โรงเรียนบ้านหอกลองกระสัง(โกศลสงเคราะห์) ตำบลด่านจาก อำเภอโนนไทย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</si>
  <si>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โรงเรียนบ้านซินหนองเขวา(คุรุราษฎร์บำรุง) ตำบลค้างพลู อำเภอโนนไทย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</si>
  <si>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โรงเรียนบ้านดอนด่านใน ตำบลด่านใน อำเภอด่านขุนทด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</si>
  <si>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โรงเรียนบ้านถนนหักใหญ่ ตำบลกุดพิมาน อำเภอด่านขุนทด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</si>
  <si>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โรงเรียนบ้านจาน ตำบลกำปัง อำเภอโนนไทย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</si>
  <si>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โรงเรียนบ้านกล้วย ตำบลดงใหญ่ อำเภอพิมาย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</si>
  <si>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โรงเรียนบ้านหนองปรือ(รัฐราษฎร์พัฒนา) ตำบลโบสถ์ อำเภอพิมาย จังหวัดนครราชสีมา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</si>
  <si>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โรงเรียนบ้านปากพญา ตำบลท่าซัก อำเภอเมืองนครศรีธรรมราช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</si>
  <si>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โรงเรียนฉวาง ตำบลฉวาง อำเภอฉวาง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</si>
  <si>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 ตำบลช้างกลาง อำเภอช้างกลาง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</si>
  <si>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โรงเรียนวัดกะโสม ตำบลกะปาง อำเภอทุ่งสง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</si>
  <si>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โรงเรียนบ้านทะเลสองห้อง ตำบลกรุงหยัน อำเภอทุ่งใหญ่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</si>
  <si>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โรงเรียนบ้านทุ่งชน ตำบลหัวตะพาน อำเภอท่าศาลา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</si>
  <si>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โรงเรียนบ้านช่องเขาหมาก ตำบลสี่ขีด อำเภอสิชล จังหวัดนครศรีธรรมราช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</si>
  <si>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โรงเรียนบ้านศรีนาม่าน ตำบลพงษ์ อำเภอสันติสุข จังหวัดน่าน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</si>
  <si>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โรงเรียนบ้านคำไผ่ ตำบลศรีชมภู อำเภอโซ่พิสัย จังหวัดบึงกาฬ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</si>
  <si>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โรงเรียนบ้านคำแก้วโนนสามัคคี ตำบลคำแก้ว อำเภอโซ่พิสัย จังหวัดบึงกาฬ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</si>
  <si>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โรงเรียนบ้านป่งไฮราษฎร์สามัคคี ตำบลป่งไฮ อำเภอเซกา จังหวัดบึงกาฬ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</si>
  <si>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โรงเรียนบ้านนาสวรรค์ ตำบลนาสวรรค์ อำเภอเมืองบึงกาฬ จังหวัดบึงกาฬ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</si>
  <si>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โรงเรียนบ้านหนองมะเขือ ตำบลสะแกโพรง อำเภอเมืองบุรีรัมย์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</si>
  <si>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โรงเรียนวัดบ้านสวายสอ ตำบลบัวทอง อำเภอเมืองบุรีรัมย์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</si>
  <si>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โรงเรียนอนุบาลชำนิ ตำบลชำนิ อำเภอชำนิ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</si>
  <si>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โรงเรียนวัดโพธิ์ทอง ตำบลบ้านยาง อำเภอเมืองบุรีรัมย์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</si>
  <si>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โรงเรียนบ้านโคกกลอย ตำบลเขาคอก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</si>
  <si>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โรงเรียนบ้านกะโดนหนองยาง ตำบลไพศาล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</si>
  <si>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โรงเรียนบ้านหนองม่วง ตำบลประโคนชัย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</si>
  <si>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โรงเรียนบ้านโคกกะชาย ตำบลสายตะกู อำเภอบ้านกรวด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</si>
  <si>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โรงเรียนบ้านโคกตูม ตำบลโคกตูม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</si>
  <si>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โรงเรียนวัดปทุมคงคา ตำบลบ้านปรือ อำเภอกระสัง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</si>
  <si>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โรงเรียนบ้านโคกกลาง ตำบลโคกม้า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</si>
  <si>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โรงเรียนบ้านปังกู(คุรุประชานุสรณ์) ตำบลปังกู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</si>
  <si>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โรงเรียนบ้านโคกขมิ้น ตำบลโคกขมิ้น อำเภอพลับพลาชัย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</si>
  <si>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โรงเรียนบ้านละเวี้ย(แปลงคุรุราษฎร์บำรุง) ตำบลละเวี้ย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</si>
  <si>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โรงเรียนบ้านแสลงโทน ตำบลแสลงโทน อำเภอประโคนชัย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</si>
  <si>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โรงเรียนวัดบ้านหนองแขม ตำบลกระสัง อำเภอกระสัง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</si>
  <si>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โรงเรียนชุมชนวัดบ้านหนองกง(ประจวบไตรมิตรวิทยา) ตำบลหนองกง อำเภอนางรอง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</si>
  <si>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โรงเรียนบ้านลำนางรอง ตำบลลำนางรอง อำเภอโนนดินแดง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</si>
  <si>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โรงเรียนอมรสิริสามัคคี ตำบลบ้านคู อำเภอนาโพธิ์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</si>
  <si>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โรงเรียนวัดฤๅษีสถิต ตำบลดอนกอก อำเภอนาโพธิ์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</si>
  <si>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โรงเรียนวัดหนองโพรง ตำบลหนองโพรง อำเภอศรีมหาโพธิ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</si>
  <si>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โรงเรียนชุมชนวัดบ้านโง้ง ตำบลโพธิ์งาม อำเภอประจันตคาม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</si>
  <si>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โรงเรียนชุมชนบ้านขอนขว้าง ตำบลดงขี้เหล็ก อำเภอเมืองปราจีนบุรี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</si>
  <si>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โรงเรียนบ้านปรือวายใหญ่ ตำบลหนองโพรง อำเภอศรีมหาโพธิ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</si>
  <si>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โรงเรียนอนุบาลวัดบ้านสร้าง ตำบลบ้านสร้าง อำเภอบ้านสร้าง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</si>
  <si>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โรงเรียนบ่อทองวิทยา ตำบลบ่อทอง อำเภอกบินทร์บุรี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</si>
  <si>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โรงเรียนชุมชนบ้านยูโย ตำบลบานา อำเภอเมืองปัตตานี จังหวัดปัตตานี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</si>
  <si>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โรงเรียนชุมชนวัดสุเมธ ตำบลบ้านใหม่ อำเภอมหาราช จังหวัดพระนครศรีอยุธยา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</si>
  <si>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โรงเรียนวัดสุทธิรุจิราราม ตำบลบ้านกรด อำเภอบางปะอิน จังหวัดพระนครศรีอยุธยา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</si>
  <si>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โรงเรียนบ้านจำป่าหวาย ตำบลจำป่าหวาย อำเภอเมืองพะเยา จังหวัดพะเยา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</si>
  <si>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โรงเรียนบ้านปิน ตำบลบ้านปิน อำเภอดอกคำใต้ จังหวัดพะเยา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</si>
  <si>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โรงเรียนบ้านต๋อม ตำบลบ้านต๋อม อำเภอเมืองพะเยา จังหวัดพะเยา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</si>
  <si>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โรงเรียนบ้านบางครั่ง ตำบลบางวัน อำเภอคุระบุรี จังหวัดพังงา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</si>
  <si>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โรงเรียนบ้านควนพนางตุง(สินประชา) ตำบลพนางตุง อำเภอควนขนุน จังหวัดพัทลุง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</si>
  <si>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โรงเรียนบ้านท่าเชียด ตำบลคลองใหญ่ อำเภอตะโหมด จังหวัดพัทลุง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</si>
  <si>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โรงเรียนวัดป่าบอนต่ำ(ระแบบ-ถวิลประชาสรรค์) ตำบลป่าบอน อำเภอป่าบอน จังหวัดพัทลุง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</si>
  <si>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โรงเรียนบ้านหาดไข่เต่า ตำบลนาปะขอ อำเภอบางแก้ว จังหวัดพัทลุง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</si>
  <si>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โรงเรียนบ้านศรีศรัทธามิตรภาพที่176 ตำบลโพธิ์ไทรงาม อำเภอบึงนาราง จังหวัดพิจิตร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</si>
  <si>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โรงเรียนวัดทับหมัน ตำบลทับหมัน อำเภอตะพานหิน จังหวัดพิจิตร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</si>
  <si>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โรงเรียนบ้านโป่งวัวแดง ตำบลแหลมรัง อำเภอบึงนาราง จังหวัดพิจิตร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</si>
  <si>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โรงเรียนวัดแหลมโพธิ์ ตำบลบ้านกร่าง อำเภอเมืองพิษณุโลก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</si>
  <si>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โรงเรียนบ้านพันเสา ตำบลพันเสา อำเภอบางระกำ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</si>
  <si>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โรงเรียนบ้านหนองไผ่ ตำบลหนองกุลา อำเภอบางระกำ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</si>
  <si>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โรงเรียนบ้านร้องยุ้งข้าว ตำบลดอนทอง อำเภอเมืองพิษณุโลก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</si>
  <si>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โรงเรียนวัดจันทร์ตะวันออก ตำบลวัดจันทร์ อำเภอเมืองพิษณุโลก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</si>
  <si>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โรงเรียนบ้านวังขวัญ ตำบลวังโพรง อำเภอเนินมะปราง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</si>
  <si>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โรงเรียนบ้านม่วงหอม(สนง.สลากกินแบ่งสงเคราะห์43) ตำบลแก่งโสภา อำเภอวังทอง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</si>
  <si>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โรงเรียนบ้านน้ำจวง ตำบลบ่อภาค อำเภอชาติตระการ จังหวัดพิษณุโลก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</si>
  <si>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โรงเรียนวัดหนองศาลา(ธรรมกรประสาท) ตำบลหนองศาลา อำเภอชะอำ จังหวัดเพชรบุรี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</si>
  <si>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โรงเรียนบ้านแม่ประจันต์ ตำบลวังไคร้ อำเภอท่ายาง จังหวัดเพชรบุรี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</si>
  <si>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โรงเรียนชุมชนบ้านโคกปรง ตำบลโคกปรง อำเภอวิเชียรบุรี จังหวัดเพชรบูรณ์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</si>
  <si>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โรงเรียนบ้านท่าแดง ตำบลท่าแดง อำเภอหนองไผ่ จังหวัดเพชรบูรณ์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</si>
  <si>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โรงเรียนบ้านป่าครองชีพ ตำบลเทพกระษัตรี อำเภอถลาง จังหวัดภูเก็ต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</si>
  <si>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โรงเรียนบ้านวังปลาโด ตำบลวังใหม่ อำเภอบรบือ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</si>
  <si>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โรงเรียนบ้านเหล่าจั่นนาภู ตำบลแกดำ อำเภอแกดำ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</si>
  <si>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โรงเรียนบ้านขามเรียน ตำบลหนองบัว อำเภอพยัคฆภูมิพิสัย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</si>
  <si>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โรงเรียนบ้านมะโบ่ ตำบลลานสะแก อำเภอพยัคฆภูมิพิสัย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</si>
  <si>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โรงเรียนบ้านดอนจำปาดอนสวรรค์ ตำบลโพนงาม อำเภอโกสุมพิสัย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</si>
  <si>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โรงเรียนบ้านโนนเมืองสองคอน ตำบลแพง อำเภอโกสุมพิสัย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</si>
  <si>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โรงเรียนบ้านหนองแสง ตำบลห้วยเตย อำเภอกุดรัง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</si>
  <si>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โรงเรียนหนองกุงศาลาน้ำเที่ยงวิทยากร ตำบลหนองกุงสวรรค์ อำเภอโกสุมพิสัย จังหวัดมหาสารคาม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</si>
  <si>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โรงเรียนชุมชนบ้านผาบ่อง ตำบลผาบ่อง อำเภอเมืองแม่ฮ่องสอน จังหวัดแม่ฮ่องสอน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</si>
  <si>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โรงเรียนชุมชนบ้านหมอกจำแป่ ตำบลหมอกจำแป่ อำเภอเมืองแม่ฮ่องสอน จังหวัดแม่ฮ่องสอน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</si>
  <si>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โรงเรียนบ้านในสอย ตำบลปางหมู อำเภอเมืองแม่ฮ่องสอน จังหวัดแม่ฮ่องสอน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</si>
  <si>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โรงเรียนบ้านแดงหนองแซง ตำบลโพนงาม อำเภอกุดชุม จังหวัดยโสธร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</si>
  <si>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โรงเรียนบ้านตลาดลำใหม่ ตำบลลำใหม่ อำเภอเมืองยะลา จังหวัดยะลา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</si>
  <si>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โรงเรียนบ้านปาแตรายอ ตำบลเกะรอ อำเภอรามัน จังหวัดยะลา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</si>
  <si>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โรงเรียนบ้านอูเป๊าะ ตำบลวังพญา อำเภอรามัน จังหวัดยะลา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</si>
  <si>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โรงเรียนบ้านกอตอตือร๊ะ ตำบลกอตอตือร๊ะ อำเภอรามัน จังหวัดยะลา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</si>
  <si>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โรงเรียนชุมชนบ้านโคกล่าม ตำบลโคกล่าม อำเภอจตุรพักตรพิมาน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</si>
  <si>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โรงเรียนบ้านโพนแท่น ตำบลดงครั่งน้อย อำเภอเกษตรวิสัย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</si>
  <si>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โรงเรียนเด่นราษฎร์วิทยา ตำบลเด่นราษฎร์ อำเภอหนองฮี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</si>
  <si>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โรงเรียนไตรมิตรวิทยา ตำบลกกโพธิ์ อำเภอหนองพอก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</si>
  <si>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โรงเรียนบ้านคำนาดี ตำบลคำนาดี อำเภอโพนทอง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</si>
  <si>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โรงเรียนบ้านหนองแวงแห่ ตำบลหนองใหญ่ อำเภอโพนทอง จังหวัดร้อยเอ็ด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</si>
  <si>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โรงเรียนไทยรัฐวิทยา64(บ้านหนองเกตุ) ตำบลป่าไก่ อำเภอปากท่อ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</si>
  <si>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โรงเรียนวัดบางกระ ตำบลหนองกลางนา อำเภอเมืองราชบุรี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</si>
  <si>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โรงเรียนวัดปากท่อ(ปากท่อวิทยาคาร) ตำบลปากท่อ อำเภอปากท่อ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</si>
  <si>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โรงเรียนวัดเขาปิ่นทอง ตำบลปากช่อง อำเภอจอมบึง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</si>
  <si>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โรงเรียนวัดโพธิ์บัลลังก์ ตำบลเบิกไพร อำเภอบ้านโป่ง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</si>
  <si>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โรงเรียนชุมชนบ้านห้วยกระบอก(สามัคคีวิทยา) ตำบลกรับใหญ่ อำเภอบ้านโป่ง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</si>
  <si>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โรงเรียนวัดหุบกระทิง ตำบลเบิกไพร อำเภอบ้านโป่ง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</si>
  <si>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โรงเรียนบ้านถลุงเหล็ก ตำบลถลุงเหล็ก อำเภอโคกสำโรง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</si>
  <si>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โรงเรียนบ้านดอนดึง ตำบลดอนดึง อำเภอบ้านหมี่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</si>
  <si>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โรงเรียนวัดหัวสำโรง ตำบลหัวสำโรง อำเภอท่าวุ้ง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</si>
  <si>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โรงเรียนวัดธรรมเจดีย์ ตำบลงิ้วราย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</si>
  <si>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โรงเรียนบ้านหนองแขม ตำบลท่าแค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</si>
  <si>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โรงเรียนวัดใหม่จำปาทอง ตำบลนิคมสร้างตนเอง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</si>
  <si>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โรงเรียนวัดบ้านดาบ ตำบลโก่งธนู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</si>
  <si>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โรงเรียนวัดโป่งแค ตำบลดอนดึง อำเภอบ้านหมี่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</si>
  <si>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โรงเรียนวัดถ้ำตะโก ตำบลเขาสมอคอน อำเภอท่าวุ้ง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</si>
  <si>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โรงเรียนอนุบาลท่าวุ้ง ตำบลบางคู้ อำเภอท่าวุ้ง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</si>
  <si>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โรงเรียนพิบูลสงเคราะห์1 ตำบลนิคมสร้างตนเอง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</si>
  <si>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โรงเรียนบ้านโคกตูม ตำบลโคกตูม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</si>
  <si>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โรงเรียนวัดถนนแค ตำบลถนนใหญ่ อำเภอเมืองลพบุรี จังหวัดลพบุรี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</si>
  <si>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โรงเรียนบ้านปงแม่ลอบ ตำบลทาแม่ลอบ อำเภอแม่ทา จังหวัดลำพูน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</si>
  <si>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โรงเรียนบ้านนาโก ตำบลศรีฐาน อำเภอภูกระดึง จังหวัดเลย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</si>
  <si>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โรงเรียนบ้านแทงวิทยา ตำบลซำ อำเภอเมืองศรีสะเกษ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</si>
  <si>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โรงเรียนบ้านกะเอิน ตำบลบุสูง อำเภอวังหิน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</si>
  <si>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โรงเรียนอนุบาลโพธิ์ศรีสุวรรณ ตำบลโดด อำเภอโพธิ์ศรีสุวรรณ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</si>
  <si>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โรงเรียนบ้านโทะ ตำบลเมืองหลวง อำเภอห้วยทับทัน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</si>
  <si>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โรงเรียนบ้านเค็ง ตำบลจะกง อำเภอขุขันธ์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</si>
  <si>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โรงเรียนบ้านลุมพุกคลองแก้ว ตำบลโคกตาล อำเภอภูสิงห์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</si>
  <si>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โรงเรียนวนาสวรรค์ ตำบลไพรพัฒนา อำเภอภูสิงห์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</si>
  <si>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โรงเรียนบ้านสวาย ตำบลโสน อำเภอขุขันธ์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</si>
  <si>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โรงเรียนบ้านตาเอก ตำบลกันทรอม อำเภอขุนหาญ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</si>
  <si>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โรงเรียนบ้านหนองกระทิง ตำบลภูเงิน อำเภอกันทรลักษ์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</si>
  <si>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โรงเรียนบ้านโนนแสนคำหนองศาลาศรีสะอาด ตำบลบึงมะลู อำเภอกันทรลักษ์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</si>
  <si>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โรงเรียนบ้านปุน ตำบลสระเยาว์ อำเภอศรีรัตนะ จังหวัดศรีสะเกษ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</si>
  <si>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โรงเรียนบ้านโคกกลาง ตำบลจันทร์เพ็ญ อำเภอเต่างอย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</si>
  <si>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โรงเรียนบ้านหนองปลาน้อย(สุทธะเรืองศิลป์) ตำบลเหล่าปอแดง อำเภอเมืองสกลนคร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</si>
  <si>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โรงเรียนบ้านหลุบเลา ตำบลหลุบเลา อำเภอภูพาน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</si>
  <si>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โรงเรียนบ้านอีกุด ตำบลกุสุมาลย์ อำเภอกุสุมาลย์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</si>
  <si>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โรงเรียนบ้านกลางนาเดื่อ ตำบลนาแก้ว อำเภอโพนนาแก้ว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</si>
  <si>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โรงเรียนศรีบุญเรืองวิทยาคาร ตำบลขมิ้น อำเภอเมืองสกลนคร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</si>
  <si>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โรงเรียนบ้านถ่อน ตำบลเชิงชุม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</si>
  <si>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โรงเรียนบ้านอูนดง ตำบลนาใน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</si>
  <si>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โรงเรียนบ้านเชิงชุม ตำบลเชิงชุม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</si>
  <si>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โรงเรียนบ้านปลวกธาตุโสภาวิทยา ตำบลคำสะอาด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</si>
  <si>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โรงเรียนชุมชนบดมาดพอกน้อย ตำบลพอกน้อย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</si>
  <si>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โรงเรียนบ้านคำบ่อ ตำบลคำบ่อ อำเภอวาริชภูมิ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</si>
  <si>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โรงเรียนบ้านดงคำโพธิ์ ตำบลปลาโหล อำเภอวาริชภูมิ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</si>
  <si>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โรงเรียนบ้านขาม(ขาม เขตวิทยาคาร) ตำบลค้อใต้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</si>
  <si>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โรงเรียนบ้านโนนทรายคำ ตำบลสว่าง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</si>
  <si>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โรงเรียนบ้านไร่บ้านไฮ่ ตำบลไร่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</si>
  <si>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โรงเรียนบ้านนาถ่อน ตำบลต้นผึ้ง อำเภอพังโคน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</si>
  <si>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โรงเรียนบ้านทุ่งเชือก ตำบลคำบ่อ อำเภอวาริชภูมิ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</si>
  <si>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โรงเรียนบ้านภูตะคาม ตำบลท่าศิลา อำเภอส่องดาว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</si>
  <si>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โรงเรียนบงใต้โนนรังพัฒนา ตำบลบงใต้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</si>
  <si>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โรงเรียนบ้านหนองบัว ตำบลแร่ อำเภอพังโคน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</si>
  <si>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โรงเรียนบ้านนาดอกไม้ห้วยไร่สามัคคี ตำบลบงใต้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</si>
  <si>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โรงเรียนบ้านต้นผึ้ง ตำบลต้นผึ้ง อำเภอพังโคน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</si>
  <si>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โรงเรียนชุมชนบ้านนาดีหนองไผ่ ตำบลนาหัวบ่อ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</si>
  <si>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โรงเรียนบ้านดงสง่า ตำบลหนองแปน อำเภอเจริญศิลป์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</si>
  <si>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โรงเรียนบ้านผักคำภู ตำบลนาใน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</si>
  <si>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โรงเรียนบ้านบัว(สระพังวิทยา) ตำบลสว่าง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</si>
  <si>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โรงเรียนบ้านคำสะอาด ตำบลคำสะอาด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</si>
  <si>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โรงเรียนบ้านโพนบกหนองผือ ตำบลบ้านเหล่า อำเภอเจริญศิลป์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</si>
  <si>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โรงเรียนบ้านตาดภูวง ตำบลคำบ่อ อำเภอวาริชภูมิ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</si>
  <si>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โรงเรียนบ้านถ่อน(คุรุราษฎร์สามัคคี) ตำบลบ้านถ่อน อำเภอสว่างแดนดิน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</si>
  <si>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โรงเรียนบ้านสูงเนินสามัคคี ตำบลพอกน้อย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</si>
  <si>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โรงเรียนบ้านนาสีนวล ตำบลหนองแปน อำเภอเจริญศิลป์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</si>
  <si>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โรงเรียนอนุบาลพรรณานิคม ตำบลพรรณา อำเภอพรรณานิคม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</si>
  <si>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โรงเรียนบ้านนากะทาด ตำบลนาฮี อำเภออากาศอำนวย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</si>
  <si>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โรงเรียนบ่อแก้วดงมะไฟมิตรภาพที่81(พระเทพญาณวิศิษฏ์ชัยทวีอุปถัมภ์) ตำบลบ่อแก้ว อำเภอบ้านม่วง จังหวัดสกลนคร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</si>
  <si>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โรงเรียนวัดบ่อทรัพย์ ตำบลหัวเขา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</si>
  <si>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โรงเรียนวัดตาหลวงคง ตำบลชิงโค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</si>
  <si>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โรงเรียนวัดโลกา ตำบลสทิงหม้อ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</si>
  <si>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โรงเรียนบ้านกลาง ตำบลพะวง อำเภอเมืองสงขลา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</si>
  <si>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โรงเรียนบ้านขนุน ตำบลวัดขนุน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</si>
  <si>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โรงเรียนบ้านม่วงงาม(สังฆสันติคุรุราษฎร์) ตำบลม่วงงาม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</si>
  <si>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โรงเรียนบ้านม่วงพุ่ม ตำบลม่วงงาม อำเภอสิงหนคร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</si>
  <si>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โรงเรียนทุ่งปรือพิทยาคม ตำบลพะตง อำเภอหาดใหญ่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</si>
  <si>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โรงเรียนบ้านนาจะแหน ตำบลจะแหน อำเภอสะบ้าย้อย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</si>
  <si>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โรงเรียนบ้านห้วยเต่า ตำบลคูหา อำเภอสะบ้าย้อย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</si>
  <si>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โรงเรียนวัดคลองยอ ตำบลวังใหญ่ อำเภอเทพา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</si>
  <si>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โรงเรียนวัดนิคมประสาท(บุญชอบสาครินทร์)มิตรภาพที่149 ตำบลเกาะสะบ้า อำเภอเทพา จังหวัดสงขลา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</si>
  <si>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โรงเรียนบ้านท่าแลหลา ตำบลกำแพง อำเภอละงู จังหวัดสตูล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</si>
  <si>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โรงเรียนบ้านทุ่งนุ้ยมิตรภาพที่49 ตำบลทุ่งนุ้ย อำเภอควนกาหลง จังหวัดสตูล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</si>
  <si>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โรงเรียนบ้านเกาะหลีเป๊ะ ตำบลเกาะสาหร่าย อำเภอเมืองสตูล จังหวัดสตูล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</si>
  <si>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โรงเรียนไทยรัฐวิทยา40(บ้านควนโพธิ์) ตำบลควนโพธิ์ อำเภอเมืองสตูล จังหวัดสตูล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</si>
  <si>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โรงเรียนวัดธรรมเจดีย์ศรีพิพัฒน์ ตำบลบ้านแพ้ว อำเภอบ้านแพ้ว จังหวัดสมุทรสาคร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</si>
  <si>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โรงเรียนบ้านยกกระบัตร ตำบลท่าทราย อำเภอเมืองสมุทรสาคร จังหวัดสมุทรสาคร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</si>
  <si>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โรงเรียนบ้านวังบูรพา ตำบลวังน้ำเย็น อำเภอวังน้ำเย็น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</si>
  <si>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โรงเรียนอนุบาลวังน้ำเย็นมิตรภาพที่179 ตำบลวังน้ำเย็น อำเภอวังน้ำเย็น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</si>
  <si>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โรงเรียนนิคมสงเคราะห์2 ตำบลผ่านศึก อำเภออรัญประเทศ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</si>
  <si>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โรงเรียนบีกริม ตำบลคลองทับจันทร์ อำเภออรัญประเทศ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</si>
  <si>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โรงเรียนบ้านแก้วเพชรพลอย ตำบลตาพระยา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</si>
  <si>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โรงเรียนบ้านโคกทหาร ตำบลทัพเสด็จ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</si>
  <si>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โรงเรียนบ้านทดวงศ์สมบูรณ์ ตำบลทัพราช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</si>
  <si>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โรงเรียนบ้านหนองสังข์ ตำบลหนองสังข์ อำเภออรัญประเทศ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</si>
  <si>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โรงเรียนบ้านซับนกแก้ว ตำบลหนองน้ำใส อำเภอวัฒนานคร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</si>
  <si>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โรงเรียนบ้านกุดเวียน ตำบลตาพระยา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</si>
  <si>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โรงเรียนบ้านรัตนะ ตำบลทัพไทย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</si>
  <si>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โรงเรียนบ้านโคกไพล ตำบลทัพราช อำเภอตาพระยา จังหวัดสระแก้ว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</si>
  <si>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โรงเรียนบ้านมณีโชติสามัคคี ตำบลแสลงพัน อำเภอวังม่วง จังหวัดสระบุรี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</si>
  <si>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โรงเรียนวัดเพิ่มประสิทธิผล ตำบลงิ้วราย อำเภออินทร์บุรี จังหวัดสิงห์บุรี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</si>
  <si>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โรงเรียนวัดตึกราชา ตำบลม่วงหมู่ อำเภอเมืองสิงห์บุรี จังหวัดสิงห์บุรี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</si>
  <si>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โรงเรียนวัดอัมพวัน ตำบลพรหมบุรี อำเภอพรหมบุรี จังหวัดสิงห์บุรี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</si>
  <si>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โรงเรียนบ้านหนองลีวิทยาคม ตำบลโพทะเล อำเภอค่ายบางระจัน จังหวัดสิงห์บุรี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</si>
  <si>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โรงเรียนวัดคุ้งยางใหญ่ ตำบลบ้านสวน อำเภอเมืองสุโขทัย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</si>
  <si>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โรงเรียนบ้านหนองกระดิ่ง ตำบลหนองกระดิ่ง อำเภอคีรีมาศ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</si>
  <si>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โรงเรียนบ้านขุนนาวัง ตำบลนาเชิงคีรี อำเภอคีรีมาศ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</si>
  <si>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โรงเรียนศรีมหาโพธิ์(ประชาสรรค์) ตำบลบ้านหลุม อำเภอเมืองสุโขทัย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</si>
  <si>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โรงเรียนอนุบาลสวรรคโลก(คุ้งวารีวิทยา) ตำบลย่านยาว อำเภอสวรรคโลก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</si>
  <si>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โรงเรียนหาดเสี้ยววิทยา ตำบลหาดเสี้ยว อำเภอศรีสัชนาลัย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</si>
  <si>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โรงเรียนบ้านแม่เทิน ตำบลแม่สิน อำเภอศรีสัชนาลัย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</si>
  <si>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โรงเรียนบ้านสารจิตร ตำบลสารจิตร อำเภอศรีสัชนาลัย จังหวัดสุโขทัย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</si>
  <si>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โรงเรียนวัดป่าพระเจ้า ตำบลปลายนา อำเภอศรีประจันต์ จังหวัดสุพรรณบุรี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</si>
  <si>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โรงเรียนวัดโคกโคเฒ่า ตำบลโคกโคเฒ่า อำเภอเมืองสุพรรณบุรี จังหวัดสุพรรณบุรี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</si>
  <si>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โรงเรียนวัดหนองแจง ตำบลไร่รถ อำเภอดอนเจดีย์ จังหวัดสุพรรณบุรี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</si>
  <si>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โรงเรียนวัดทับกระดาน ตำบลบ่อสุพรรณ อำเภอสองพี่น้อง จังหวัดสุพรรณบุรี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</si>
  <si>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โรงเรียนบ้านหัวหมากล่าง ตำบลช้างขวา อำเภอกาญจนดิษฐ์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</si>
  <si>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โรงเรียนบ้านหัวหมากบน ตำบลช้างซ้าย อำเภอกาญจนดิษฐ์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</si>
  <si>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โรงเรียนบ้านกำสนราษฎร์อุทิศ ตำบลกรูด อำเภอกาญจนดิษฐ์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</si>
  <si>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โรงเรียนวัดบ้านใน ตำบลท่าอุแท อำเภอกาญจนดิษฐ์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</si>
  <si>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โรงเรียนบ้านตาขุน ตำบลพะแสง อำเภอบ้านตาขุน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</si>
  <si>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โรงเรียนบ้านท่าใหม่ ตำบลประสงค์ อำเภอท่าชนะ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</si>
  <si>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โรงเรียนวัดพุมเรียง ตำบลพุมเรียง อำเภอไชยา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</si>
  <si>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โรงเรียนมหาราช2 ตำบลบ้านส้อง อำเภอเวียงสระ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</si>
  <si>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โรงเรียนบ้านคลองโร ตำบลพ่วงพรมคร อำเภอเคียนซา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</si>
  <si>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โรงเรียนบ้านปลายน้ำ ตำบลลำพูน อำเภอบ้านนาสาร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</si>
  <si>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โรงเรียนราชประชานุเคราะห์12 ตำบลพรุพี อำเภอบ้านนาสาร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</si>
  <si>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โรงเรียนวัดทุ่งหลวง ตำบลทุ่งหลวง อำเภอเวียงสระ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</si>
  <si>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โรงเรียนบ้านคลองพังกลาง ตำบลชัยบุรี อำเภอชัยบุรี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</si>
  <si>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โรงเรียนบ้านรัตนะ ตำบลบุฤาษี อำเภอเมืองสุรินทร์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</si>
  <si>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โรงเรียนศิริราษฎร์วิทยา ตำบลลำดวน อำเภอลำดวน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</si>
  <si>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โรงเรียนบ้านโสน(พิทยศึกษา) ตำบลแสลงพันธ์ อำเภอเมืองสุรินทร์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</si>
  <si>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โรงเรียนบ้านโคกมะเมียน(ธรรมสุชาติอุทิศ) ตำบลนอกเมือง อำเภอเมืองสุรินทร์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</si>
  <si>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โรงเรียนบ้านทัพกระบือ ตำบลสำโรง อำเภอเมืองสุรินทร์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</si>
  <si>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โรงเรียนบ้านแคน(คุรุราษฎร์ส่งเสริม) ตำบลแคน อำเภอสนม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</si>
  <si>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โรงเรียนบ้านสองสะโกม ตำบลไพล อำเภอปราสาท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</si>
  <si>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โรงเรียนบ้านโคกสะอาด ตำบลคูตัน อำเภอกาบเชิง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</si>
  <si>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โรงเรียนบ้านเถกิง ตำบลตาคง อำเภอสังขะ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</si>
  <si>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โรงเรียนบ้านโคกกลาง ตำบลโคกกลาง อำเภอพนมดงรัก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</si>
  <si>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โรงเรียนดอนก่อโนนสวรรค์ ตำบลหนองปลาปาก อำเภอศรีเชียงใหม่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</si>
  <si>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โรงเรียนหัวหาดวิทยา ตำบลบ้านเดื่อ อำเภอเมืองหนองคาย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</si>
  <si>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โรงเรียนบ้านว่าน ตำบลบ้านว่าน อำเภอท่าบ่อ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</si>
  <si>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โรงเรียนชุมชนบ้านโพนสา ตำบลโพนสา อำเภอท่าบ่อ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</si>
  <si>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โรงเรียนธนากรสงเคราะห์ ตำบลหนองกอมเกาะ อำเภอเมืองหนองคาย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</si>
  <si>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โรงเรียนอนุบาลบ้านคอกช้าง ตำบลคอกช้าง อำเภอสระใคร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</si>
  <si>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โรงเรียนเหล่าฝ้ายผดุงวิทย์ ตำบลหาดคำ อำเภอเมืองหนองคาย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</si>
  <si>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โรงเรียนบ้านโนนสวรรค์ ตำบลรัตนวาปี อำเภอรัตนวาปี จังหวัดหนองคาย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</si>
  <si>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โรงเรียนโคกกลางใหม่โพธิ์ทอง ตำบลป่าไม้งาม อำเภอเมืองหนองบัวลำภู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</si>
  <si>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โรงเรียนหนองม่วงชมพูทอง ตำบลเมืองใหม่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</si>
  <si>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โรงเรียนนาหนองทุ่มตาลเดี่ยวสระแก้ววิทยา ตำบลนากอก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</si>
  <si>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โรงเรียนบ้านท่าลาด ตำบลหนองเรือ อำเภอโนนสัง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</si>
  <si>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โรงเรียนหัวนาศึกษาวิทย์ ตำบลหัวนา อำเภอเมืองหนองบัวลำภู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</si>
  <si>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โรงเรียนบ้านโนนสงวนสิบเก้าโปร่งวิทยา ตำบลโนนม่วง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</si>
  <si>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โรงเรียนหินตลาดศรีสง่าวิทยา ตำบลโนนสะอาด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</si>
  <si>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โรงเรียนบ้านนาเลิง ตำบลโนนขมิ้น อำเภอเมืองหนองบัวลำภู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</si>
  <si>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โรงเรียนบ้านหนองกุงแก้ว ตำบลหนองกุงแก้ว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</si>
  <si>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โรงเรียนหนองแกสระแก้ววิทยา ตำบลหนองแก อำเภอศรีบุญเรือง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</si>
  <si>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โรงเรียนบ้านหนองด่าน ตำบลด่านช้าง อำเภอนากลาง จังหวัดหนองบัวลำภู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</si>
  <si>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โรงเรียนชุมชนบ้านน้ำปลีก ตำบลน้ำปลีก อำเภอเมืองอำนาจเจริญ จังหวัดอำนาจเจริญ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</si>
  <si>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โรงเรียนบ้านหนองนกเขียนโพนทัน ตำบลเชียงหวาง อำเภอเพ็ญ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</si>
  <si>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โรงเรียนบ้านน้ำพ่น ตำบลน้ำพ่น อำเภอหนองวัวซอ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</si>
  <si>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โรงเรียนชุมชนนากว้างพัฒนศึกษา ตำบลนากว้าง อำเภอเมืองอุดรธานี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</si>
  <si>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โรงเรียนบ้านชัยพรมิตรภาพที่67 ตำบลโนนสูง อำเภอเมืองอุดรธานี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</si>
  <si>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โรงเรียนบ้านหนองหลอด ตำบลเชียงยืน อำเภอเมืองอุดรธานี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</si>
  <si>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โรงเรียนบ้านหนองแสง ตำบลหนองแสง อำเภอหนองแสง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</si>
  <si>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โรงเรียนบ้านโนนสว่าง ตำบลจำปาโมง อำเภอบ้านผือ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</si>
  <si>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โรงเรียนบ้านสะคุวิทยา ตำบลหนองหัวคู อำเภอบ้านผือ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</si>
  <si>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โรงเรียนบ้านนาเมืองไทย ตำบลน้ำโสม อำเภอน้ำโสม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</si>
  <si>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โรงเรียนบ้านธาตุประชานุกูล ตำบลหายโศก อำเภอบ้านผือ จังหวัดอุดรธานี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</si>
  <si>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โรงเรียนบ้านน้ำอ่าง(สนง.สลากกินแบ่งสงเคราะห์ที่163) ตำบลน้ำอ่าง อำเภอตรอน จังหวัดอุตรดิตถ์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</si>
  <si>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โรงเรียนบ้านน้ำพี้มิตรภาพที่214 ตำบลน้ำพี้ อำเภอทองแสนขัน จังหวัดอุตรดิตถ์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</si>
  <si>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โรงเรียนราชประชานุเคราะห์13 ตำบลท่าแฝก อำเภอน้ำปาด จังหวัดอุตรดิตถ์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</si>
  <si>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โรงเรียนบ้านห้วยคอม ตำบลน้ำไผ่ อำเภอน้ำปาด จังหวัดอุตรดิตถ์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</si>
  <si>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โรงเรียนบ้านวังเกษตร ตำบลไผ่เขียว อำเภอสว่างอารมณ์ จังหวัดอุทัยธานี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</si>
  <si>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โรงเรียนบ้านปากน้ำ ตำบลกุดลาด อำเภอเมืองอุบลราชธานี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</si>
  <si>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โรงเรียนบ้านกุดกะเสียน ตำบลเขื่องใน อำเภอเขื่องใน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</si>
  <si>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โรงเรียนบ้านท่าเสียวคันลึม ตำบลทรายมูล อำเภอพิบูลมังสาหาร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</si>
  <si>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โรงเรียนบ้านโพธิ์ ตำบลโพธิ์ใหญ่ อำเภอวารินชำราบ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</si>
  <si>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โรงเรียนบ้านท่าลาด ตำบลท่าลาด อำเภอวารินชำราบ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</si>
  <si>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โรงเรียนบ้านโนนโหนน(อ่อนอุปการ) ตำบลโนนโหนน อำเภอวารินชำราบ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</si>
  <si>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โรงเรียนบ้านสมสะอาด ตำบลเมืองเดช อำเภอเดชอุดม จังหวัดอุบลราชธานี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</si>
  <si>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โรงเรียนแม่หอพระวิทยาคม ตำบลแม่หอพระ อำเภอแม่แตง จังหวัดเชียงใหม่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</si>
  <si>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โรงเรียนเขาดินประชานุกูล ตำบลเขาดิน อำเภอเขาพนม จังหวัดกระบี่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</si>
  <si>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โรงเรียนตรังรังสฤษฎ์ ตำบลทุ่งค่าย อำเภอย่านตาขาว จังหวัดตรัง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</si>
  <si>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โรงเรียนเชียงยืนวิทยา ตำบลเวินพระบาท อำเภอท่าอุเทน จังหวัดนครพนม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</si>
  <si>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โรงเรียนโพนทองประชาสรรค์ ตำบลหนองพันทา อำเภอโซ่พิสัย จังหวัดบึงกาฬ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</si>
  <si>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โรงเรียนทุ่งแสงทองพิทยาคม ตำบลทุ่งแสงทอง อำเภอนางรอง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</si>
  <si>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โรงเรียนหนองตาดพิทยาคม ตำบลหนองตาด อำเภอเมืองบุรีรัมย์ จังหวัดบุรีรัมย์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</si>
  <si>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โรงเรียนไทยรัฐวิทยา7 ตำบลดงขี้เหล็ก อำเภอเมืองปราจีนบุรี จังหวัดปราจีนบุรี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</si>
  <si>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โรงเรียนยาบีบรรณวิทย์ ตำบลยาบี อำเภอหนองจิก จังหวัดปัตตานี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</si>
  <si>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โรงเรียนอุดมศีลวิทยา ตำบลตลาดเกรียบ อำเภอบางปะอิน จังหวัดพระนครศรีอยุธยา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</si>
  <si>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โรงเรียนวชิรธรรมโศภิต ตำบลบางครก อำเภอบ้านแหลม จังหวัดเพชรบุรี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</si>
  <si>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โรงเรียนหนองชุมแสงวิทยา ตำบลท่าไม้รวก อำเภอท่ายาง จังหวัดเพชรบุรี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</si>
  <si>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โรงเรียนเมืองมุกวิทยาคม ตำบลคำอาฮวน อำเภอเมืองมุกดาหาร จังหวัดมุกดาหาร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</si>
  <si>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โรงเรียนโพหัก(วงศ์สมบูรณ์ราษฎร์อุปถัมภ์) ตำบลโพหัก อำเภอบางแพ จังหวัดราชบุรี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</si>
  <si>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โรงเรียนเทพสุวรรณชาญวิทยา ตำบลท่าคา อำเภออัมพวา จังหวัดสมุทรสงคราม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</si>
  <si>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โรงเรียนวิเศษชัยชาญวิทยาคม ตำบลไผ่จำศิล อำเภอวิเศษชัยชาญ จังหวัดอ่างทอง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</si>
  <si>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โรงเรียนท่าชีวิทยาคม ตำบลน้ำพุ อำเภอบ้านนาสาร จังหวัดสุราษฎร์ธานี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</si>
  <si>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โรงเรียนโนนเทพ ตำบลหนองเทพ อำเภอโนนนารายณ์ จังหวัดสุรินทร์</t>
  </si>
  <si>
    <t>ครุภัณฑ์สำหรับ โรงเรียนที่จัดการเรียนการสอนด้วยเทคโนโลยีการศึกษาทางไกลผ่านดาวเทียม NEWDLTV โรงเรียนกุดไผทประชาสรรค์ ตำบลกุดหวาย อำเภอศีขรภูมิ จังหวัดสุรินทร์</t>
  </si>
  <si>
    <t>เงินอุดหนุนค่าปัจจัยพื้นฐานสำหรับนักเรียนพักนอนในพื้นที่ยากลำบาก</t>
  </si>
  <si>
    <t>20004450069004100003</t>
  </si>
  <si>
    <t>เงินอุดหนุนค่าปัจจัยพื้นฐานสำหรับโรงเรียนขนาดเล็กที่ตั้งในพื้นที่ลักษณะพิเศษ(โรงเรียนพื้นที่สูงในถิ่นทุรกันดาร)</t>
  </si>
  <si>
    <t>แผนงานยุทธศาสตร์ขับเคลื่อนการแก้ไขปัญหาจังหวัดชายแดนภาคใต้</t>
  </si>
  <si>
    <t>ทุนการศึกษา"วรเกษตรเมธี"</t>
  </si>
  <si>
    <t>20004 70 79456 00000</t>
  </si>
  <si>
    <t xml:space="preserve">               ทั้งนี้  รายการที่สามารถใช้จ่ายเงินงบประมาณ จาก แผนงาน : บุคลากรภาครัฐ ต้องเป็นรายการที่ได้ถูกกำหนดไว้ในพระราชบัญญัติงบประมาณรายจ่ายประจำปี 2570  เท่านั้น      ***ห้ามโอนเปลี่ยนแปลงรายการงบประมาณโดยเด็ดขาด***</t>
  </si>
  <si>
    <t>20004 70 00030 00000</t>
  </si>
  <si>
    <r>
      <t>20004 13</t>
    </r>
    <r>
      <rPr>
        <b/>
        <u/>
        <sz val="20"/>
        <color theme="1"/>
        <rFont val="Angsana New"/>
        <family val="1"/>
      </rPr>
      <t>00</t>
    </r>
    <r>
      <rPr>
        <b/>
        <sz val="20"/>
        <color theme="1"/>
        <rFont val="Angsana New"/>
        <family val="1"/>
      </rPr>
      <t xml:space="preserve"> 4100 4100001</t>
    </r>
  </si>
  <si>
    <t>20004 70 86186 00000</t>
  </si>
  <si>
    <t>20004 70 00080 00000</t>
  </si>
  <si>
    <t>20004 70 00146 00000</t>
  </si>
  <si>
    <t>20004 70 00147 00000</t>
  </si>
  <si>
    <t>20004 70 00148 00000</t>
  </si>
  <si>
    <t>20004 70 01056 00000</t>
  </si>
  <si>
    <t>20004 70 05162 00000</t>
  </si>
  <si>
    <t>20004 70 05164 00063</t>
  </si>
  <si>
    <r>
      <t xml:space="preserve">กิจกรรมการจัดการศึกษาประถมศึกษาสำหรับโรงเรียนปกติ </t>
    </r>
    <r>
      <rPr>
        <b/>
        <u/>
        <sz val="18"/>
        <color theme="1"/>
        <rFont val="Angsana New"/>
        <family val="1"/>
      </rPr>
      <t>(เทคโนโลยีดิจิทัลเพื่อการศึกษาขั้นพื้นฐาน)</t>
    </r>
  </si>
  <si>
    <t>ค่าบำรุงรักษาระบบคอมพิวเตอร์หรือระบบสารสนเทศ / ค่าจ้างเหมาบริการเชิงบูรณาการข้อมูลเพื่อประโยชน์ทางการศึกษาและดำเนินการในเชิงธรรมาภิบาลข้อมูลภาครัฐ</t>
  </si>
  <si>
    <t>20004 70 05164 00144</t>
  </si>
  <si>
    <r>
      <t xml:space="preserve">กิจกรรมการจัดการศึกษาประถมศึกษาสำหรับโรงเรียนปกติ </t>
    </r>
    <r>
      <rPr>
        <b/>
        <u/>
        <sz val="18"/>
        <color theme="1"/>
        <rFont val="Angsana New"/>
        <family val="1"/>
      </rPr>
      <t>(การพัฒนาประสิทธิภาพการบริหารจัดการการศึกษาขั้นพื้นฐาน)</t>
    </r>
  </si>
  <si>
    <t>20004 70 05164 00145</t>
  </si>
  <si>
    <r>
      <t xml:space="preserve">กิจกรรมการจัดการศึกษาประถมศึกษาสำหรับโรงเรียนปกติ </t>
    </r>
    <r>
      <rPr>
        <b/>
        <u/>
        <sz val="18"/>
        <color theme="1"/>
        <rFont val="Angsana New"/>
        <family val="1"/>
      </rPr>
      <t>(ส่งเสริมการจัดการเรียนรู้และพัฒนาคุณลักษณะของผู้เรียน)</t>
    </r>
  </si>
  <si>
    <t>20004 70 05164 00000</t>
  </si>
  <si>
    <t>20004 70 05164 00162</t>
  </si>
  <si>
    <r>
      <t xml:space="preserve">กิจกรรมการจัดการศึกษาประถมศึกษาสำหรับโรงเรียนปกติ </t>
    </r>
    <r>
      <rPr>
        <b/>
        <u/>
        <sz val="18"/>
        <color theme="1"/>
        <rFont val="Angsana New"/>
        <family val="1"/>
      </rPr>
      <t>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  </r>
  </si>
  <si>
    <t>20004 70 05165 00000</t>
  </si>
  <si>
    <t>20004 70 05165 51999</t>
  </si>
  <si>
    <r>
      <t xml:space="preserve">กิจกรรมการจัดการศึกษามัธยมศึกษาตอนต้นสำหรับโรงเรียนปกติ </t>
    </r>
    <r>
      <rPr>
        <b/>
        <u/>
        <sz val="18"/>
        <color theme="1"/>
        <rFont val="Angsana New"/>
        <family val="1"/>
      </rPr>
      <t>(สนับสนุนเสริมสร้างความเข้มแข็งในการพัฒนาครูอย่างมีประสิทธิภาพ)</t>
    </r>
  </si>
  <si>
    <t>20004 70 05178 00000</t>
  </si>
  <si>
    <t>20004 70 50194 32857</t>
  </si>
  <si>
    <r>
      <t>กิจกรรมการส่งเสริมศักยภาพในการเรียนระดับมัธยมศึกษา (</t>
    </r>
    <r>
      <rPr>
        <b/>
        <u/>
        <sz val="18"/>
        <color theme="1"/>
        <rFont val="Angsana New"/>
        <family val="1"/>
      </rPr>
      <t>ส่งเสริมภาษาต่างประเทศที่สอง ความเป็นพลเมืองในการพัฒนาสู่โรงเรียนในประชาคมอาเซียน)</t>
    </r>
  </si>
  <si>
    <t>20004 70 50194 00000</t>
  </si>
  <si>
    <t>20004 70 52015 00000</t>
  </si>
  <si>
    <t>20004 70 62408 00000</t>
  </si>
  <si>
    <t>20004 70 85806 00000</t>
  </si>
  <si>
    <t>20004 70 86176 00000</t>
  </si>
  <si>
    <t>20004 70 01049 00000</t>
  </si>
  <si>
    <r>
      <t>20004 33</t>
    </r>
    <r>
      <rPr>
        <b/>
        <u/>
        <sz val="20"/>
        <color theme="1"/>
        <rFont val="Angsana New"/>
        <family val="1"/>
      </rPr>
      <t>10</t>
    </r>
    <r>
      <rPr>
        <b/>
        <sz val="20"/>
        <color theme="1"/>
        <rFont val="Angsana New"/>
        <family val="1"/>
      </rPr>
      <t xml:space="preserve"> 1100 2000000</t>
    </r>
  </si>
  <si>
    <t>ค่าเช่ารถยนต์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</si>
  <si>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1100 2000000</t>
    </r>
  </si>
  <si>
    <t>20004 70 01051 00000</t>
  </si>
  <si>
    <t>20004 70 01058 00000</t>
  </si>
  <si>
    <t>20004 70 01060 00000</t>
  </si>
  <si>
    <t>20004 70 11943 00000</t>
  </si>
  <si>
    <t>20004 70 12231 00000</t>
  </si>
  <si>
    <r>
      <t>20004 331</t>
    </r>
    <r>
      <rPr>
        <b/>
        <u/>
        <sz val="20"/>
        <color theme="1"/>
        <rFont val="Angsana New"/>
        <family val="1"/>
      </rPr>
      <t>0</t>
    </r>
    <r>
      <rPr>
        <b/>
        <sz val="20"/>
        <color theme="1"/>
        <rFont val="Angsana New"/>
        <family val="1"/>
      </rPr>
      <t xml:space="preserve"> 1100 2000000</t>
    </r>
  </si>
  <si>
    <t>20004 70 90631 00000</t>
  </si>
  <si>
    <t>20004 70 00140 00000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</si>
  <si>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4700 2000000</t>
    </r>
  </si>
  <si>
    <t>20004 70 00164 00000</t>
  </si>
  <si>
    <t>20004 70 00037 00000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</si>
  <si>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6300 2000000</t>
    </r>
  </si>
  <si>
    <t>20004 70 00170 00000</t>
  </si>
  <si>
    <t>กิจกรรมสร้างความร่วมมือภาคีเครือข่ายด้านการจัดการศึกษา</t>
  </si>
  <si>
    <t>20004 70 00085 00000</t>
  </si>
  <si>
    <t>20004 70 00093 00000</t>
  </si>
  <si>
    <t>20004 70 00105 00000</t>
  </si>
  <si>
    <t>20004 70 00108 00000</t>
  </si>
  <si>
    <t>20004 70 00150 00000</t>
  </si>
  <si>
    <t>20004 70 00151 00000</t>
  </si>
  <si>
    <t>20004 70 00152 00000</t>
  </si>
  <si>
    <t>20004 70 00154 00122</t>
  </si>
  <si>
    <t>20004 70 00154 00123</t>
  </si>
  <si>
    <t>20004 70 00154 00124</t>
  </si>
  <si>
    <t>20004 70 00154 00125</t>
  </si>
  <si>
    <t>20004 70 00154 00153</t>
  </si>
  <si>
    <t>20004 70 00154 86190</t>
  </si>
  <si>
    <t>20004 3300 6300 5000008</t>
  </si>
  <si>
    <t>20004 70 00154 87195</t>
  </si>
  <si>
    <t>20004 3300 6300 5000009</t>
  </si>
  <si>
    <t>20004 70 00167 00000</t>
  </si>
  <si>
    <t>20004 70 96778 00000</t>
  </si>
  <si>
    <t>20004 70 00159 00000</t>
  </si>
  <si>
    <t>20004 70 00171 00000</t>
  </si>
  <si>
    <t>กิจกรรมวิจัยและพัฒนานวัตกรรมการเรียนรู้สู่ห้องเรียน</t>
  </si>
  <si>
    <t>20004 70 00172 00000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</si>
  <si>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</si>
  <si>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20004 70 00175 00000</t>
  </si>
  <si>
    <t>กิจกรรมสืบสาน ศาสตร์และศิลป์ แผ่นดินแห่งการเรียนรู้</t>
  </si>
  <si>
    <t>20004 70 57455 00000</t>
  </si>
  <si>
    <t>20004 70 00157 00000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</si>
  <si>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6400 2000000</t>
    </r>
  </si>
  <si>
    <t>20004 70 00036 00000</t>
  </si>
  <si>
    <t>20004 70 00077 00000</t>
  </si>
  <si>
    <t>20004 70 00079 00000</t>
  </si>
  <si>
    <t>20004 70 00132 00000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</si>
  <si>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B800 2000000</t>
    </r>
  </si>
  <si>
    <t>20004 70 00134 00000</t>
  </si>
  <si>
    <t>20004 70 00135 00000</t>
  </si>
  <si>
    <t>20004 70 00136 00000</t>
  </si>
  <si>
    <t>20004 70 00131 00000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</si>
  <si>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C100 2000000</t>
    </r>
  </si>
  <si>
    <r>
      <t>20004 33</t>
    </r>
    <r>
      <rPr>
        <b/>
        <u/>
        <sz val="20"/>
        <color theme="1"/>
        <rFont val="Angsana New"/>
        <family val="1"/>
      </rPr>
      <t>10</t>
    </r>
    <r>
      <rPr>
        <b/>
        <sz val="20"/>
        <color theme="1"/>
        <rFont val="Angsana New"/>
        <family val="1"/>
      </rPr>
      <t xml:space="preserve"> C100 2000000</t>
    </r>
  </si>
  <si>
    <t>20004 70 00139 00000</t>
  </si>
  <si>
    <t>รายการจ้างเหมาบริการยกระดับและเพิ่มประสิทธิภาพด้านข้อมูลส่วนบุคคลและความมั่นคงปลอดภัยไซเบอร์ สำหรับส่วนกลางและสำนักงานเขตพื้นที่การศึกษา</t>
  </si>
  <si>
    <r>
      <t>20004 33</t>
    </r>
    <r>
      <rPr>
        <b/>
        <u/>
        <sz val="20"/>
        <color theme="1"/>
        <rFont val="Angsana New"/>
        <family val="1"/>
      </rPr>
      <t>00</t>
    </r>
    <r>
      <rPr>
        <b/>
        <sz val="20"/>
        <color theme="1"/>
        <rFont val="Angsana New"/>
        <family val="1"/>
      </rPr>
      <t xml:space="preserve"> C100 3120001</t>
    </r>
  </si>
  <si>
    <t>20004 70 00160 00000</t>
  </si>
  <si>
    <r>
      <t>20004 33</t>
    </r>
    <r>
      <rPr>
        <b/>
        <u/>
        <sz val="20"/>
        <color theme="1"/>
        <rFont val="Angsana New"/>
        <family val="1"/>
      </rPr>
      <t>00</t>
    </r>
    <r>
      <rPr>
        <b/>
        <sz val="20"/>
        <color theme="1"/>
        <rFont val="Angsana New"/>
        <family val="1"/>
      </rPr>
      <t xml:space="preserve"> C400 3120001</t>
    </r>
  </si>
  <si>
    <t>20004 70 00098 00000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</si>
  <si>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0700 2000000</t>
    </r>
  </si>
  <si>
    <t>20004 70 78573 00000</t>
  </si>
  <si>
    <t>20004 70 00065 00000</t>
  </si>
  <si>
    <t>20004 70 00082 00000</t>
  </si>
  <si>
    <t>20004 70 00099 00000</t>
  </si>
  <si>
    <t>20004 70 00015 00000</t>
  </si>
  <si>
    <r>
      <t>20004 33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3300 2000000</t>
    </r>
  </si>
  <si>
    <t>20004 70 00040 00000</t>
  </si>
  <si>
    <t>20004 70 00088 00000</t>
  </si>
  <si>
    <t>20004 70 00107 00000</t>
  </si>
  <si>
    <t>20004 70 00163 00000</t>
  </si>
  <si>
    <t>20004 70 00165 00000</t>
  </si>
  <si>
    <t>20004 70 00166 00000</t>
  </si>
  <si>
    <t>20004 70 86184 00000</t>
  </si>
  <si>
    <r>
      <t>20004 45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4900 2000000</t>
    </r>
  </si>
  <si>
    <t>20004 70 00017 00000</t>
  </si>
  <si>
    <r>
      <t>20004 45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6900 2000000</t>
    </r>
  </si>
  <si>
    <t>20004 70 00106 00000</t>
  </si>
  <si>
    <t>20004 70 52010 00000</t>
  </si>
  <si>
    <t>20004 70 51993 00000</t>
  </si>
  <si>
    <t>20004 0420 C000</t>
  </si>
  <si>
    <t>20004 70 00161 00000</t>
  </si>
  <si>
    <t>20004 0420 C000 2000000</t>
  </si>
  <si>
    <t>20004 70 00060 00000</t>
  </si>
  <si>
    <r>
      <t>20004 60</t>
    </r>
    <r>
      <rPr>
        <b/>
        <u/>
        <sz val="20"/>
        <color theme="1"/>
        <rFont val="Angsana New"/>
        <family val="1"/>
      </rPr>
      <t>20</t>
    </r>
    <r>
      <rPr>
        <b/>
        <sz val="20"/>
        <color theme="1"/>
        <rFont val="Angsana New"/>
        <family val="1"/>
      </rPr>
      <t xml:space="preserve"> 3900 2000000</t>
    </r>
  </si>
  <si>
    <t>20004 70 00068 00000</t>
  </si>
  <si>
    <t>20004 70 00118 00000</t>
  </si>
  <si>
    <t>20004 70 00169 00000</t>
  </si>
  <si>
    <r>
      <t>20004 59</t>
    </r>
    <r>
      <rPr>
        <b/>
        <u/>
        <sz val="20"/>
        <color theme="1"/>
        <rFont val="Angsana New"/>
        <family val="1"/>
      </rPr>
      <t>10</t>
    </r>
    <r>
      <rPr>
        <b/>
        <sz val="20"/>
        <color theme="1"/>
        <rFont val="Angsana New"/>
        <family val="1"/>
      </rPr>
      <t xml:space="preserve"> C300 2000000</t>
    </r>
  </si>
  <si>
    <t>20004 70 00174 00000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</si>
  <si>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</si>
  <si>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แผนงานยุทธศาสตร์ : สร้างความเสมอภาคทางการศึกษา</t>
  </si>
  <si>
    <t>เงินอุดหนุนเพื่อสร้างโอกาสให้นักเรียนในจังหวัดชายแดนภาคใต้ (โรงเรียนอุปถัมภ์)</t>
  </si>
  <si>
    <t>ค่าจ้างชั่วคราว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</si>
</sst>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00####"/>
  </numFmts>
  <fonts count="25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20"/>
      <color theme="1"/>
      <name val="Angsana New"/>
      <family val="1"/>
    </font>
    <font>
      <sz val="20"/>
      <color theme="1"/>
      <name val="Angsana New"/>
      <family val="1"/>
    </font>
    <font>
      <b/>
      <sz val="16"/>
      <color theme="1"/>
      <name val="Angsana New"/>
      <family val="1"/>
    </font>
    <font>
      <sz val="18"/>
      <color theme="1"/>
      <name val="Angsana New"/>
      <family val="1"/>
    </font>
    <font>
      <b/>
      <u/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22"/>
      <color theme="1"/>
      <name val="Angsana New"/>
      <family val="1"/>
    </font>
    <font>
      <sz val="22"/>
      <color theme="1"/>
      <name val="Angsana New"/>
      <family val="1"/>
    </font>
    <font>
      <sz val="10"/>
      <color indexed="8"/>
      <name val="Tahoma"/>
      <family val="2"/>
    </font>
    <font>
      <sz val="16"/>
      <color rgb="FFFF0000"/>
      <name val="Angsana New"/>
      <family val="1"/>
    </font>
    <font>
      <sz val="20"/>
      <name val="Angsana New"/>
      <family val="1"/>
    </font>
    <font>
      <b/>
      <sz val="18"/>
      <name val="Angsana New"/>
      <family val="1"/>
    </font>
    <font>
      <sz val="16"/>
      <name val="Angsana New"/>
      <family val="1"/>
    </font>
    <font>
      <b/>
      <sz val="20"/>
      <name val="Angsana New"/>
      <family val="1"/>
    </font>
    <font>
      <sz val="18"/>
      <name val="Angsana New"/>
      <family val="1"/>
    </font>
    <font>
      <sz val="12"/>
      <color theme="1"/>
      <name val="Tahoma"/>
      <family val="2"/>
      <charset val="222"/>
    </font>
    <font>
      <sz val="10"/>
      <name val="Arial"/>
      <family val="2"/>
    </font>
    <font>
      <sz val="12"/>
      <color theme="1"/>
      <name val="Tahoma"/>
      <family val="2"/>
      <scheme val="minor"/>
    </font>
    <font>
      <b/>
      <u/>
      <sz val="20"/>
      <color theme="1"/>
      <name val="Angsana New"/>
      <family val="1"/>
    </font>
    <font>
      <b/>
      <sz val="18"/>
      <color rgb="FFFF0000"/>
      <name val="Angsana New"/>
      <family val="1"/>
    </font>
    <font>
      <b/>
      <u/>
      <sz val="20"/>
      <name val="Angsana New"/>
      <family val="1"/>
    </font>
    <font>
      <b/>
      <u/>
      <sz val="18"/>
      <color theme="1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8" fillId="0" borderId="0"/>
    <xf numFmtId="0" fontId="11" fillId="0" borderId="0"/>
    <xf numFmtId="0" fontId="18" fillId="0" borderId="0"/>
    <xf numFmtId="0" fontId="19" fillId="0" borderId="0"/>
    <xf numFmtId="0" fontId="20" fillId="0" borderId="0"/>
    <xf numFmtId="43" fontId="19" fillId="0" borderId="0" applyFont="0" applyFill="0" applyBorder="0" applyAlignment="0" applyProtection="0"/>
    <xf numFmtId="0" fontId="8" fillId="0" borderId="0"/>
    <xf numFmtId="0" fontId="8" fillId="0" borderId="0"/>
    <xf numFmtId="0" fontId="19" fillId="0" borderId="0"/>
  </cellStyleXfs>
  <cellXfs count="2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shrinkToFit="1"/>
    </xf>
    <xf numFmtId="0" fontId="3" fillId="4" borderId="3" xfId="0" applyFont="1" applyFill="1" applyBorder="1" applyAlignment="1">
      <alignment horizontal="left" vertical="center" shrinkToFit="1"/>
    </xf>
    <xf numFmtId="0" fontId="1" fillId="0" borderId="2" xfId="0" applyFont="1" applyBorder="1" applyAlignment="1">
      <alignment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49" fontId="3" fillId="3" borderId="4" xfId="0" applyNumberFormat="1" applyFont="1" applyFill="1" applyBorder="1" applyAlignment="1">
      <alignment horizontal="center" vertical="center" shrinkToFit="1"/>
    </xf>
    <xf numFmtId="49" fontId="3" fillId="4" borderId="3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 shrinkToFit="1"/>
    </xf>
    <xf numFmtId="49" fontId="2" fillId="2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3" borderId="4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10" xfId="0" applyFont="1" applyBorder="1" applyAlignment="1">
      <alignment vertical="center"/>
    </xf>
    <xf numFmtId="49" fontId="5" fillId="0" borderId="3" xfId="1" applyNumberFormat="1" applyFont="1" applyBorder="1" applyAlignment="1">
      <alignment horizontal="center" vertical="center" wrapText="1" shrinkToFit="1"/>
    </xf>
    <xf numFmtId="49" fontId="5" fillId="0" borderId="1" xfId="1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center" vertical="center" shrinkToFit="1"/>
    </xf>
    <xf numFmtId="187" fontId="15" fillId="0" borderId="1" xfId="0" applyNumberFormat="1" applyFont="1" applyBorder="1" applyAlignment="1">
      <alignment horizontal="center" vertical="center" shrinkToFit="1"/>
    </xf>
    <xf numFmtId="0" fontId="15" fillId="0" borderId="2" xfId="0" applyFont="1" applyBorder="1" applyAlignment="1">
      <alignment vertical="center" shrinkToFit="1"/>
    </xf>
    <xf numFmtId="0" fontId="3" fillId="7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/>
    </xf>
    <xf numFmtId="49" fontId="5" fillId="0" borderId="8" xfId="1" applyNumberFormat="1" applyFont="1" applyBorder="1" applyAlignment="1">
      <alignment horizontal="center" vertical="center" wrapText="1" shrinkToFit="1"/>
    </xf>
    <xf numFmtId="0" fontId="5" fillId="0" borderId="0" xfId="0" applyFont="1" applyAlignment="1">
      <alignment vertical="center" shrinkToFit="1"/>
    </xf>
    <xf numFmtId="49" fontId="1" fillId="0" borderId="1" xfId="0" quotePrefix="1" applyNumberFormat="1" applyFont="1" applyBorder="1" applyAlignment="1">
      <alignment horizontal="center" vertical="center" shrinkToFit="1"/>
    </xf>
    <xf numFmtId="0" fontId="3" fillId="4" borderId="3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vertical="center" shrinkToFit="1"/>
    </xf>
    <xf numFmtId="0" fontId="1" fillId="0" borderId="10" xfId="0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5" fillId="0" borderId="10" xfId="0" applyFont="1" applyBorder="1" applyAlignment="1">
      <alignment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5" fillId="0" borderId="7" xfId="0" applyFont="1" applyBorder="1" applyAlignment="1">
      <alignment vertical="center" shrinkToFit="1"/>
    </xf>
    <xf numFmtId="0" fontId="2" fillId="2" borderId="1" xfId="0" applyFont="1" applyFill="1" applyBorder="1" applyAlignment="1">
      <alignment vertical="center" shrinkToFit="1"/>
    </xf>
    <xf numFmtId="0" fontId="14" fillId="2" borderId="4" xfId="0" applyFont="1" applyFill="1" applyBorder="1" applyAlignment="1">
      <alignment vertical="center" shrinkToFit="1"/>
    </xf>
    <xf numFmtId="0" fontId="13" fillId="4" borderId="9" xfId="0" applyFont="1" applyFill="1" applyBorder="1" applyAlignment="1">
      <alignment vertical="center" shrinkToFit="1"/>
    </xf>
    <xf numFmtId="0" fontId="13" fillId="4" borderId="3" xfId="0" applyFont="1" applyFill="1" applyBorder="1" applyAlignment="1">
      <alignment vertical="center" shrinkToFit="1"/>
    </xf>
    <xf numFmtId="0" fontId="16" fillId="3" borderId="4" xfId="0" applyFont="1" applyFill="1" applyBorder="1" applyAlignment="1">
      <alignment horizontal="center" vertical="center" shrinkToFit="1"/>
    </xf>
    <xf numFmtId="0" fontId="16" fillId="4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15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49" fontId="2" fillId="2" borderId="1" xfId="0" quotePrefix="1" applyNumberFormat="1" applyFont="1" applyFill="1" applyBorder="1" applyAlignment="1">
      <alignment horizontal="center" vertical="center" shrinkToFit="1"/>
    </xf>
    <xf numFmtId="49" fontId="2" fillId="2" borderId="1" xfId="0" quotePrefix="1" applyNumberFormat="1" applyFont="1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vertical="center" shrinkToFit="1"/>
    </xf>
    <xf numFmtId="49" fontId="1" fillId="0" borderId="1" xfId="0" applyNumberFormat="1" applyFont="1" applyBorder="1" applyAlignment="1">
      <alignment shrinkToFit="1"/>
    </xf>
    <xf numFmtId="0" fontId="2" fillId="7" borderId="1" xfId="0" applyFont="1" applyFill="1" applyBorder="1" applyAlignment="1">
      <alignment horizontal="center" vertical="center" shrinkToFit="1"/>
    </xf>
    <xf numFmtId="49" fontId="2" fillId="7" borderId="1" xfId="0" applyNumberFormat="1" applyFont="1" applyFill="1" applyBorder="1" applyAlignment="1">
      <alignment horizontal="center" vertical="center" shrinkToFit="1"/>
    </xf>
    <xf numFmtId="0" fontId="2" fillId="7" borderId="1" xfId="0" applyFont="1" applyFill="1" applyBorder="1" applyAlignment="1">
      <alignment vertical="center" shrinkToFit="1"/>
    </xf>
    <xf numFmtId="0" fontId="14" fillId="7" borderId="1" xfId="0" applyFont="1" applyFill="1" applyBorder="1" applyAlignment="1">
      <alignment horizontal="center" vertical="center" shrinkToFit="1"/>
    </xf>
    <xf numFmtId="0" fontId="14" fillId="7" borderId="1" xfId="0" applyFont="1" applyFill="1" applyBorder="1" applyAlignment="1">
      <alignment vertical="center" shrinkToFit="1"/>
    </xf>
    <xf numFmtId="0" fontId="2" fillId="7" borderId="1" xfId="0" applyFont="1" applyFill="1" applyBorder="1" applyAlignment="1">
      <alignment horizontal="left" vertical="center" shrinkToFit="1"/>
    </xf>
    <xf numFmtId="0" fontId="14" fillId="7" borderId="1" xfId="0" applyFont="1" applyFill="1" applyBorder="1" applyAlignment="1">
      <alignment vertical="center"/>
    </xf>
    <xf numFmtId="0" fontId="14" fillId="7" borderId="1" xfId="0" applyFont="1" applyFill="1" applyBorder="1" applyAlignment="1">
      <alignment horizontal="center" vertical="center"/>
    </xf>
    <xf numFmtId="49" fontId="2" fillId="7" borderId="1" xfId="0" quotePrefix="1" applyNumberFormat="1" applyFont="1" applyFill="1" applyBorder="1" applyAlignment="1">
      <alignment horizontal="center" vertical="center" shrinkToFit="1"/>
    </xf>
    <xf numFmtId="49" fontId="2" fillId="7" borderId="1" xfId="0" applyNumberFormat="1" applyFont="1" applyFill="1" applyBorder="1" applyAlignment="1">
      <alignment vertical="center" shrinkToFit="1"/>
    </xf>
    <xf numFmtId="0" fontId="6" fillId="7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vertical="center" shrinkToFit="1"/>
    </xf>
    <xf numFmtId="0" fontId="17" fillId="7" borderId="1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 shrinkToFit="1"/>
    </xf>
    <xf numFmtId="49" fontId="2" fillId="7" borderId="8" xfId="0" applyNumberFormat="1" applyFont="1" applyFill="1" applyBorder="1" applyAlignment="1">
      <alignment horizontal="center" vertical="center" shrinkToFit="1"/>
    </xf>
    <xf numFmtId="0" fontId="2" fillId="7" borderId="8" xfId="0" applyFont="1" applyFill="1" applyBorder="1" applyAlignment="1">
      <alignment horizontal="left" vertical="center" shrinkToFit="1"/>
    </xf>
    <xf numFmtId="0" fontId="14" fillId="7" borderId="8" xfId="0" applyFont="1" applyFill="1" applyBorder="1" applyAlignment="1">
      <alignment vertical="center" shrinkToFit="1"/>
    </xf>
    <xf numFmtId="0" fontId="2" fillId="7" borderId="8" xfId="0" applyFont="1" applyFill="1" applyBorder="1" applyAlignment="1">
      <alignment vertical="center" shrinkToFit="1"/>
    </xf>
    <xf numFmtId="0" fontId="14" fillId="7" borderId="8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7" borderId="8" xfId="0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 shrinkToFit="1"/>
    </xf>
    <xf numFmtId="0" fontId="17" fillId="7" borderId="1" xfId="0" applyFont="1" applyFill="1" applyBorder="1" applyAlignment="1">
      <alignment horizontal="left" vertical="center" shrinkToFit="1"/>
    </xf>
    <xf numFmtId="0" fontId="17" fillId="7" borderId="1" xfId="0" applyFont="1" applyFill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5" fillId="0" borderId="1" xfId="0" quotePrefix="1" applyFont="1" applyBorder="1" applyAlignment="1">
      <alignment horizontal="center" vertical="center" shrinkToFit="1"/>
    </xf>
    <xf numFmtId="0" fontId="16" fillId="3" borderId="4" xfId="0" applyFont="1" applyFill="1" applyBorder="1" applyAlignment="1">
      <alignment vertical="center" shrinkToFit="1"/>
    </xf>
    <xf numFmtId="0" fontId="15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left" vertical="center" shrinkToFit="1"/>
    </xf>
    <xf numFmtId="0" fontId="14" fillId="0" borderId="7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/>
    </xf>
    <xf numFmtId="0" fontId="2" fillId="0" borderId="7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horizontal="center" vertical="center"/>
    </xf>
    <xf numFmtId="49" fontId="1" fillId="0" borderId="7" xfId="0" quotePrefix="1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shrinkToFit="1"/>
    </xf>
    <xf numFmtId="0" fontId="6" fillId="0" borderId="10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187" fontId="15" fillId="0" borderId="10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10" fillId="0" borderId="0" xfId="8" applyFont="1" applyAlignment="1">
      <alignment vertical="center" shrinkToFit="1"/>
    </xf>
    <xf numFmtId="49" fontId="2" fillId="7" borderId="4" xfId="8" applyNumberFormat="1" applyFont="1" applyFill="1" applyBorder="1" applyAlignment="1">
      <alignment horizontal="center" vertical="center" wrapText="1" shrinkToFit="1"/>
    </xf>
    <xf numFmtId="0" fontId="2" fillId="7" borderId="4" xfId="8" applyFont="1" applyFill="1" applyBorder="1" applyAlignment="1">
      <alignment horizontal="center" vertical="center" wrapText="1" shrinkToFit="1"/>
    </xf>
    <xf numFmtId="0" fontId="2" fillId="7" borderId="4" xfId="9" applyFont="1" applyFill="1" applyBorder="1" applyAlignment="1">
      <alignment horizontal="center" vertical="center" wrapText="1" shrinkToFit="1"/>
    </xf>
    <xf numFmtId="0" fontId="2" fillId="0" borderId="0" xfId="8" applyFont="1" applyAlignment="1">
      <alignment horizontal="center" vertical="center" wrapText="1" shrinkToFit="1"/>
    </xf>
    <xf numFmtId="49" fontId="2" fillId="6" borderId="4" xfId="0" applyNumberFormat="1" applyFont="1" applyFill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1" fillId="0" borderId="0" xfId="8" applyFont="1" applyAlignment="1">
      <alignment vertical="center" wrapText="1" shrinkToFit="1"/>
    </xf>
    <xf numFmtId="49" fontId="2" fillId="5" borderId="4" xfId="8" applyNumberFormat="1" applyFont="1" applyFill="1" applyBorder="1" applyAlignment="1">
      <alignment horizontal="center" vertical="center" wrapText="1" shrinkToFit="1"/>
    </xf>
    <xf numFmtId="0" fontId="2" fillId="5" borderId="4" xfId="8" applyFont="1" applyFill="1" applyBorder="1" applyAlignment="1">
      <alignment horizontal="center" vertical="center" wrapText="1" shrinkToFit="1"/>
    </xf>
    <xf numFmtId="0" fontId="2" fillId="0" borderId="4" xfId="8" applyFont="1" applyBorder="1" applyAlignment="1">
      <alignment horizontal="center" vertical="center" wrapText="1" shrinkToFit="1"/>
    </xf>
    <xf numFmtId="49" fontId="2" fillId="0" borderId="4" xfId="8" quotePrefix="1" applyNumberFormat="1" applyFont="1" applyBorder="1" applyAlignment="1">
      <alignment horizontal="center" vertical="center" wrapText="1" shrinkToFit="1"/>
    </xf>
    <xf numFmtId="0" fontId="3" fillId="0" borderId="4" xfId="8" applyFont="1" applyBorder="1" applyAlignment="1">
      <alignment horizontal="center" vertical="center" wrapText="1" shrinkToFit="1"/>
    </xf>
    <xf numFmtId="0" fontId="6" fillId="0" borderId="0" xfId="8" applyFont="1" applyAlignment="1">
      <alignment vertical="center" wrapText="1" shrinkToFit="1"/>
    </xf>
    <xf numFmtId="0" fontId="3" fillId="0" borderId="0" xfId="8" applyFont="1" applyAlignment="1">
      <alignment horizontal="center" vertical="center" shrinkToFit="1"/>
    </xf>
    <xf numFmtId="49" fontId="2" fillId="6" borderId="4" xfId="8" applyNumberFormat="1" applyFont="1" applyFill="1" applyBorder="1" applyAlignment="1">
      <alignment horizontal="center" vertical="center" wrapText="1" shrinkToFit="1"/>
    </xf>
    <xf numFmtId="0" fontId="2" fillId="5" borderId="4" xfId="8" quotePrefix="1" applyFont="1" applyFill="1" applyBorder="1" applyAlignment="1">
      <alignment horizontal="center" vertical="center" wrapText="1" shrinkToFit="1"/>
    </xf>
    <xf numFmtId="0" fontId="2" fillId="0" borderId="0" xfId="8" applyFont="1" applyAlignment="1">
      <alignment vertical="center" wrapText="1" shrinkToFit="1"/>
    </xf>
    <xf numFmtId="49" fontId="22" fillId="5" borderId="4" xfId="8" applyNumberFormat="1" applyFont="1" applyFill="1" applyBorder="1" applyAlignment="1">
      <alignment horizontal="center" vertical="center" wrapText="1" shrinkToFit="1"/>
    </xf>
    <xf numFmtId="0" fontId="22" fillId="5" borderId="4" xfId="8" applyFont="1" applyFill="1" applyBorder="1" applyAlignment="1">
      <alignment horizontal="center" vertical="center" wrapText="1" shrinkToFit="1"/>
    </xf>
    <xf numFmtId="0" fontId="14" fillId="5" borderId="4" xfId="8" applyFont="1" applyFill="1" applyBorder="1" applyAlignment="1">
      <alignment horizontal="center" vertical="center" wrapText="1" shrinkToFit="1"/>
    </xf>
    <xf numFmtId="0" fontId="14" fillId="0" borderId="4" xfId="8" applyFont="1" applyBorder="1" applyAlignment="1">
      <alignment horizontal="center" vertical="center" wrapText="1" shrinkToFit="1"/>
    </xf>
    <xf numFmtId="49" fontId="14" fillId="0" borderId="4" xfId="8" quotePrefix="1" applyNumberFormat="1" applyFont="1" applyBorder="1" applyAlignment="1">
      <alignment horizontal="center" vertical="center" wrapText="1" shrinkToFit="1"/>
    </xf>
    <xf numFmtId="0" fontId="16" fillId="0" borderId="4" xfId="8" applyFont="1" applyBorder="1" applyAlignment="1">
      <alignment horizontal="center" vertical="center" wrapText="1" shrinkToFit="1"/>
    </xf>
    <xf numFmtId="0" fontId="22" fillId="0" borderId="0" xfId="8" applyFont="1" applyAlignment="1">
      <alignment vertical="center" wrapText="1" shrinkToFit="1"/>
    </xf>
    <xf numFmtId="0" fontId="2" fillId="0" borderId="0" xfId="8" applyFont="1" applyAlignment="1">
      <alignment horizontal="center" vertical="center" shrinkToFit="1"/>
    </xf>
    <xf numFmtId="49" fontId="2" fillId="0" borderId="4" xfId="8" applyNumberFormat="1" applyFont="1" applyBorder="1" applyAlignment="1">
      <alignment horizontal="center" vertical="center" wrapText="1" shrinkToFit="1"/>
    </xf>
    <xf numFmtId="0" fontId="2" fillId="0" borderId="4" xfId="8" applyFont="1" applyBorder="1" applyAlignment="1">
      <alignment horizontal="center" vertical="center" shrinkToFit="1"/>
    </xf>
    <xf numFmtId="0" fontId="3" fillId="0" borderId="4" xfId="3" applyFont="1" applyBorder="1" applyAlignment="1">
      <alignment horizontal="center" vertical="center" shrinkToFit="1"/>
    </xf>
    <xf numFmtId="0" fontId="14" fillId="5" borderId="4" xfId="8" quotePrefix="1" applyFont="1" applyFill="1" applyBorder="1" applyAlignment="1">
      <alignment horizontal="center" vertical="center" wrapText="1" shrinkToFit="1"/>
    </xf>
    <xf numFmtId="0" fontId="1" fillId="0" borderId="0" xfId="8" applyFont="1" applyAlignment="1">
      <alignment vertical="center" shrinkToFit="1"/>
    </xf>
    <xf numFmtId="49" fontId="2" fillId="5" borderId="4" xfId="8" applyNumberFormat="1" applyFont="1" applyFill="1" applyBorder="1" applyAlignment="1">
      <alignment horizontal="center" vertical="center" shrinkToFit="1"/>
    </xf>
    <xf numFmtId="0" fontId="2" fillId="5" borderId="4" xfId="8" applyFont="1" applyFill="1" applyBorder="1" applyAlignment="1">
      <alignment horizontal="center" vertical="center" shrinkToFit="1"/>
    </xf>
    <xf numFmtId="0" fontId="3" fillId="0" borderId="4" xfId="8" applyFont="1" applyBorder="1" applyAlignment="1">
      <alignment horizontal="center" vertical="center" shrinkToFit="1"/>
    </xf>
    <xf numFmtId="0" fontId="2" fillId="0" borderId="0" xfId="8" applyFont="1" applyAlignment="1">
      <alignment vertical="center" shrinkToFit="1"/>
    </xf>
    <xf numFmtId="49" fontId="2" fillId="0" borderId="0" xfId="8" applyNumberFormat="1" applyFont="1" applyAlignment="1">
      <alignment horizontal="center" vertical="center" shrinkToFit="1"/>
    </xf>
    <xf numFmtId="0" fontId="6" fillId="0" borderId="0" xfId="8" applyFont="1" applyAlignment="1">
      <alignment horizontal="center" vertical="center" wrapText="1" shrinkToFit="1"/>
    </xf>
    <xf numFmtId="49" fontId="6" fillId="0" borderId="0" xfId="8" applyNumberFormat="1" applyFont="1" applyAlignment="1">
      <alignment horizontal="center" vertical="center" shrinkToFit="1"/>
    </xf>
    <xf numFmtId="0" fontId="4" fillId="0" borderId="0" xfId="8" applyFont="1" applyAlignment="1">
      <alignment vertical="center" shrinkToFit="1"/>
    </xf>
    <xf numFmtId="0" fontId="1" fillId="0" borderId="0" xfId="8" applyFont="1" applyAlignment="1">
      <alignment horizontal="center" vertical="center" shrinkToFit="1"/>
    </xf>
    <xf numFmtId="0" fontId="4" fillId="0" borderId="0" xfId="8" applyFont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49" fontId="2" fillId="0" borderId="8" xfId="0" applyNumberFormat="1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14" fillId="0" borderId="8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14" fillId="0" borderId="1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 shrinkToFit="1"/>
    </xf>
    <xf numFmtId="49" fontId="2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left" vertical="center" shrinkToFit="1"/>
    </xf>
    <xf numFmtId="0" fontId="14" fillId="0" borderId="9" xfId="0" applyFont="1" applyFill="1" applyBorder="1" applyAlignment="1">
      <alignment vertical="center" shrinkToFit="1"/>
    </xf>
    <xf numFmtId="0" fontId="1" fillId="0" borderId="0" xfId="0" applyFont="1" applyFill="1" applyAlignment="1">
      <alignment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vertical="center" shrinkToFit="1"/>
    </xf>
    <xf numFmtId="0" fontId="15" fillId="0" borderId="1" xfId="0" applyFont="1" applyFill="1" applyBorder="1" applyAlignment="1">
      <alignment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left" vertical="center" shrinkToFit="1"/>
    </xf>
    <xf numFmtId="0" fontId="3" fillId="3" borderId="4" xfId="0" applyFont="1" applyFill="1" applyBorder="1" applyAlignment="1">
      <alignment vertical="center" shrinkToFit="1"/>
    </xf>
    <xf numFmtId="0" fontId="3" fillId="6" borderId="4" xfId="8" applyFont="1" applyFill="1" applyBorder="1" applyAlignment="1">
      <alignment horizontal="center" vertical="center" wrapText="1" shrinkToFit="1"/>
    </xf>
    <xf numFmtId="49" fontId="9" fillId="0" borderId="0" xfId="8" applyNumberFormat="1" applyFont="1" applyAlignment="1">
      <alignment horizontal="center" vertical="center" shrinkToFit="1"/>
    </xf>
    <xf numFmtId="49" fontId="9" fillId="0" borderId="5" xfId="8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0">
    <cellStyle name="Comma 2" xfId="6"/>
    <cellStyle name="Normal" xfId="0" builtinId="0"/>
    <cellStyle name="Normal 2" xfId="1"/>
    <cellStyle name="Normal 2 2" xfId="4"/>
    <cellStyle name="Normal 2 2 2" xfId="8"/>
    <cellStyle name="Normal 2 2 2 2" xfId="9"/>
    <cellStyle name="Normal 3" xfId="3"/>
    <cellStyle name="Normal 3 2" xfId="7"/>
    <cellStyle name="Normal 4" xfId="5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591;&#3611;&#3617;.%20&#3611;&#3637;%202565/&#3586;&#3657;&#3629;&#3617;&#3641;&#3621;&#3648;&#3585;&#3637;&#3656;&#3618;&#3623;&#3585;&#3633;&#3610;&#3619;&#3627;&#3633;&#3626;%20&#3611;&#3637;%2065/&#3619;&#3627;&#3633;&#3626;&#3591;&#3610;&#3611;&#3619;&#3632;&#3617;&#3634;&#3603;&#3611;&#3637;%202565%20(&#3626;&#3656;&#3614;&#3600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หัสปี 65 (สพฐ.) (แบ่งงาน)"/>
      <sheetName val="รหัสงบกลาง"/>
      <sheetName val="รหัสปี 65 (สพฐ.)"/>
      <sheetName val="รหัสปี 65 (หน่วยเบิก)"/>
      <sheetName val="เงินเดือน,ค่าจ้างประจำ"/>
      <sheetName val="14008,13039"/>
      <sheetName val="36001"/>
      <sheetName val="36002"/>
      <sheetName val="36003"/>
      <sheetName val="36004"/>
      <sheetName val="36006"/>
      <sheetName val="36007"/>
      <sheetName val="32045,031,061,062,0A8,0B6,0B7"/>
      <sheetName val="43022,047,067"/>
      <sheetName val="040B1,06036,57037"/>
      <sheetName val="การเงิน"/>
    </sheetNames>
    <sheetDataSet>
      <sheetData sheetId="0"/>
      <sheetData sheetId="1"/>
      <sheetData sheetId="2">
        <row r="3">
          <cell r="B3" t="str">
            <v xml:space="preserve">แผนงาน : บุคลากรภาครัฐ </v>
          </cell>
        </row>
      </sheetData>
      <sheetData sheetId="3"/>
      <sheetData sheetId="4"/>
      <sheetData sheetId="5"/>
      <sheetData sheetId="6">
        <row r="2">
          <cell r="D2" t="str">
            <v>แผนงานพื้นฐาน : ด้านการพัฒนาและเสริมสร้างศักยภาพทรัพยากรมนุษย์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09"/>
  <sheetViews>
    <sheetView tabSelected="1" zoomScaleNormal="100" zoomScaleSheetLayoutView="80" workbookViewId="0">
      <selection activeCell="A2" sqref="A2:J2"/>
    </sheetView>
  </sheetViews>
  <sheetFormatPr defaultColWidth="7.875" defaultRowHeight="29.25" x14ac:dyDescent="0.2"/>
  <cols>
    <col min="1" max="1" width="10.25" style="180" bestFit="1" customWidth="1"/>
    <col min="2" max="2" width="9.25" style="170" customWidth="1"/>
    <col min="3" max="3" width="8.375" style="170" bestFit="1" customWidth="1"/>
    <col min="4" max="4" width="7.625" style="170" bestFit="1" customWidth="1"/>
    <col min="5" max="5" width="21.875" style="181" customWidth="1"/>
    <col min="6" max="6" width="41.25" style="182" customWidth="1"/>
    <col min="7" max="7" width="23.75" style="183" customWidth="1"/>
    <col min="8" max="8" width="41" style="184" customWidth="1"/>
    <col min="9" max="9" width="28" style="185" bestFit="1" customWidth="1"/>
    <col min="10" max="10" width="42.125" style="175" bestFit="1" customWidth="1"/>
    <col min="11" max="258" width="7.875" style="175"/>
    <col min="259" max="259" width="22.125" style="175" customWidth="1"/>
    <col min="260" max="260" width="63.375" style="175" customWidth="1"/>
    <col min="261" max="261" width="80.125" style="175" customWidth="1"/>
    <col min="262" max="262" width="19.375" style="175" customWidth="1"/>
    <col min="263" max="263" width="104.75" style="175" customWidth="1"/>
    <col min="264" max="514" width="7.875" style="175"/>
    <col min="515" max="515" width="22.125" style="175" customWidth="1"/>
    <col min="516" max="516" width="63.375" style="175" customWidth="1"/>
    <col min="517" max="517" width="80.125" style="175" customWidth="1"/>
    <col min="518" max="518" width="19.375" style="175" customWidth="1"/>
    <col min="519" max="519" width="104.75" style="175" customWidth="1"/>
    <col min="520" max="770" width="7.875" style="175"/>
    <col min="771" max="771" width="22.125" style="175" customWidth="1"/>
    <col min="772" max="772" width="63.375" style="175" customWidth="1"/>
    <col min="773" max="773" width="80.125" style="175" customWidth="1"/>
    <col min="774" max="774" width="19.375" style="175" customWidth="1"/>
    <col min="775" max="775" width="104.75" style="175" customWidth="1"/>
    <col min="776" max="1026" width="7.875" style="175"/>
    <col min="1027" max="1027" width="22.125" style="175" customWidth="1"/>
    <col min="1028" max="1028" width="63.375" style="175" customWidth="1"/>
    <col min="1029" max="1029" width="80.125" style="175" customWidth="1"/>
    <col min="1030" max="1030" width="19.375" style="175" customWidth="1"/>
    <col min="1031" max="1031" width="104.75" style="175" customWidth="1"/>
    <col min="1032" max="1282" width="7.875" style="175"/>
    <col min="1283" max="1283" width="22.125" style="175" customWidth="1"/>
    <col min="1284" max="1284" width="63.375" style="175" customWidth="1"/>
    <col min="1285" max="1285" width="80.125" style="175" customWidth="1"/>
    <col min="1286" max="1286" width="19.375" style="175" customWidth="1"/>
    <col min="1287" max="1287" width="104.75" style="175" customWidth="1"/>
    <col min="1288" max="1538" width="7.875" style="175"/>
    <col min="1539" max="1539" width="22.125" style="175" customWidth="1"/>
    <col min="1540" max="1540" width="63.375" style="175" customWidth="1"/>
    <col min="1541" max="1541" width="80.125" style="175" customWidth="1"/>
    <col min="1542" max="1542" width="19.375" style="175" customWidth="1"/>
    <col min="1543" max="1543" width="104.75" style="175" customWidth="1"/>
    <col min="1544" max="1794" width="7.875" style="175"/>
    <col min="1795" max="1795" width="22.125" style="175" customWidth="1"/>
    <col min="1796" max="1796" width="63.375" style="175" customWidth="1"/>
    <col min="1797" max="1797" width="80.125" style="175" customWidth="1"/>
    <col min="1798" max="1798" width="19.375" style="175" customWidth="1"/>
    <col min="1799" max="1799" width="104.75" style="175" customWidth="1"/>
    <col min="1800" max="2050" width="7.875" style="175"/>
    <col min="2051" max="2051" width="22.125" style="175" customWidth="1"/>
    <col min="2052" max="2052" width="63.375" style="175" customWidth="1"/>
    <col min="2053" max="2053" width="80.125" style="175" customWidth="1"/>
    <col min="2054" max="2054" width="19.375" style="175" customWidth="1"/>
    <col min="2055" max="2055" width="104.75" style="175" customWidth="1"/>
    <col min="2056" max="2306" width="7.875" style="175"/>
    <col min="2307" max="2307" width="22.125" style="175" customWidth="1"/>
    <col min="2308" max="2308" width="63.375" style="175" customWidth="1"/>
    <col min="2309" max="2309" width="80.125" style="175" customWidth="1"/>
    <col min="2310" max="2310" width="19.375" style="175" customWidth="1"/>
    <col min="2311" max="2311" width="104.75" style="175" customWidth="1"/>
    <col min="2312" max="2562" width="7.875" style="175"/>
    <col min="2563" max="2563" width="22.125" style="175" customWidth="1"/>
    <col min="2564" max="2564" width="63.375" style="175" customWidth="1"/>
    <col min="2565" max="2565" width="80.125" style="175" customWidth="1"/>
    <col min="2566" max="2566" width="19.375" style="175" customWidth="1"/>
    <col min="2567" max="2567" width="104.75" style="175" customWidth="1"/>
    <col min="2568" max="2818" width="7.875" style="175"/>
    <col min="2819" max="2819" width="22.125" style="175" customWidth="1"/>
    <col min="2820" max="2820" width="63.375" style="175" customWidth="1"/>
    <col min="2821" max="2821" width="80.125" style="175" customWidth="1"/>
    <col min="2822" max="2822" width="19.375" style="175" customWidth="1"/>
    <col min="2823" max="2823" width="104.75" style="175" customWidth="1"/>
    <col min="2824" max="3074" width="7.875" style="175"/>
    <col min="3075" max="3075" width="22.125" style="175" customWidth="1"/>
    <col min="3076" max="3076" width="63.375" style="175" customWidth="1"/>
    <col min="3077" max="3077" width="80.125" style="175" customWidth="1"/>
    <col min="3078" max="3078" width="19.375" style="175" customWidth="1"/>
    <col min="3079" max="3079" width="104.75" style="175" customWidth="1"/>
    <col min="3080" max="3330" width="7.875" style="175"/>
    <col min="3331" max="3331" width="22.125" style="175" customWidth="1"/>
    <col min="3332" max="3332" width="63.375" style="175" customWidth="1"/>
    <col min="3333" max="3333" width="80.125" style="175" customWidth="1"/>
    <col min="3334" max="3334" width="19.375" style="175" customWidth="1"/>
    <col min="3335" max="3335" width="104.75" style="175" customWidth="1"/>
    <col min="3336" max="3586" width="7.875" style="175"/>
    <col min="3587" max="3587" width="22.125" style="175" customWidth="1"/>
    <col min="3588" max="3588" width="63.375" style="175" customWidth="1"/>
    <col min="3589" max="3589" width="80.125" style="175" customWidth="1"/>
    <col min="3590" max="3590" width="19.375" style="175" customWidth="1"/>
    <col min="3591" max="3591" width="104.75" style="175" customWidth="1"/>
    <col min="3592" max="3842" width="7.875" style="175"/>
    <col min="3843" max="3843" width="22.125" style="175" customWidth="1"/>
    <col min="3844" max="3844" width="63.375" style="175" customWidth="1"/>
    <col min="3845" max="3845" width="80.125" style="175" customWidth="1"/>
    <col min="3846" max="3846" width="19.375" style="175" customWidth="1"/>
    <col min="3847" max="3847" width="104.75" style="175" customWidth="1"/>
    <col min="3848" max="4098" width="7.875" style="175"/>
    <col min="4099" max="4099" width="22.125" style="175" customWidth="1"/>
    <col min="4100" max="4100" width="63.375" style="175" customWidth="1"/>
    <col min="4101" max="4101" width="80.125" style="175" customWidth="1"/>
    <col min="4102" max="4102" width="19.375" style="175" customWidth="1"/>
    <col min="4103" max="4103" width="104.75" style="175" customWidth="1"/>
    <col min="4104" max="4354" width="7.875" style="175"/>
    <col min="4355" max="4355" width="22.125" style="175" customWidth="1"/>
    <col min="4356" max="4356" width="63.375" style="175" customWidth="1"/>
    <col min="4357" max="4357" width="80.125" style="175" customWidth="1"/>
    <col min="4358" max="4358" width="19.375" style="175" customWidth="1"/>
    <col min="4359" max="4359" width="104.75" style="175" customWidth="1"/>
    <col min="4360" max="4610" width="7.875" style="175"/>
    <col min="4611" max="4611" width="22.125" style="175" customWidth="1"/>
    <col min="4612" max="4612" width="63.375" style="175" customWidth="1"/>
    <col min="4613" max="4613" width="80.125" style="175" customWidth="1"/>
    <col min="4614" max="4614" width="19.375" style="175" customWidth="1"/>
    <col min="4615" max="4615" width="104.75" style="175" customWidth="1"/>
    <col min="4616" max="4866" width="7.875" style="175"/>
    <col min="4867" max="4867" width="22.125" style="175" customWidth="1"/>
    <col min="4868" max="4868" width="63.375" style="175" customWidth="1"/>
    <col min="4869" max="4869" width="80.125" style="175" customWidth="1"/>
    <col min="4870" max="4870" width="19.375" style="175" customWidth="1"/>
    <col min="4871" max="4871" width="104.75" style="175" customWidth="1"/>
    <col min="4872" max="5122" width="7.875" style="175"/>
    <col min="5123" max="5123" width="22.125" style="175" customWidth="1"/>
    <col min="5124" max="5124" width="63.375" style="175" customWidth="1"/>
    <col min="5125" max="5125" width="80.125" style="175" customWidth="1"/>
    <col min="5126" max="5126" width="19.375" style="175" customWidth="1"/>
    <col min="5127" max="5127" width="104.75" style="175" customWidth="1"/>
    <col min="5128" max="5378" width="7.875" style="175"/>
    <col min="5379" max="5379" width="22.125" style="175" customWidth="1"/>
    <col min="5380" max="5380" width="63.375" style="175" customWidth="1"/>
    <col min="5381" max="5381" width="80.125" style="175" customWidth="1"/>
    <col min="5382" max="5382" width="19.375" style="175" customWidth="1"/>
    <col min="5383" max="5383" width="104.75" style="175" customWidth="1"/>
    <col min="5384" max="5634" width="7.875" style="175"/>
    <col min="5635" max="5635" width="22.125" style="175" customWidth="1"/>
    <col min="5636" max="5636" width="63.375" style="175" customWidth="1"/>
    <col min="5637" max="5637" width="80.125" style="175" customWidth="1"/>
    <col min="5638" max="5638" width="19.375" style="175" customWidth="1"/>
    <col min="5639" max="5639" width="104.75" style="175" customWidth="1"/>
    <col min="5640" max="5890" width="7.875" style="175"/>
    <col min="5891" max="5891" width="22.125" style="175" customWidth="1"/>
    <col min="5892" max="5892" width="63.375" style="175" customWidth="1"/>
    <col min="5893" max="5893" width="80.125" style="175" customWidth="1"/>
    <col min="5894" max="5894" width="19.375" style="175" customWidth="1"/>
    <col min="5895" max="5895" width="104.75" style="175" customWidth="1"/>
    <col min="5896" max="6146" width="7.875" style="175"/>
    <col min="6147" max="6147" width="22.125" style="175" customWidth="1"/>
    <col min="6148" max="6148" width="63.375" style="175" customWidth="1"/>
    <col min="6149" max="6149" width="80.125" style="175" customWidth="1"/>
    <col min="6150" max="6150" width="19.375" style="175" customWidth="1"/>
    <col min="6151" max="6151" width="104.75" style="175" customWidth="1"/>
    <col min="6152" max="6402" width="7.875" style="175"/>
    <col min="6403" max="6403" width="22.125" style="175" customWidth="1"/>
    <col min="6404" max="6404" width="63.375" style="175" customWidth="1"/>
    <col min="6405" max="6405" width="80.125" style="175" customWidth="1"/>
    <col min="6406" max="6406" width="19.375" style="175" customWidth="1"/>
    <col min="6407" max="6407" width="104.75" style="175" customWidth="1"/>
    <col min="6408" max="6658" width="7.875" style="175"/>
    <col min="6659" max="6659" width="22.125" style="175" customWidth="1"/>
    <col min="6660" max="6660" width="63.375" style="175" customWidth="1"/>
    <col min="6661" max="6661" width="80.125" style="175" customWidth="1"/>
    <col min="6662" max="6662" width="19.375" style="175" customWidth="1"/>
    <col min="6663" max="6663" width="104.75" style="175" customWidth="1"/>
    <col min="6664" max="6914" width="7.875" style="175"/>
    <col min="6915" max="6915" width="22.125" style="175" customWidth="1"/>
    <col min="6916" max="6916" width="63.375" style="175" customWidth="1"/>
    <col min="6917" max="6917" width="80.125" style="175" customWidth="1"/>
    <col min="6918" max="6918" width="19.375" style="175" customWidth="1"/>
    <col min="6919" max="6919" width="104.75" style="175" customWidth="1"/>
    <col min="6920" max="7170" width="7.875" style="175"/>
    <col min="7171" max="7171" width="22.125" style="175" customWidth="1"/>
    <col min="7172" max="7172" width="63.375" style="175" customWidth="1"/>
    <col min="7173" max="7173" width="80.125" style="175" customWidth="1"/>
    <col min="7174" max="7174" width="19.375" style="175" customWidth="1"/>
    <col min="7175" max="7175" width="104.75" style="175" customWidth="1"/>
    <col min="7176" max="7426" width="7.875" style="175"/>
    <col min="7427" max="7427" width="22.125" style="175" customWidth="1"/>
    <col min="7428" max="7428" width="63.375" style="175" customWidth="1"/>
    <col min="7429" max="7429" width="80.125" style="175" customWidth="1"/>
    <col min="7430" max="7430" width="19.375" style="175" customWidth="1"/>
    <col min="7431" max="7431" width="104.75" style="175" customWidth="1"/>
    <col min="7432" max="7682" width="7.875" style="175"/>
    <col min="7683" max="7683" width="22.125" style="175" customWidth="1"/>
    <col min="7684" max="7684" width="63.375" style="175" customWidth="1"/>
    <col min="7685" max="7685" width="80.125" style="175" customWidth="1"/>
    <col min="7686" max="7686" width="19.375" style="175" customWidth="1"/>
    <col min="7687" max="7687" width="104.75" style="175" customWidth="1"/>
    <col min="7688" max="7938" width="7.875" style="175"/>
    <col min="7939" max="7939" width="22.125" style="175" customWidth="1"/>
    <col min="7940" max="7940" width="63.375" style="175" customWidth="1"/>
    <col min="7941" max="7941" width="80.125" style="175" customWidth="1"/>
    <col min="7942" max="7942" width="19.375" style="175" customWidth="1"/>
    <col min="7943" max="7943" width="104.75" style="175" customWidth="1"/>
    <col min="7944" max="8194" width="7.875" style="175"/>
    <col min="8195" max="8195" width="22.125" style="175" customWidth="1"/>
    <col min="8196" max="8196" width="63.375" style="175" customWidth="1"/>
    <col min="8197" max="8197" width="80.125" style="175" customWidth="1"/>
    <col min="8198" max="8198" width="19.375" style="175" customWidth="1"/>
    <col min="8199" max="8199" width="104.75" style="175" customWidth="1"/>
    <col min="8200" max="8450" width="7.875" style="175"/>
    <col min="8451" max="8451" width="22.125" style="175" customWidth="1"/>
    <col min="8452" max="8452" width="63.375" style="175" customWidth="1"/>
    <col min="8453" max="8453" width="80.125" style="175" customWidth="1"/>
    <col min="8454" max="8454" width="19.375" style="175" customWidth="1"/>
    <col min="8455" max="8455" width="104.75" style="175" customWidth="1"/>
    <col min="8456" max="8706" width="7.875" style="175"/>
    <col min="8707" max="8707" width="22.125" style="175" customWidth="1"/>
    <col min="8708" max="8708" width="63.375" style="175" customWidth="1"/>
    <col min="8709" max="8709" width="80.125" style="175" customWidth="1"/>
    <col min="8710" max="8710" width="19.375" style="175" customWidth="1"/>
    <col min="8711" max="8711" width="104.75" style="175" customWidth="1"/>
    <col min="8712" max="8962" width="7.875" style="175"/>
    <col min="8963" max="8963" width="22.125" style="175" customWidth="1"/>
    <col min="8964" max="8964" width="63.375" style="175" customWidth="1"/>
    <col min="8965" max="8965" width="80.125" style="175" customWidth="1"/>
    <col min="8966" max="8966" width="19.375" style="175" customWidth="1"/>
    <col min="8967" max="8967" width="104.75" style="175" customWidth="1"/>
    <col min="8968" max="9218" width="7.875" style="175"/>
    <col min="9219" max="9219" width="22.125" style="175" customWidth="1"/>
    <col min="9220" max="9220" width="63.375" style="175" customWidth="1"/>
    <col min="9221" max="9221" width="80.125" style="175" customWidth="1"/>
    <col min="9222" max="9222" width="19.375" style="175" customWidth="1"/>
    <col min="9223" max="9223" width="104.75" style="175" customWidth="1"/>
    <col min="9224" max="9474" width="7.875" style="175"/>
    <col min="9475" max="9475" width="22.125" style="175" customWidth="1"/>
    <col min="9476" max="9476" width="63.375" style="175" customWidth="1"/>
    <col min="9477" max="9477" width="80.125" style="175" customWidth="1"/>
    <col min="9478" max="9478" width="19.375" style="175" customWidth="1"/>
    <col min="9479" max="9479" width="104.75" style="175" customWidth="1"/>
    <col min="9480" max="9730" width="7.875" style="175"/>
    <col min="9731" max="9731" width="22.125" style="175" customWidth="1"/>
    <col min="9732" max="9732" width="63.375" style="175" customWidth="1"/>
    <col min="9733" max="9733" width="80.125" style="175" customWidth="1"/>
    <col min="9734" max="9734" width="19.375" style="175" customWidth="1"/>
    <col min="9735" max="9735" width="104.75" style="175" customWidth="1"/>
    <col min="9736" max="9986" width="7.875" style="175"/>
    <col min="9987" max="9987" width="22.125" style="175" customWidth="1"/>
    <col min="9988" max="9988" width="63.375" style="175" customWidth="1"/>
    <col min="9989" max="9989" width="80.125" style="175" customWidth="1"/>
    <col min="9990" max="9990" width="19.375" style="175" customWidth="1"/>
    <col min="9991" max="9991" width="104.75" style="175" customWidth="1"/>
    <col min="9992" max="10242" width="7.875" style="175"/>
    <col min="10243" max="10243" width="22.125" style="175" customWidth="1"/>
    <col min="10244" max="10244" width="63.375" style="175" customWidth="1"/>
    <col min="10245" max="10245" width="80.125" style="175" customWidth="1"/>
    <col min="10246" max="10246" width="19.375" style="175" customWidth="1"/>
    <col min="10247" max="10247" width="104.75" style="175" customWidth="1"/>
    <col min="10248" max="10498" width="7.875" style="175"/>
    <col min="10499" max="10499" width="22.125" style="175" customWidth="1"/>
    <col min="10500" max="10500" width="63.375" style="175" customWidth="1"/>
    <col min="10501" max="10501" width="80.125" style="175" customWidth="1"/>
    <col min="10502" max="10502" width="19.375" style="175" customWidth="1"/>
    <col min="10503" max="10503" width="104.75" style="175" customWidth="1"/>
    <col min="10504" max="10754" width="7.875" style="175"/>
    <col min="10755" max="10755" width="22.125" style="175" customWidth="1"/>
    <col min="10756" max="10756" width="63.375" style="175" customWidth="1"/>
    <col min="10757" max="10757" width="80.125" style="175" customWidth="1"/>
    <col min="10758" max="10758" width="19.375" style="175" customWidth="1"/>
    <col min="10759" max="10759" width="104.75" style="175" customWidth="1"/>
    <col min="10760" max="11010" width="7.875" style="175"/>
    <col min="11011" max="11011" width="22.125" style="175" customWidth="1"/>
    <col min="11012" max="11012" width="63.375" style="175" customWidth="1"/>
    <col min="11013" max="11013" width="80.125" style="175" customWidth="1"/>
    <col min="11014" max="11014" width="19.375" style="175" customWidth="1"/>
    <col min="11015" max="11015" width="104.75" style="175" customWidth="1"/>
    <col min="11016" max="11266" width="7.875" style="175"/>
    <col min="11267" max="11267" width="22.125" style="175" customWidth="1"/>
    <col min="11268" max="11268" width="63.375" style="175" customWidth="1"/>
    <col min="11269" max="11269" width="80.125" style="175" customWidth="1"/>
    <col min="11270" max="11270" width="19.375" style="175" customWidth="1"/>
    <col min="11271" max="11271" width="104.75" style="175" customWidth="1"/>
    <col min="11272" max="11522" width="7.875" style="175"/>
    <col min="11523" max="11523" width="22.125" style="175" customWidth="1"/>
    <col min="11524" max="11524" width="63.375" style="175" customWidth="1"/>
    <col min="11525" max="11525" width="80.125" style="175" customWidth="1"/>
    <col min="11526" max="11526" width="19.375" style="175" customWidth="1"/>
    <col min="11527" max="11527" width="104.75" style="175" customWidth="1"/>
    <col min="11528" max="11778" width="7.875" style="175"/>
    <col min="11779" max="11779" width="22.125" style="175" customWidth="1"/>
    <col min="11780" max="11780" width="63.375" style="175" customWidth="1"/>
    <col min="11781" max="11781" width="80.125" style="175" customWidth="1"/>
    <col min="11782" max="11782" width="19.375" style="175" customWidth="1"/>
    <col min="11783" max="11783" width="104.75" style="175" customWidth="1"/>
    <col min="11784" max="12034" width="7.875" style="175"/>
    <col min="12035" max="12035" width="22.125" style="175" customWidth="1"/>
    <col min="12036" max="12036" width="63.375" style="175" customWidth="1"/>
    <col min="12037" max="12037" width="80.125" style="175" customWidth="1"/>
    <col min="12038" max="12038" width="19.375" style="175" customWidth="1"/>
    <col min="12039" max="12039" width="104.75" style="175" customWidth="1"/>
    <col min="12040" max="12290" width="7.875" style="175"/>
    <col min="12291" max="12291" width="22.125" style="175" customWidth="1"/>
    <col min="12292" max="12292" width="63.375" style="175" customWidth="1"/>
    <col min="12293" max="12293" width="80.125" style="175" customWidth="1"/>
    <col min="12294" max="12294" width="19.375" style="175" customWidth="1"/>
    <col min="12295" max="12295" width="104.75" style="175" customWidth="1"/>
    <col min="12296" max="12546" width="7.875" style="175"/>
    <col min="12547" max="12547" width="22.125" style="175" customWidth="1"/>
    <col min="12548" max="12548" width="63.375" style="175" customWidth="1"/>
    <col min="12549" max="12549" width="80.125" style="175" customWidth="1"/>
    <col min="12550" max="12550" width="19.375" style="175" customWidth="1"/>
    <col min="12551" max="12551" width="104.75" style="175" customWidth="1"/>
    <col min="12552" max="12802" width="7.875" style="175"/>
    <col min="12803" max="12803" width="22.125" style="175" customWidth="1"/>
    <col min="12804" max="12804" width="63.375" style="175" customWidth="1"/>
    <col min="12805" max="12805" width="80.125" style="175" customWidth="1"/>
    <col min="12806" max="12806" width="19.375" style="175" customWidth="1"/>
    <col min="12807" max="12807" width="104.75" style="175" customWidth="1"/>
    <col min="12808" max="13058" width="7.875" style="175"/>
    <col min="13059" max="13059" width="22.125" style="175" customWidth="1"/>
    <col min="13060" max="13060" width="63.375" style="175" customWidth="1"/>
    <col min="13061" max="13061" width="80.125" style="175" customWidth="1"/>
    <col min="13062" max="13062" width="19.375" style="175" customWidth="1"/>
    <col min="13063" max="13063" width="104.75" style="175" customWidth="1"/>
    <col min="13064" max="13314" width="7.875" style="175"/>
    <col min="13315" max="13315" width="22.125" style="175" customWidth="1"/>
    <col min="13316" max="13316" width="63.375" style="175" customWidth="1"/>
    <col min="13317" max="13317" width="80.125" style="175" customWidth="1"/>
    <col min="13318" max="13318" width="19.375" style="175" customWidth="1"/>
    <col min="13319" max="13319" width="104.75" style="175" customWidth="1"/>
    <col min="13320" max="13570" width="7.875" style="175"/>
    <col min="13571" max="13571" width="22.125" style="175" customWidth="1"/>
    <col min="13572" max="13572" width="63.375" style="175" customWidth="1"/>
    <col min="13573" max="13573" width="80.125" style="175" customWidth="1"/>
    <col min="13574" max="13574" width="19.375" style="175" customWidth="1"/>
    <col min="13575" max="13575" width="104.75" style="175" customWidth="1"/>
    <col min="13576" max="13826" width="7.875" style="175"/>
    <col min="13827" max="13827" width="22.125" style="175" customWidth="1"/>
    <col min="13828" max="13828" width="63.375" style="175" customWidth="1"/>
    <col min="13829" max="13829" width="80.125" style="175" customWidth="1"/>
    <col min="13830" max="13830" width="19.375" style="175" customWidth="1"/>
    <col min="13831" max="13831" width="104.75" style="175" customWidth="1"/>
    <col min="13832" max="14082" width="7.875" style="175"/>
    <col min="14083" max="14083" width="22.125" style="175" customWidth="1"/>
    <col min="14084" max="14084" width="63.375" style="175" customWidth="1"/>
    <col min="14085" max="14085" width="80.125" style="175" customWidth="1"/>
    <col min="14086" max="14086" width="19.375" style="175" customWidth="1"/>
    <col min="14087" max="14087" width="104.75" style="175" customWidth="1"/>
    <col min="14088" max="14338" width="7.875" style="175"/>
    <col min="14339" max="14339" width="22.125" style="175" customWidth="1"/>
    <col min="14340" max="14340" width="63.375" style="175" customWidth="1"/>
    <col min="14341" max="14341" width="80.125" style="175" customWidth="1"/>
    <col min="14342" max="14342" width="19.375" style="175" customWidth="1"/>
    <col min="14343" max="14343" width="104.75" style="175" customWidth="1"/>
    <col min="14344" max="14594" width="7.875" style="175"/>
    <col min="14595" max="14595" width="22.125" style="175" customWidth="1"/>
    <col min="14596" max="14596" width="63.375" style="175" customWidth="1"/>
    <col min="14597" max="14597" width="80.125" style="175" customWidth="1"/>
    <col min="14598" max="14598" width="19.375" style="175" customWidth="1"/>
    <col min="14599" max="14599" width="104.75" style="175" customWidth="1"/>
    <col min="14600" max="14850" width="7.875" style="175"/>
    <col min="14851" max="14851" width="22.125" style="175" customWidth="1"/>
    <col min="14852" max="14852" width="63.375" style="175" customWidth="1"/>
    <col min="14853" max="14853" width="80.125" style="175" customWidth="1"/>
    <col min="14854" max="14854" width="19.375" style="175" customWidth="1"/>
    <col min="14855" max="14855" width="104.75" style="175" customWidth="1"/>
    <col min="14856" max="15106" width="7.875" style="175"/>
    <col min="15107" max="15107" width="22.125" style="175" customWidth="1"/>
    <col min="15108" max="15108" width="63.375" style="175" customWidth="1"/>
    <col min="15109" max="15109" width="80.125" style="175" customWidth="1"/>
    <col min="15110" max="15110" width="19.375" style="175" customWidth="1"/>
    <col min="15111" max="15111" width="104.75" style="175" customWidth="1"/>
    <col min="15112" max="15362" width="7.875" style="175"/>
    <col min="15363" max="15363" width="22.125" style="175" customWidth="1"/>
    <col min="15364" max="15364" width="63.375" style="175" customWidth="1"/>
    <col min="15365" max="15365" width="80.125" style="175" customWidth="1"/>
    <col min="15366" max="15366" width="19.375" style="175" customWidth="1"/>
    <col min="15367" max="15367" width="104.75" style="175" customWidth="1"/>
    <col min="15368" max="15618" width="7.875" style="175"/>
    <col min="15619" max="15619" width="22.125" style="175" customWidth="1"/>
    <col min="15620" max="15620" width="63.375" style="175" customWidth="1"/>
    <col min="15621" max="15621" width="80.125" style="175" customWidth="1"/>
    <col min="15622" max="15622" width="19.375" style="175" customWidth="1"/>
    <col min="15623" max="15623" width="104.75" style="175" customWidth="1"/>
    <col min="15624" max="15874" width="7.875" style="175"/>
    <col min="15875" max="15875" width="22.125" style="175" customWidth="1"/>
    <col min="15876" max="15876" width="63.375" style="175" customWidth="1"/>
    <col min="15877" max="15877" width="80.125" style="175" customWidth="1"/>
    <col min="15878" max="15878" width="19.375" style="175" customWidth="1"/>
    <col min="15879" max="15879" width="104.75" style="175" customWidth="1"/>
    <col min="15880" max="16130" width="7.875" style="175"/>
    <col min="16131" max="16131" width="22.125" style="175" customWidth="1"/>
    <col min="16132" max="16132" width="63.375" style="175" customWidth="1"/>
    <col min="16133" max="16133" width="80.125" style="175" customWidth="1"/>
    <col min="16134" max="16134" width="19.375" style="175" customWidth="1"/>
    <col min="16135" max="16135" width="104.75" style="175" customWidth="1"/>
    <col min="16136" max="16384" width="7.875" style="175"/>
  </cols>
  <sheetData>
    <row r="1" spans="1:10" s="145" customFormat="1" ht="40.5" customHeight="1" x14ac:dyDescent="0.2">
      <c r="A1" s="208" t="s">
        <v>10818</v>
      </c>
      <c r="B1" s="208"/>
      <c r="C1" s="208"/>
      <c r="D1" s="208"/>
      <c r="E1" s="208"/>
      <c r="F1" s="208"/>
      <c r="G1" s="208"/>
      <c r="H1" s="208"/>
      <c r="I1" s="208"/>
      <c r="J1" s="208"/>
    </row>
    <row r="2" spans="1:10" s="145" customFormat="1" ht="42" customHeight="1" x14ac:dyDescent="0.2">
      <c r="A2" s="209" t="s">
        <v>130</v>
      </c>
      <c r="B2" s="209"/>
      <c r="C2" s="209"/>
      <c r="D2" s="209"/>
      <c r="E2" s="209"/>
      <c r="F2" s="209"/>
      <c r="G2" s="209"/>
      <c r="H2" s="209"/>
      <c r="I2" s="209"/>
      <c r="J2" s="209"/>
    </row>
    <row r="3" spans="1:10" s="149" customFormat="1" ht="52.5" x14ac:dyDescent="0.2">
      <c r="A3" s="146" t="s">
        <v>131</v>
      </c>
      <c r="B3" s="147" t="s">
        <v>132</v>
      </c>
      <c r="C3" s="147" t="s">
        <v>133</v>
      </c>
      <c r="D3" s="147" t="s">
        <v>134</v>
      </c>
      <c r="E3" s="148" t="s">
        <v>6190</v>
      </c>
      <c r="F3" s="148" t="s">
        <v>6191</v>
      </c>
      <c r="G3" s="148" t="s">
        <v>6192</v>
      </c>
      <c r="H3" s="148" t="s">
        <v>6193</v>
      </c>
      <c r="I3" s="148" t="s">
        <v>6194</v>
      </c>
      <c r="J3" s="148" t="s">
        <v>97</v>
      </c>
    </row>
    <row r="4" spans="1:10" s="152" customFormat="1" ht="36.75" customHeight="1" x14ac:dyDescent="0.2">
      <c r="A4" s="150" t="s">
        <v>116</v>
      </c>
      <c r="B4" s="151"/>
      <c r="C4" s="151"/>
      <c r="D4" s="151"/>
      <c r="E4" s="207" t="s">
        <v>135</v>
      </c>
      <c r="F4" s="207"/>
      <c r="G4" s="207"/>
      <c r="H4" s="207"/>
      <c r="I4" s="207"/>
      <c r="J4" s="207"/>
    </row>
    <row r="5" spans="1:10" s="158" customFormat="1" ht="78.75" x14ac:dyDescent="0.2">
      <c r="A5" s="153"/>
      <c r="B5" s="154" t="s">
        <v>136</v>
      </c>
      <c r="C5" s="154" t="s">
        <v>137</v>
      </c>
      <c r="D5" s="154" t="s">
        <v>6302</v>
      </c>
      <c r="E5" s="155" t="s">
        <v>421</v>
      </c>
      <c r="F5" s="156" t="s">
        <v>6</v>
      </c>
      <c r="G5" s="157" t="s">
        <v>22122</v>
      </c>
      <c r="H5" s="155" t="s">
        <v>6200</v>
      </c>
      <c r="I5" s="157" t="s">
        <v>153</v>
      </c>
      <c r="J5" s="155" t="s">
        <v>6201</v>
      </c>
    </row>
    <row r="6" spans="1:10" s="158" customFormat="1" ht="78.75" x14ac:dyDescent="0.2">
      <c r="A6" s="153"/>
      <c r="B6" s="154"/>
      <c r="C6" s="154"/>
      <c r="D6" s="154" t="s">
        <v>6302</v>
      </c>
      <c r="E6" s="155" t="s">
        <v>421</v>
      </c>
      <c r="F6" s="156" t="s">
        <v>6</v>
      </c>
      <c r="G6" s="157" t="s">
        <v>22122</v>
      </c>
      <c r="H6" s="155" t="s">
        <v>6200</v>
      </c>
      <c r="I6" s="157" t="s">
        <v>10390</v>
      </c>
      <c r="J6" s="155" t="s">
        <v>6196</v>
      </c>
    </row>
    <row r="7" spans="1:10" s="159" customFormat="1" ht="35.25" customHeight="1" x14ac:dyDescent="0.2">
      <c r="A7" s="150" t="s">
        <v>115</v>
      </c>
      <c r="B7" s="151"/>
      <c r="C7" s="151"/>
      <c r="D7" s="151"/>
      <c r="E7" s="207" t="s">
        <v>138</v>
      </c>
      <c r="F7" s="207"/>
      <c r="G7" s="207"/>
      <c r="H7" s="207"/>
      <c r="I7" s="207"/>
      <c r="J7" s="207"/>
    </row>
    <row r="8" spans="1:10" s="152" customFormat="1" ht="52.5" x14ac:dyDescent="0.2">
      <c r="A8" s="153"/>
      <c r="B8" s="154" t="s">
        <v>139</v>
      </c>
      <c r="C8" s="154" t="s">
        <v>140</v>
      </c>
      <c r="D8" s="154" t="s">
        <v>6301</v>
      </c>
      <c r="E8" s="155" t="s">
        <v>420</v>
      </c>
      <c r="F8" s="156" t="s">
        <v>7</v>
      </c>
      <c r="G8" s="157" t="s">
        <v>22124</v>
      </c>
      <c r="H8" s="155" t="s">
        <v>6198</v>
      </c>
      <c r="I8" s="157" t="s">
        <v>22125</v>
      </c>
      <c r="J8" s="155" t="s">
        <v>111</v>
      </c>
    </row>
    <row r="9" spans="1:10" s="152" customFormat="1" ht="52.5" x14ac:dyDescent="0.2">
      <c r="A9" s="153"/>
      <c r="B9" s="154"/>
      <c r="C9" s="154"/>
      <c r="D9" s="154" t="s">
        <v>6301</v>
      </c>
      <c r="E9" s="155" t="s">
        <v>420</v>
      </c>
      <c r="F9" s="156" t="s">
        <v>7</v>
      </c>
      <c r="G9" s="157" t="s">
        <v>22126</v>
      </c>
      <c r="H9" s="155" t="s">
        <v>6199</v>
      </c>
      <c r="I9" s="157" t="s">
        <v>10391</v>
      </c>
      <c r="J9" s="155" t="s">
        <v>6196</v>
      </c>
    </row>
    <row r="10" spans="1:10" s="159" customFormat="1" ht="52.5" customHeight="1" x14ac:dyDescent="0.2">
      <c r="A10" s="150" t="s">
        <v>6307</v>
      </c>
      <c r="B10" s="150"/>
      <c r="C10" s="150"/>
      <c r="D10" s="150"/>
      <c r="E10" s="207" t="s">
        <v>141</v>
      </c>
      <c r="F10" s="207"/>
      <c r="G10" s="207"/>
      <c r="H10" s="207"/>
      <c r="I10" s="207"/>
      <c r="J10" s="207"/>
    </row>
    <row r="11" spans="1:10" s="152" customFormat="1" ht="78.75" x14ac:dyDescent="0.2">
      <c r="A11" s="153"/>
      <c r="B11" s="154" t="s">
        <v>6308</v>
      </c>
      <c r="C11" s="154" t="s">
        <v>137</v>
      </c>
      <c r="D11" s="154" t="s">
        <v>6309</v>
      </c>
      <c r="E11" s="155" t="s">
        <v>422</v>
      </c>
      <c r="F11" s="156" t="s">
        <v>155</v>
      </c>
      <c r="G11" s="157" t="s">
        <v>22127</v>
      </c>
      <c r="H11" s="155" t="s">
        <v>6271</v>
      </c>
      <c r="I11" s="157" t="s">
        <v>10392</v>
      </c>
      <c r="J11" s="155" t="s">
        <v>156</v>
      </c>
    </row>
    <row r="12" spans="1:10" s="152" customFormat="1" x14ac:dyDescent="0.2">
      <c r="A12" s="153"/>
      <c r="B12" s="154"/>
      <c r="C12" s="154"/>
      <c r="D12" s="154" t="s">
        <v>6309</v>
      </c>
      <c r="E12" s="155" t="s">
        <v>422</v>
      </c>
      <c r="F12" s="156" t="s">
        <v>155</v>
      </c>
      <c r="G12" s="157" t="s">
        <v>22128</v>
      </c>
      <c r="H12" s="155" t="s">
        <v>6272</v>
      </c>
      <c r="I12" s="157" t="s">
        <v>10392</v>
      </c>
      <c r="J12" s="155" t="s">
        <v>156</v>
      </c>
    </row>
    <row r="13" spans="1:10" s="152" customFormat="1" x14ac:dyDescent="0.2">
      <c r="A13" s="153"/>
      <c r="B13" s="154"/>
      <c r="C13" s="154"/>
      <c r="D13" s="154" t="s">
        <v>6309</v>
      </c>
      <c r="E13" s="155" t="s">
        <v>422</v>
      </c>
      <c r="F13" s="156" t="s">
        <v>155</v>
      </c>
      <c r="G13" s="157" t="s">
        <v>22128</v>
      </c>
      <c r="H13" s="155" t="s">
        <v>6272</v>
      </c>
      <c r="I13" s="157" t="s">
        <v>10393</v>
      </c>
      <c r="J13" s="155" t="s">
        <v>10804</v>
      </c>
    </row>
    <row r="14" spans="1:10" s="152" customFormat="1" x14ac:dyDescent="0.2">
      <c r="A14" s="153"/>
      <c r="B14" s="154"/>
      <c r="C14" s="154"/>
      <c r="D14" s="154" t="s">
        <v>6309</v>
      </c>
      <c r="E14" s="155" t="s">
        <v>422</v>
      </c>
      <c r="F14" s="156" t="s">
        <v>155</v>
      </c>
      <c r="G14" s="157" t="s">
        <v>22129</v>
      </c>
      <c r="H14" s="155" t="s">
        <v>6273</v>
      </c>
      <c r="I14" s="157" t="s">
        <v>10392</v>
      </c>
      <c r="J14" s="155" t="s">
        <v>156</v>
      </c>
    </row>
    <row r="15" spans="1:10" s="152" customFormat="1" x14ac:dyDescent="0.2">
      <c r="A15" s="153"/>
      <c r="B15" s="154"/>
      <c r="C15" s="154"/>
      <c r="D15" s="154" t="s">
        <v>6309</v>
      </c>
      <c r="E15" s="155" t="s">
        <v>422</v>
      </c>
      <c r="F15" s="156" t="s">
        <v>155</v>
      </c>
      <c r="G15" s="157" t="s">
        <v>22130</v>
      </c>
      <c r="H15" s="155" t="s">
        <v>6274</v>
      </c>
      <c r="I15" s="157" t="s">
        <v>10392</v>
      </c>
      <c r="J15" s="155" t="s">
        <v>156</v>
      </c>
    </row>
    <row r="16" spans="1:10" s="152" customFormat="1" ht="52.5" x14ac:dyDescent="0.2">
      <c r="A16" s="153"/>
      <c r="B16" s="154"/>
      <c r="C16" s="154"/>
      <c r="D16" s="154" t="s">
        <v>6309</v>
      </c>
      <c r="E16" s="155" t="s">
        <v>422</v>
      </c>
      <c r="F16" s="156" t="s">
        <v>155</v>
      </c>
      <c r="G16" s="157" t="s">
        <v>22131</v>
      </c>
      <c r="H16" s="155" t="s">
        <v>6275</v>
      </c>
      <c r="I16" s="157" t="s">
        <v>151</v>
      </c>
      <c r="J16" s="155" t="s">
        <v>10394</v>
      </c>
    </row>
    <row r="17" spans="1:10" s="152" customFormat="1" x14ac:dyDescent="0.2">
      <c r="A17" s="153"/>
      <c r="B17" s="154"/>
      <c r="C17" s="154"/>
      <c r="D17" s="154" t="s">
        <v>6309</v>
      </c>
      <c r="E17" s="155" t="s">
        <v>422</v>
      </c>
      <c r="F17" s="156" t="s">
        <v>155</v>
      </c>
      <c r="G17" s="157" t="s">
        <v>22132</v>
      </c>
      <c r="H17" s="155" t="s">
        <v>6276</v>
      </c>
      <c r="I17" s="157" t="s">
        <v>10392</v>
      </c>
      <c r="J17" s="155" t="s">
        <v>156</v>
      </c>
    </row>
    <row r="18" spans="1:10" s="152" customFormat="1" ht="78.75" x14ac:dyDescent="0.2">
      <c r="A18" s="153"/>
      <c r="B18" s="154"/>
      <c r="C18" s="154"/>
      <c r="D18" s="154" t="s">
        <v>6309</v>
      </c>
      <c r="E18" s="155" t="s">
        <v>422</v>
      </c>
      <c r="F18" s="156" t="s">
        <v>155</v>
      </c>
      <c r="G18" s="157" t="s">
        <v>22133</v>
      </c>
      <c r="H18" s="155" t="s">
        <v>22134</v>
      </c>
      <c r="I18" s="157" t="s">
        <v>10392</v>
      </c>
      <c r="J18" s="155" t="s">
        <v>6196</v>
      </c>
    </row>
    <row r="19" spans="1:10" s="152" customFormat="1" ht="105" x14ac:dyDescent="0.2">
      <c r="A19" s="153"/>
      <c r="B19" s="154"/>
      <c r="C19" s="154"/>
      <c r="D19" s="154" t="s">
        <v>6309</v>
      </c>
      <c r="E19" s="155" t="s">
        <v>422</v>
      </c>
      <c r="F19" s="156" t="s">
        <v>155</v>
      </c>
      <c r="G19" s="157" t="s">
        <v>22133</v>
      </c>
      <c r="H19" s="155" t="s">
        <v>22134</v>
      </c>
      <c r="I19" s="157" t="s">
        <v>10393</v>
      </c>
      <c r="J19" s="155" t="s">
        <v>22135</v>
      </c>
    </row>
    <row r="20" spans="1:10" s="152" customFormat="1" ht="78.75" x14ac:dyDescent="0.2">
      <c r="A20" s="153"/>
      <c r="B20" s="154"/>
      <c r="C20" s="154"/>
      <c r="D20" s="154" t="s">
        <v>6309</v>
      </c>
      <c r="E20" s="155" t="s">
        <v>422</v>
      </c>
      <c r="F20" s="156" t="s">
        <v>155</v>
      </c>
      <c r="G20" s="157" t="s">
        <v>22136</v>
      </c>
      <c r="H20" s="155" t="s">
        <v>22137</v>
      </c>
      <c r="I20" s="157" t="s">
        <v>10392</v>
      </c>
      <c r="J20" s="155" t="s">
        <v>6196</v>
      </c>
    </row>
    <row r="21" spans="1:10" s="152" customFormat="1" ht="78.75" x14ac:dyDescent="0.2">
      <c r="A21" s="153"/>
      <c r="B21" s="154"/>
      <c r="C21" s="154"/>
      <c r="D21" s="154" t="s">
        <v>6309</v>
      </c>
      <c r="E21" s="155" t="s">
        <v>422</v>
      </c>
      <c r="F21" s="156" t="s">
        <v>155</v>
      </c>
      <c r="G21" s="157" t="s">
        <v>22138</v>
      </c>
      <c r="H21" s="155" t="s">
        <v>22139</v>
      </c>
      <c r="I21" s="157" t="s">
        <v>10392</v>
      </c>
      <c r="J21" s="155" t="s">
        <v>6196</v>
      </c>
    </row>
    <row r="22" spans="1:10" s="152" customFormat="1" ht="52.5" x14ac:dyDescent="0.2">
      <c r="A22" s="153"/>
      <c r="B22" s="154"/>
      <c r="C22" s="154"/>
      <c r="D22" s="154" t="s">
        <v>6309</v>
      </c>
      <c r="E22" s="155" t="s">
        <v>422</v>
      </c>
      <c r="F22" s="156" t="s">
        <v>155</v>
      </c>
      <c r="G22" s="157" t="s">
        <v>22140</v>
      </c>
      <c r="H22" s="155" t="s">
        <v>6277</v>
      </c>
      <c r="I22" s="157" t="s">
        <v>10392</v>
      </c>
      <c r="J22" s="155" t="s">
        <v>6196</v>
      </c>
    </row>
    <row r="23" spans="1:10" s="152" customFormat="1" ht="131.25" x14ac:dyDescent="0.2">
      <c r="A23" s="153"/>
      <c r="B23" s="154"/>
      <c r="C23" s="154"/>
      <c r="D23" s="154" t="s">
        <v>6309</v>
      </c>
      <c r="E23" s="155" t="s">
        <v>422</v>
      </c>
      <c r="F23" s="156" t="s">
        <v>155</v>
      </c>
      <c r="G23" s="157" t="s">
        <v>22141</v>
      </c>
      <c r="H23" s="155" t="s">
        <v>22142</v>
      </c>
      <c r="I23" s="157" t="s">
        <v>10392</v>
      </c>
      <c r="J23" s="155" t="s">
        <v>6196</v>
      </c>
    </row>
    <row r="24" spans="1:10" s="152" customFormat="1" ht="52.5" x14ac:dyDescent="0.2">
      <c r="A24" s="153"/>
      <c r="B24" s="154"/>
      <c r="C24" s="154"/>
      <c r="D24" s="154" t="s">
        <v>6309</v>
      </c>
      <c r="E24" s="155" t="s">
        <v>422</v>
      </c>
      <c r="F24" s="156" t="s">
        <v>155</v>
      </c>
      <c r="G24" s="157" t="s">
        <v>22143</v>
      </c>
      <c r="H24" s="155" t="s">
        <v>6278</v>
      </c>
      <c r="I24" s="157" t="s">
        <v>10392</v>
      </c>
      <c r="J24" s="155" t="s">
        <v>6196</v>
      </c>
    </row>
    <row r="25" spans="1:10" s="152" customFormat="1" ht="78.75" x14ac:dyDescent="0.2">
      <c r="A25" s="153"/>
      <c r="B25" s="154"/>
      <c r="C25" s="154"/>
      <c r="D25" s="154" t="s">
        <v>6309</v>
      </c>
      <c r="E25" s="155" t="s">
        <v>422</v>
      </c>
      <c r="F25" s="156" t="s">
        <v>155</v>
      </c>
      <c r="G25" s="157" t="s">
        <v>22144</v>
      </c>
      <c r="H25" s="155" t="s">
        <v>22145</v>
      </c>
      <c r="I25" s="157" t="s">
        <v>10392</v>
      </c>
      <c r="J25" s="155" t="s">
        <v>6196</v>
      </c>
    </row>
    <row r="26" spans="1:10" s="152" customFormat="1" ht="52.5" x14ac:dyDescent="0.2">
      <c r="A26" s="153"/>
      <c r="B26" s="154"/>
      <c r="C26" s="154"/>
      <c r="D26" s="154" t="s">
        <v>6309</v>
      </c>
      <c r="E26" s="155" t="s">
        <v>422</v>
      </c>
      <c r="F26" s="156" t="s">
        <v>155</v>
      </c>
      <c r="G26" s="157" t="s">
        <v>22146</v>
      </c>
      <c r="H26" s="155" t="s">
        <v>6279</v>
      </c>
      <c r="I26" s="157" t="s">
        <v>10392</v>
      </c>
      <c r="J26" s="155" t="s">
        <v>6196</v>
      </c>
    </row>
    <row r="27" spans="1:10" s="152" customFormat="1" ht="105" x14ac:dyDescent="0.2">
      <c r="A27" s="153"/>
      <c r="B27" s="154"/>
      <c r="C27" s="154"/>
      <c r="D27" s="154" t="s">
        <v>6309</v>
      </c>
      <c r="E27" s="155" t="s">
        <v>422</v>
      </c>
      <c r="F27" s="156" t="s">
        <v>155</v>
      </c>
      <c r="G27" s="157" t="s">
        <v>22147</v>
      </c>
      <c r="H27" s="155" t="s">
        <v>22148</v>
      </c>
      <c r="I27" s="157" t="s">
        <v>10392</v>
      </c>
      <c r="J27" s="155" t="s">
        <v>6196</v>
      </c>
    </row>
    <row r="28" spans="1:10" s="152" customFormat="1" ht="52.5" x14ac:dyDescent="0.2">
      <c r="A28" s="153"/>
      <c r="B28" s="154"/>
      <c r="C28" s="154"/>
      <c r="D28" s="154" t="s">
        <v>6309</v>
      </c>
      <c r="E28" s="155" t="s">
        <v>422</v>
      </c>
      <c r="F28" s="156" t="s">
        <v>155</v>
      </c>
      <c r="G28" s="157" t="s">
        <v>22149</v>
      </c>
      <c r="H28" s="155" t="s">
        <v>6280</v>
      </c>
      <c r="I28" s="157" t="s">
        <v>10392</v>
      </c>
      <c r="J28" s="155" t="s">
        <v>6196</v>
      </c>
    </row>
    <row r="29" spans="1:10" s="152" customFormat="1" ht="78.75" x14ac:dyDescent="0.2">
      <c r="A29" s="153"/>
      <c r="B29" s="154"/>
      <c r="C29" s="154"/>
      <c r="D29" s="154" t="s">
        <v>6309</v>
      </c>
      <c r="E29" s="155" t="s">
        <v>422</v>
      </c>
      <c r="F29" s="156" t="s">
        <v>155</v>
      </c>
      <c r="G29" s="157" t="s">
        <v>22150</v>
      </c>
      <c r="H29" s="155" t="s">
        <v>6281</v>
      </c>
      <c r="I29" s="157" t="s">
        <v>10392</v>
      </c>
      <c r="J29" s="155" t="s">
        <v>6196</v>
      </c>
    </row>
    <row r="30" spans="1:10" s="152" customFormat="1" x14ac:dyDescent="0.2">
      <c r="A30" s="153"/>
      <c r="B30" s="154"/>
      <c r="C30" s="154"/>
      <c r="D30" s="154" t="s">
        <v>6309</v>
      </c>
      <c r="E30" s="155" t="s">
        <v>422</v>
      </c>
      <c r="F30" s="156" t="s">
        <v>155</v>
      </c>
      <c r="G30" s="157" t="s">
        <v>22151</v>
      </c>
      <c r="H30" s="155" t="s">
        <v>6282</v>
      </c>
      <c r="I30" s="157" t="s">
        <v>10392</v>
      </c>
      <c r="J30" s="155" t="s">
        <v>6196</v>
      </c>
    </row>
    <row r="31" spans="1:10" s="152" customFormat="1" ht="105" x14ac:dyDescent="0.2">
      <c r="A31" s="153"/>
      <c r="B31" s="154"/>
      <c r="C31" s="154"/>
      <c r="D31" s="154" t="s">
        <v>6309</v>
      </c>
      <c r="E31" s="155" t="s">
        <v>422</v>
      </c>
      <c r="F31" s="156" t="s">
        <v>155</v>
      </c>
      <c r="G31" s="157" t="s">
        <v>22152</v>
      </c>
      <c r="H31" s="155" t="s">
        <v>6283</v>
      </c>
      <c r="I31" s="157" t="s">
        <v>151</v>
      </c>
      <c r="J31" s="155" t="s">
        <v>10394</v>
      </c>
    </row>
    <row r="32" spans="1:10" s="152" customFormat="1" x14ac:dyDescent="0.2">
      <c r="A32" s="153"/>
      <c r="B32" s="154"/>
      <c r="C32" s="154"/>
      <c r="D32" s="154" t="s">
        <v>6309</v>
      </c>
      <c r="E32" s="155" t="s">
        <v>422</v>
      </c>
      <c r="F32" s="156" t="s">
        <v>155</v>
      </c>
      <c r="G32" s="157" t="s">
        <v>22153</v>
      </c>
      <c r="H32" s="155" t="s">
        <v>6284</v>
      </c>
      <c r="I32" s="157" t="s">
        <v>10392</v>
      </c>
      <c r="J32" s="155" t="s">
        <v>6196</v>
      </c>
    </row>
    <row r="33" spans="1:10" s="159" customFormat="1" ht="52.5" customHeight="1" x14ac:dyDescent="0.2">
      <c r="A33" s="160" t="s">
        <v>6303</v>
      </c>
      <c r="B33" s="150"/>
      <c r="C33" s="150"/>
      <c r="D33" s="150"/>
      <c r="E33" s="207" t="s">
        <v>143</v>
      </c>
      <c r="F33" s="207"/>
      <c r="G33" s="207"/>
      <c r="H33" s="207"/>
      <c r="I33" s="207"/>
      <c r="J33" s="207"/>
    </row>
    <row r="34" spans="1:10" s="162" customFormat="1" ht="52.5" x14ac:dyDescent="0.2">
      <c r="A34" s="153" t="s">
        <v>6303</v>
      </c>
      <c r="B34" s="161" t="s">
        <v>6308</v>
      </c>
      <c r="C34" s="154" t="s">
        <v>137</v>
      </c>
      <c r="D34" s="154" t="s">
        <v>6310</v>
      </c>
      <c r="E34" s="155" t="s">
        <v>6204</v>
      </c>
      <c r="F34" s="156" t="s">
        <v>6205</v>
      </c>
      <c r="G34" s="157" t="s">
        <v>22154</v>
      </c>
      <c r="H34" s="155" t="s">
        <v>6206</v>
      </c>
      <c r="I34" s="157" t="s">
        <v>22155</v>
      </c>
      <c r="J34" s="155" t="s">
        <v>22156</v>
      </c>
    </row>
    <row r="35" spans="1:10" s="162" customFormat="1" ht="52.5" x14ac:dyDescent="0.2">
      <c r="A35" s="153"/>
      <c r="B35" s="161"/>
      <c r="C35" s="154"/>
      <c r="D35" s="154" t="s">
        <v>6310</v>
      </c>
      <c r="E35" s="155" t="s">
        <v>6204</v>
      </c>
      <c r="F35" s="156" t="s">
        <v>6205</v>
      </c>
      <c r="G35" s="157" t="s">
        <v>22154</v>
      </c>
      <c r="H35" s="155" t="s">
        <v>6206</v>
      </c>
      <c r="I35" s="157" t="s">
        <v>22157</v>
      </c>
      <c r="J35" s="155" t="s">
        <v>6196</v>
      </c>
    </row>
    <row r="36" spans="1:10" s="162" customFormat="1" ht="52.5" x14ac:dyDescent="0.2">
      <c r="A36" s="153"/>
      <c r="B36" s="154"/>
      <c r="C36" s="154"/>
      <c r="D36" s="154" t="s">
        <v>6310</v>
      </c>
      <c r="E36" s="155" t="s">
        <v>6204</v>
      </c>
      <c r="F36" s="156" t="s">
        <v>6205</v>
      </c>
      <c r="G36" s="157" t="s">
        <v>22158</v>
      </c>
      <c r="H36" s="155" t="s">
        <v>6208</v>
      </c>
      <c r="I36" s="157" t="s">
        <v>6207</v>
      </c>
      <c r="J36" s="155" t="s">
        <v>6196</v>
      </c>
    </row>
    <row r="37" spans="1:10" s="162" customFormat="1" ht="78.75" x14ac:dyDescent="0.2">
      <c r="A37" s="153"/>
      <c r="B37" s="154"/>
      <c r="C37" s="154"/>
      <c r="D37" s="154" t="s">
        <v>6310</v>
      </c>
      <c r="E37" s="155" t="s">
        <v>6204</v>
      </c>
      <c r="F37" s="156" t="s">
        <v>6205</v>
      </c>
      <c r="G37" s="157" t="s">
        <v>22159</v>
      </c>
      <c r="H37" s="155" t="s">
        <v>6209</v>
      </c>
      <c r="I37" s="157" t="s">
        <v>151</v>
      </c>
      <c r="J37" s="155" t="s">
        <v>10394</v>
      </c>
    </row>
    <row r="38" spans="1:10" s="162" customFormat="1" ht="52.5" x14ac:dyDescent="0.2">
      <c r="A38" s="153"/>
      <c r="B38" s="154"/>
      <c r="C38" s="154"/>
      <c r="D38" s="154" t="s">
        <v>6310</v>
      </c>
      <c r="E38" s="155" t="s">
        <v>6204</v>
      </c>
      <c r="F38" s="156" t="s">
        <v>6205</v>
      </c>
      <c r="G38" s="157" t="s">
        <v>22160</v>
      </c>
      <c r="H38" s="155" t="s">
        <v>6210</v>
      </c>
      <c r="I38" s="157" t="s">
        <v>151</v>
      </c>
      <c r="J38" s="155" t="s">
        <v>10394</v>
      </c>
    </row>
    <row r="39" spans="1:10" s="162" customFormat="1" ht="52.5" x14ac:dyDescent="0.2">
      <c r="A39" s="153"/>
      <c r="B39" s="154"/>
      <c r="C39" s="154"/>
      <c r="D39" s="154" t="s">
        <v>6310</v>
      </c>
      <c r="E39" s="155" t="s">
        <v>6204</v>
      </c>
      <c r="F39" s="156" t="s">
        <v>6205</v>
      </c>
      <c r="G39" s="157" t="s">
        <v>22161</v>
      </c>
      <c r="H39" s="155" t="s">
        <v>6211</v>
      </c>
      <c r="I39" s="157" t="s">
        <v>151</v>
      </c>
      <c r="J39" s="155" t="s">
        <v>111</v>
      </c>
    </row>
    <row r="40" spans="1:10" s="162" customFormat="1" ht="52.5" x14ac:dyDescent="0.2">
      <c r="A40" s="153"/>
      <c r="B40" s="154"/>
      <c r="C40" s="154"/>
      <c r="D40" s="154" t="s">
        <v>6310</v>
      </c>
      <c r="E40" s="155" t="s">
        <v>6204</v>
      </c>
      <c r="F40" s="156" t="s">
        <v>6205</v>
      </c>
      <c r="G40" s="157" t="s">
        <v>22162</v>
      </c>
      <c r="H40" s="155" t="s">
        <v>6212</v>
      </c>
      <c r="I40" s="157" t="s">
        <v>22163</v>
      </c>
      <c r="J40" s="155" t="s">
        <v>22156</v>
      </c>
    </row>
    <row r="41" spans="1:10" s="162" customFormat="1" ht="52.5" x14ac:dyDescent="0.2">
      <c r="A41" s="153"/>
      <c r="B41" s="154"/>
      <c r="C41" s="154"/>
      <c r="D41" s="154" t="s">
        <v>6310</v>
      </c>
      <c r="E41" s="155" t="s">
        <v>6204</v>
      </c>
      <c r="F41" s="156" t="s">
        <v>6205</v>
      </c>
      <c r="G41" s="157" t="s">
        <v>22162</v>
      </c>
      <c r="H41" s="155" t="s">
        <v>6212</v>
      </c>
      <c r="I41" s="157" t="s">
        <v>22157</v>
      </c>
      <c r="J41" s="155" t="s">
        <v>6196</v>
      </c>
    </row>
    <row r="42" spans="1:10" s="169" customFormat="1" ht="52.5" x14ac:dyDescent="0.2">
      <c r="A42" s="163"/>
      <c r="B42" s="164"/>
      <c r="C42" s="165"/>
      <c r="D42" s="165" t="s">
        <v>6310</v>
      </c>
      <c r="E42" s="166" t="s">
        <v>6204</v>
      </c>
      <c r="F42" s="167" t="s">
        <v>6205</v>
      </c>
      <c r="G42" s="168" t="s">
        <v>22164</v>
      </c>
      <c r="H42" s="166" t="s">
        <v>6213</v>
      </c>
      <c r="I42" s="168" t="s">
        <v>10801</v>
      </c>
      <c r="J42" s="166" t="s">
        <v>6196</v>
      </c>
    </row>
    <row r="43" spans="1:10" s="170" customFormat="1" ht="52.5" x14ac:dyDescent="0.2">
      <c r="A43" s="153" t="s">
        <v>6303</v>
      </c>
      <c r="B43" s="154" t="s">
        <v>145</v>
      </c>
      <c r="C43" s="154" t="s">
        <v>140</v>
      </c>
      <c r="D43" s="154" t="s">
        <v>6311</v>
      </c>
      <c r="E43" s="155" t="s">
        <v>6215</v>
      </c>
      <c r="F43" s="156" t="s">
        <v>6216</v>
      </c>
      <c r="G43" s="157" t="s">
        <v>22165</v>
      </c>
      <c r="H43" s="155" t="s">
        <v>6217</v>
      </c>
      <c r="I43" s="157" t="s">
        <v>22166</v>
      </c>
      <c r="J43" s="155" t="s">
        <v>6196</v>
      </c>
    </row>
    <row r="44" spans="1:10" s="162" customFormat="1" ht="52.5" x14ac:dyDescent="0.2">
      <c r="A44" s="153"/>
      <c r="B44" s="154"/>
      <c r="C44" s="154"/>
      <c r="D44" s="154" t="s">
        <v>6311</v>
      </c>
      <c r="E44" s="155" t="s">
        <v>6215</v>
      </c>
      <c r="F44" s="171" t="s">
        <v>6216</v>
      </c>
      <c r="G44" s="157" t="s">
        <v>22167</v>
      </c>
      <c r="H44" s="155" t="s">
        <v>10398</v>
      </c>
      <c r="I44" s="157" t="s">
        <v>22166</v>
      </c>
      <c r="J44" s="172" t="s">
        <v>6196</v>
      </c>
    </row>
    <row r="45" spans="1:10" s="162" customFormat="1" ht="52.5" x14ac:dyDescent="0.2">
      <c r="A45" s="153" t="s">
        <v>6303</v>
      </c>
      <c r="B45" s="154" t="s">
        <v>145</v>
      </c>
      <c r="C45" s="154" t="s">
        <v>140</v>
      </c>
      <c r="D45" s="154" t="s">
        <v>6312</v>
      </c>
      <c r="E45" s="155" t="s">
        <v>6219</v>
      </c>
      <c r="F45" s="156" t="s">
        <v>122</v>
      </c>
      <c r="G45" s="157" t="s">
        <v>22168</v>
      </c>
      <c r="H45" s="155" t="s">
        <v>6220</v>
      </c>
      <c r="I45" s="157" t="s">
        <v>22169</v>
      </c>
      <c r="J45" s="155" t="s">
        <v>6196</v>
      </c>
    </row>
    <row r="46" spans="1:10" s="162" customFormat="1" ht="52.5" x14ac:dyDescent="0.2">
      <c r="A46" s="153"/>
      <c r="B46" s="154"/>
      <c r="C46" s="154"/>
      <c r="D46" s="154" t="s">
        <v>6312</v>
      </c>
      <c r="E46" s="155" t="s">
        <v>6219</v>
      </c>
      <c r="F46" s="156" t="s">
        <v>122</v>
      </c>
      <c r="G46" s="157" t="s">
        <v>22170</v>
      </c>
      <c r="H46" s="155" t="s">
        <v>22171</v>
      </c>
      <c r="I46" s="157" t="s">
        <v>22169</v>
      </c>
      <c r="J46" s="155" t="s">
        <v>6196</v>
      </c>
    </row>
    <row r="47" spans="1:10" s="162" customFormat="1" ht="78.75" x14ac:dyDescent="0.2">
      <c r="A47" s="153"/>
      <c r="B47" s="154"/>
      <c r="C47" s="154"/>
      <c r="D47" s="154" t="s">
        <v>6312</v>
      </c>
      <c r="E47" s="155" t="s">
        <v>6219</v>
      </c>
      <c r="F47" s="156" t="s">
        <v>122</v>
      </c>
      <c r="G47" s="157" t="s">
        <v>22172</v>
      </c>
      <c r="H47" s="155" t="s">
        <v>6221</v>
      </c>
      <c r="I47" s="157" t="s">
        <v>22169</v>
      </c>
      <c r="J47" s="155" t="s">
        <v>6196</v>
      </c>
    </row>
    <row r="48" spans="1:10" s="162" customFormat="1" ht="52.5" x14ac:dyDescent="0.2">
      <c r="A48" s="153"/>
      <c r="B48" s="154"/>
      <c r="C48" s="154"/>
      <c r="D48" s="154" t="s">
        <v>6312</v>
      </c>
      <c r="E48" s="155" t="s">
        <v>6219</v>
      </c>
      <c r="F48" s="156" t="s">
        <v>122</v>
      </c>
      <c r="G48" s="157" t="s">
        <v>22173</v>
      </c>
      <c r="H48" s="155" t="s">
        <v>6222</v>
      </c>
      <c r="I48" s="157" t="s">
        <v>22169</v>
      </c>
      <c r="J48" s="155" t="s">
        <v>6196</v>
      </c>
    </row>
    <row r="49" spans="1:10" s="162" customFormat="1" ht="52.5" x14ac:dyDescent="0.2">
      <c r="A49" s="153"/>
      <c r="B49" s="154"/>
      <c r="C49" s="154"/>
      <c r="D49" s="154" t="s">
        <v>6312</v>
      </c>
      <c r="E49" s="155" t="s">
        <v>6219</v>
      </c>
      <c r="F49" s="156" t="s">
        <v>122</v>
      </c>
      <c r="G49" s="157" t="s">
        <v>22174</v>
      </c>
      <c r="H49" s="155" t="s">
        <v>6223</v>
      </c>
      <c r="I49" s="157" t="s">
        <v>22169</v>
      </c>
      <c r="J49" s="155" t="s">
        <v>6196</v>
      </c>
    </row>
    <row r="50" spans="1:10" s="162" customFormat="1" ht="52.5" x14ac:dyDescent="0.2">
      <c r="A50" s="153"/>
      <c r="B50" s="154"/>
      <c r="C50" s="154"/>
      <c r="D50" s="154" t="s">
        <v>6312</v>
      </c>
      <c r="E50" s="155" t="s">
        <v>6219</v>
      </c>
      <c r="F50" s="156" t="s">
        <v>122</v>
      </c>
      <c r="G50" s="157" t="s">
        <v>22175</v>
      </c>
      <c r="H50" s="155" t="s">
        <v>6224</v>
      </c>
      <c r="I50" s="157" t="s">
        <v>22169</v>
      </c>
      <c r="J50" s="155" t="s">
        <v>6196</v>
      </c>
    </row>
    <row r="51" spans="1:10" s="162" customFormat="1" x14ac:dyDescent="0.2">
      <c r="A51" s="153"/>
      <c r="B51" s="154"/>
      <c r="C51" s="154"/>
      <c r="D51" s="154" t="s">
        <v>6312</v>
      </c>
      <c r="E51" s="155" t="s">
        <v>6219</v>
      </c>
      <c r="F51" s="156" t="s">
        <v>122</v>
      </c>
      <c r="G51" s="157" t="s">
        <v>22176</v>
      </c>
      <c r="H51" s="155" t="s">
        <v>6225</v>
      </c>
      <c r="I51" s="157" t="s">
        <v>22169</v>
      </c>
      <c r="J51" s="155" t="s">
        <v>6196</v>
      </c>
    </row>
    <row r="52" spans="1:10" s="162" customFormat="1" ht="52.5" x14ac:dyDescent="0.2">
      <c r="A52" s="153"/>
      <c r="B52" s="154"/>
      <c r="C52" s="154"/>
      <c r="D52" s="154" t="s">
        <v>6312</v>
      </c>
      <c r="E52" s="155" t="s">
        <v>6219</v>
      </c>
      <c r="F52" s="156" t="s">
        <v>122</v>
      </c>
      <c r="G52" s="157" t="s">
        <v>22177</v>
      </c>
      <c r="H52" s="155" t="s">
        <v>6226</v>
      </c>
      <c r="I52" s="157" t="s">
        <v>22169</v>
      </c>
      <c r="J52" s="155" t="s">
        <v>6196</v>
      </c>
    </row>
    <row r="53" spans="1:10" s="162" customFormat="1" ht="52.5" x14ac:dyDescent="0.2">
      <c r="A53" s="153"/>
      <c r="B53" s="154"/>
      <c r="C53" s="154"/>
      <c r="D53" s="154" t="s">
        <v>6312</v>
      </c>
      <c r="E53" s="155" t="s">
        <v>6219</v>
      </c>
      <c r="F53" s="156" t="s">
        <v>122</v>
      </c>
      <c r="G53" s="157" t="s">
        <v>22178</v>
      </c>
      <c r="H53" s="155" t="s">
        <v>6227</v>
      </c>
      <c r="I53" s="157" t="s">
        <v>22169</v>
      </c>
      <c r="J53" s="155" t="s">
        <v>6196</v>
      </c>
    </row>
    <row r="54" spans="1:10" s="162" customFormat="1" ht="52.5" x14ac:dyDescent="0.2">
      <c r="A54" s="153"/>
      <c r="B54" s="154"/>
      <c r="C54" s="154"/>
      <c r="D54" s="154" t="s">
        <v>6312</v>
      </c>
      <c r="E54" s="155" t="s">
        <v>6219</v>
      </c>
      <c r="F54" s="156" t="s">
        <v>122</v>
      </c>
      <c r="G54" s="157" t="s">
        <v>22179</v>
      </c>
      <c r="H54" s="155" t="s">
        <v>10771</v>
      </c>
      <c r="I54" s="157" t="s">
        <v>6228</v>
      </c>
      <c r="J54" s="155" t="s">
        <v>148</v>
      </c>
    </row>
    <row r="55" spans="1:10" s="162" customFormat="1" ht="52.5" x14ac:dyDescent="0.2">
      <c r="A55" s="153"/>
      <c r="B55" s="154"/>
      <c r="C55" s="154"/>
      <c r="D55" s="154" t="s">
        <v>6312</v>
      </c>
      <c r="E55" s="155" t="s">
        <v>6219</v>
      </c>
      <c r="F55" s="156" t="s">
        <v>122</v>
      </c>
      <c r="G55" s="157" t="s">
        <v>22180</v>
      </c>
      <c r="H55" s="155" t="s">
        <v>10772</v>
      </c>
      <c r="I55" s="157" t="s">
        <v>6229</v>
      </c>
      <c r="J55" s="155" t="s">
        <v>148</v>
      </c>
    </row>
    <row r="56" spans="1:10" s="162" customFormat="1" ht="78.75" x14ac:dyDescent="0.2">
      <c r="A56" s="153"/>
      <c r="B56" s="154"/>
      <c r="C56" s="154"/>
      <c r="D56" s="154" t="s">
        <v>6312</v>
      </c>
      <c r="E56" s="155" t="s">
        <v>6219</v>
      </c>
      <c r="F56" s="156" t="s">
        <v>122</v>
      </c>
      <c r="G56" s="157" t="s">
        <v>22181</v>
      </c>
      <c r="H56" s="155" t="s">
        <v>10773</v>
      </c>
      <c r="I56" s="157" t="s">
        <v>6230</v>
      </c>
      <c r="J56" s="155" t="s">
        <v>148</v>
      </c>
    </row>
    <row r="57" spans="1:10" s="162" customFormat="1" ht="52.5" x14ac:dyDescent="0.2">
      <c r="A57" s="153"/>
      <c r="B57" s="154"/>
      <c r="C57" s="154"/>
      <c r="D57" s="154" t="s">
        <v>6312</v>
      </c>
      <c r="E57" s="155" t="s">
        <v>6219</v>
      </c>
      <c r="F57" s="156" t="s">
        <v>122</v>
      </c>
      <c r="G57" s="157" t="s">
        <v>22182</v>
      </c>
      <c r="H57" s="155" t="s">
        <v>10774</v>
      </c>
      <c r="I57" s="157" t="s">
        <v>6231</v>
      </c>
      <c r="J57" s="155" t="s">
        <v>148</v>
      </c>
    </row>
    <row r="58" spans="1:10" s="162" customFormat="1" ht="52.5" x14ac:dyDescent="0.2">
      <c r="A58" s="153"/>
      <c r="B58" s="154"/>
      <c r="C58" s="154"/>
      <c r="D58" s="154" t="s">
        <v>6312</v>
      </c>
      <c r="E58" s="155" t="s">
        <v>6219</v>
      </c>
      <c r="F58" s="156" t="s">
        <v>122</v>
      </c>
      <c r="G58" s="157" t="s">
        <v>22183</v>
      </c>
      <c r="H58" s="155" t="s">
        <v>10775</v>
      </c>
      <c r="I58" s="157" t="s">
        <v>6232</v>
      </c>
      <c r="J58" s="155" t="s">
        <v>148</v>
      </c>
    </row>
    <row r="59" spans="1:10" s="162" customFormat="1" ht="52.5" x14ac:dyDescent="0.2">
      <c r="A59" s="153"/>
      <c r="B59" s="154"/>
      <c r="C59" s="154"/>
      <c r="D59" s="154" t="s">
        <v>6312</v>
      </c>
      <c r="E59" s="155" t="s">
        <v>6219</v>
      </c>
      <c r="F59" s="156" t="s">
        <v>122</v>
      </c>
      <c r="G59" s="157" t="s">
        <v>22184</v>
      </c>
      <c r="H59" s="155" t="s">
        <v>10776</v>
      </c>
      <c r="I59" s="157" t="s">
        <v>22185</v>
      </c>
      <c r="J59" s="155" t="s">
        <v>121</v>
      </c>
    </row>
    <row r="60" spans="1:10" s="162" customFormat="1" ht="52.5" x14ac:dyDescent="0.2">
      <c r="A60" s="153"/>
      <c r="B60" s="154"/>
      <c r="C60" s="154"/>
      <c r="D60" s="154" t="s">
        <v>6312</v>
      </c>
      <c r="E60" s="155" t="s">
        <v>6219</v>
      </c>
      <c r="F60" s="156" t="s">
        <v>122</v>
      </c>
      <c r="G60" s="157" t="s">
        <v>22186</v>
      </c>
      <c r="H60" s="155" t="s">
        <v>10777</v>
      </c>
      <c r="I60" s="157" t="s">
        <v>22187</v>
      </c>
      <c r="J60" s="155" t="s">
        <v>148</v>
      </c>
    </row>
    <row r="61" spans="1:10" s="162" customFormat="1" x14ac:dyDescent="0.2">
      <c r="A61" s="153"/>
      <c r="B61" s="154"/>
      <c r="C61" s="154"/>
      <c r="D61" s="154" t="s">
        <v>6312</v>
      </c>
      <c r="E61" s="155" t="s">
        <v>6219</v>
      </c>
      <c r="F61" s="156" t="s">
        <v>122</v>
      </c>
      <c r="G61" s="157" t="s">
        <v>22188</v>
      </c>
      <c r="H61" s="155" t="s">
        <v>10778</v>
      </c>
      <c r="I61" s="157" t="s">
        <v>22169</v>
      </c>
      <c r="J61" s="155" t="s">
        <v>6196</v>
      </c>
    </row>
    <row r="62" spans="1:10" s="162" customFormat="1" x14ac:dyDescent="0.2">
      <c r="A62" s="153"/>
      <c r="B62" s="154"/>
      <c r="C62" s="154"/>
      <c r="D62" s="154" t="s">
        <v>6312</v>
      </c>
      <c r="E62" s="155" t="s">
        <v>6219</v>
      </c>
      <c r="F62" s="156" t="s">
        <v>122</v>
      </c>
      <c r="G62" s="157" t="s">
        <v>22189</v>
      </c>
      <c r="H62" s="155" t="s">
        <v>6235</v>
      </c>
      <c r="I62" s="157" t="s">
        <v>22169</v>
      </c>
      <c r="J62" s="155" t="s">
        <v>6196</v>
      </c>
    </row>
    <row r="63" spans="1:10" s="162" customFormat="1" ht="78.75" x14ac:dyDescent="0.2">
      <c r="A63" s="153"/>
      <c r="B63" s="154"/>
      <c r="C63" s="154"/>
      <c r="D63" s="154" t="s">
        <v>6312</v>
      </c>
      <c r="E63" s="155" t="s">
        <v>6219</v>
      </c>
      <c r="F63" s="156" t="s">
        <v>122</v>
      </c>
      <c r="G63" s="157" t="s">
        <v>22190</v>
      </c>
      <c r="H63" s="155" t="s">
        <v>6202</v>
      </c>
      <c r="I63" s="157" t="s">
        <v>22169</v>
      </c>
      <c r="J63" s="155" t="s">
        <v>6196</v>
      </c>
    </row>
    <row r="64" spans="1:10" s="162" customFormat="1" ht="52.5" x14ac:dyDescent="0.2">
      <c r="A64" s="153"/>
      <c r="B64" s="154"/>
      <c r="C64" s="154"/>
      <c r="D64" s="154" t="s">
        <v>6312</v>
      </c>
      <c r="E64" s="155" t="s">
        <v>6219</v>
      </c>
      <c r="F64" s="156" t="s">
        <v>122</v>
      </c>
      <c r="G64" s="157" t="s">
        <v>22191</v>
      </c>
      <c r="H64" s="155" t="s">
        <v>22192</v>
      </c>
      <c r="I64" s="157" t="s">
        <v>22169</v>
      </c>
      <c r="J64" s="155" t="s">
        <v>6196</v>
      </c>
    </row>
    <row r="65" spans="1:10" s="162" customFormat="1" ht="105" x14ac:dyDescent="0.2">
      <c r="A65" s="153"/>
      <c r="B65" s="154"/>
      <c r="C65" s="154"/>
      <c r="D65" s="154" t="s">
        <v>6312</v>
      </c>
      <c r="E65" s="155" t="s">
        <v>6219</v>
      </c>
      <c r="F65" s="156" t="s">
        <v>122</v>
      </c>
      <c r="G65" s="157" t="s">
        <v>22193</v>
      </c>
      <c r="H65" s="155" t="s">
        <v>22194</v>
      </c>
      <c r="I65" s="157" t="s">
        <v>22169</v>
      </c>
      <c r="J65" s="155" t="s">
        <v>6196</v>
      </c>
    </row>
    <row r="66" spans="1:10" s="162" customFormat="1" ht="78.75" x14ac:dyDescent="0.2">
      <c r="A66" s="153"/>
      <c r="B66" s="154"/>
      <c r="C66" s="154"/>
      <c r="D66" s="154" t="s">
        <v>6312</v>
      </c>
      <c r="E66" s="155" t="s">
        <v>6219</v>
      </c>
      <c r="F66" s="156" t="s">
        <v>122</v>
      </c>
      <c r="G66" s="157" t="s">
        <v>22195</v>
      </c>
      <c r="H66" s="155" t="s">
        <v>22196</v>
      </c>
      <c r="I66" s="157" t="s">
        <v>6233</v>
      </c>
      <c r="J66" s="155" t="s">
        <v>19577</v>
      </c>
    </row>
    <row r="67" spans="1:10" s="162" customFormat="1" ht="52.5" x14ac:dyDescent="0.2">
      <c r="A67" s="153"/>
      <c r="B67" s="154"/>
      <c r="C67" s="154"/>
      <c r="D67" s="154" t="s">
        <v>6312</v>
      </c>
      <c r="E67" s="155" t="s">
        <v>6219</v>
      </c>
      <c r="F67" s="156" t="s">
        <v>122</v>
      </c>
      <c r="G67" s="157" t="s">
        <v>22197</v>
      </c>
      <c r="H67" s="155" t="s">
        <v>6197</v>
      </c>
      <c r="I67" s="157" t="s">
        <v>22169</v>
      </c>
      <c r="J67" s="155" t="s">
        <v>6196</v>
      </c>
    </row>
    <row r="68" spans="1:10" s="162" customFormat="1" ht="78.75" x14ac:dyDescent="0.2">
      <c r="A68" s="153"/>
      <c r="B68" s="154"/>
      <c r="C68" s="154"/>
      <c r="D68" s="154" t="s">
        <v>6312</v>
      </c>
      <c r="E68" s="155" t="s">
        <v>6219</v>
      </c>
      <c r="F68" s="156" t="s">
        <v>122</v>
      </c>
      <c r="G68" s="157" t="s">
        <v>22197</v>
      </c>
      <c r="H68" s="155" t="s">
        <v>6197</v>
      </c>
      <c r="I68" s="157" t="s">
        <v>6234</v>
      </c>
      <c r="J68" s="155" t="s">
        <v>19578</v>
      </c>
    </row>
    <row r="69" spans="1:10" s="162" customFormat="1" ht="78.75" x14ac:dyDescent="0.2">
      <c r="A69" s="153" t="s">
        <v>6303</v>
      </c>
      <c r="B69" s="154" t="s">
        <v>145</v>
      </c>
      <c r="C69" s="154" t="s">
        <v>140</v>
      </c>
      <c r="D69" s="154" t="s">
        <v>6313</v>
      </c>
      <c r="E69" s="155" t="s">
        <v>6237</v>
      </c>
      <c r="F69" s="156" t="s">
        <v>6238</v>
      </c>
      <c r="G69" s="157" t="s">
        <v>22198</v>
      </c>
      <c r="H69" s="155" t="s">
        <v>6239</v>
      </c>
      <c r="I69" s="157" t="s">
        <v>22199</v>
      </c>
      <c r="J69" s="155" t="s">
        <v>6196</v>
      </c>
    </row>
    <row r="70" spans="1:10" s="162" customFormat="1" ht="52.5" x14ac:dyDescent="0.2">
      <c r="A70" s="153" t="s">
        <v>6303</v>
      </c>
      <c r="B70" s="161" t="s">
        <v>142</v>
      </c>
      <c r="C70" s="154" t="s">
        <v>140</v>
      </c>
      <c r="D70" s="154" t="s">
        <v>6314</v>
      </c>
      <c r="E70" s="155" t="s">
        <v>6241</v>
      </c>
      <c r="F70" s="156" t="s">
        <v>6242</v>
      </c>
      <c r="G70" s="157" t="s">
        <v>22200</v>
      </c>
      <c r="H70" s="155" t="s">
        <v>6243</v>
      </c>
      <c r="I70" s="157" t="s">
        <v>151</v>
      </c>
      <c r="J70" s="155" t="s">
        <v>10394</v>
      </c>
    </row>
    <row r="71" spans="1:10" s="162" customFormat="1" ht="78.75" x14ac:dyDescent="0.2">
      <c r="A71" s="153"/>
      <c r="B71" s="154"/>
      <c r="C71" s="154"/>
      <c r="D71" s="154" t="s">
        <v>6314</v>
      </c>
      <c r="E71" s="155" t="s">
        <v>6241</v>
      </c>
      <c r="F71" s="156" t="s">
        <v>6242</v>
      </c>
      <c r="G71" s="157" t="s">
        <v>22201</v>
      </c>
      <c r="H71" s="155" t="s">
        <v>6244</v>
      </c>
      <c r="I71" s="157" t="s">
        <v>151</v>
      </c>
      <c r="J71" s="155" t="s">
        <v>10394</v>
      </c>
    </row>
    <row r="72" spans="1:10" s="162" customFormat="1" ht="78.75" x14ac:dyDescent="0.2">
      <c r="A72" s="153"/>
      <c r="B72" s="154"/>
      <c r="C72" s="154"/>
      <c r="D72" s="154" t="s">
        <v>6314</v>
      </c>
      <c r="E72" s="155" t="s">
        <v>6241</v>
      </c>
      <c r="F72" s="156" t="s">
        <v>6242</v>
      </c>
      <c r="G72" s="157" t="s">
        <v>22202</v>
      </c>
      <c r="H72" s="155" t="s">
        <v>6245</v>
      </c>
      <c r="I72" s="157" t="s">
        <v>151</v>
      </c>
      <c r="J72" s="155" t="s">
        <v>10394</v>
      </c>
    </row>
    <row r="73" spans="1:10" s="162" customFormat="1" x14ac:dyDescent="0.2">
      <c r="A73" s="153"/>
      <c r="B73" s="154"/>
      <c r="C73" s="154"/>
      <c r="D73" s="154" t="s">
        <v>6314</v>
      </c>
      <c r="E73" s="155" t="s">
        <v>6241</v>
      </c>
      <c r="F73" s="156" t="s">
        <v>6242</v>
      </c>
      <c r="G73" s="157" t="s">
        <v>22203</v>
      </c>
      <c r="H73" s="155" t="s">
        <v>6246</v>
      </c>
      <c r="I73" s="157" t="s">
        <v>22204</v>
      </c>
      <c r="J73" s="155" t="s">
        <v>6196</v>
      </c>
    </row>
    <row r="74" spans="1:10" s="162" customFormat="1" ht="78.75" x14ac:dyDescent="0.2">
      <c r="A74" s="153"/>
      <c r="B74" s="154"/>
      <c r="C74" s="154"/>
      <c r="D74" s="154" t="s">
        <v>6314</v>
      </c>
      <c r="E74" s="155" t="s">
        <v>6241</v>
      </c>
      <c r="F74" s="156" t="s">
        <v>6242</v>
      </c>
      <c r="G74" s="157" t="s">
        <v>22205</v>
      </c>
      <c r="H74" s="155" t="s">
        <v>6247</v>
      </c>
      <c r="I74" s="157" t="s">
        <v>151</v>
      </c>
      <c r="J74" s="155" t="s">
        <v>10394</v>
      </c>
    </row>
    <row r="75" spans="1:10" s="162" customFormat="1" ht="78.75" x14ac:dyDescent="0.2">
      <c r="A75" s="153"/>
      <c r="B75" s="154"/>
      <c r="C75" s="154"/>
      <c r="D75" s="154" t="s">
        <v>6314</v>
      </c>
      <c r="E75" s="155" t="s">
        <v>6241</v>
      </c>
      <c r="F75" s="156" t="s">
        <v>6242</v>
      </c>
      <c r="G75" s="157" t="s">
        <v>22206</v>
      </c>
      <c r="H75" s="155" t="s">
        <v>6248</v>
      </c>
      <c r="I75" s="157" t="s">
        <v>151</v>
      </c>
      <c r="J75" s="155" t="s">
        <v>10394</v>
      </c>
    </row>
    <row r="76" spans="1:10" s="162" customFormat="1" ht="78.75" x14ac:dyDescent="0.2">
      <c r="A76" s="153"/>
      <c r="B76" s="154"/>
      <c r="C76" s="154"/>
      <c r="D76" s="154" t="s">
        <v>6314</v>
      </c>
      <c r="E76" s="155" t="s">
        <v>6241</v>
      </c>
      <c r="F76" s="156" t="s">
        <v>6242</v>
      </c>
      <c r="G76" s="173" t="s">
        <v>22207</v>
      </c>
      <c r="H76" s="155" t="s">
        <v>6249</v>
      </c>
      <c r="I76" s="157" t="s">
        <v>151</v>
      </c>
      <c r="J76" s="155" t="s">
        <v>10394</v>
      </c>
    </row>
    <row r="77" spans="1:10" s="162" customFormat="1" ht="52.5" x14ac:dyDescent="0.2">
      <c r="A77" s="153" t="s">
        <v>6303</v>
      </c>
      <c r="B77" s="154" t="s">
        <v>6315</v>
      </c>
      <c r="C77" s="154" t="s">
        <v>140</v>
      </c>
      <c r="D77" s="154" t="s">
        <v>6316</v>
      </c>
      <c r="E77" s="155" t="s">
        <v>6252</v>
      </c>
      <c r="F77" s="156" t="s">
        <v>150</v>
      </c>
      <c r="G77" s="157" t="s">
        <v>22208</v>
      </c>
      <c r="H77" s="155" t="s">
        <v>6253</v>
      </c>
      <c r="I77" s="157" t="s">
        <v>22209</v>
      </c>
      <c r="J77" s="155" t="s">
        <v>6196</v>
      </c>
    </row>
    <row r="78" spans="1:10" s="162" customFormat="1" ht="52.5" x14ac:dyDescent="0.2">
      <c r="A78" s="153"/>
      <c r="B78" s="154"/>
      <c r="C78" s="154"/>
      <c r="D78" s="154" t="s">
        <v>6316</v>
      </c>
      <c r="E78" s="155" t="s">
        <v>6252</v>
      </c>
      <c r="F78" s="156" t="s">
        <v>150</v>
      </c>
      <c r="G78" s="157" t="s">
        <v>22208</v>
      </c>
      <c r="H78" s="155" t="s">
        <v>6253</v>
      </c>
      <c r="I78" s="157" t="s">
        <v>22210</v>
      </c>
      <c r="J78" s="155" t="s">
        <v>6254</v>
      </c>
    </row>
    <row r="79" spans="1:10" s="162" customFormat="1" ht="52.5" x14ac:dyDescent="0.2">
      <c r="A79" s="153"/>
      <c r="B79" s="154"/>
      <c r="C79" s="154"/>
      <c r="D79" s="154" t="s">
        <v>6316</v>
      </c>
      <c r="E79" s="155" t="s">
        <v>6252</v>
      </c>
      <c r="F79" s="156" t="s">
        <v>150</v>
      </c>
      <c r="G79" s="157" t="s">
        <v>22208</v>
      </c>
      <c r="H79" s="155" t="s">
        <v>6253</v>
      </c>
      <c r="I79" s="157" t="s">
        <v>22210</v>
      </c>
      <c r="J79" s="155" t="s">
        <v>6255</v>
      </c>
    </row>
    <row r="80" spans="1:10" s="162" customFormat="1" ht="105" x14ac:dyDescent="0.2">
      <c r="A80" s="153"/>
      <c r="B80" s="154"/>
      <c r="C80" s="154"/>
      <c r="D80" s="154" t="s">
        <v>6316</v>
      </c>
      <c r="E80" s="155" t="s">
        <v>6252</v>
      </c>
      <c r="F80" s="156" t="s">
        <v>150</v>
      </c>
      <c r="G80" s="157" t="s">
        <v>22211</v>
      </c>
      <c r="H80" s="155" t="s">
        <v>6257</v>
      </c>
      <c r="I80" s="157" t="s">
        <v>22210</v>
      </c>
      <c r="J80" s="155" t="s">
        <v>22212</v>
      </c>
    </row>
    <row r="81" spans="1:10" s="162" customFormat="1" ht="157.5" x14ac:dyDescent="0.2">
      <c r="A81" s="153"/>
      <c r="B81" s="154"/>
      <c r="C81" s="154"/>
      <c r="D81" s="154" t="s">
        <v>6316</v>
      </c>
      <c r="E81" s="155" t="s">
        <v>6252</v>
      </c>
      <c r="F81" s="156" t="s">
        <v>150</v>
      </c>
      <c r="G81" s="157" t="s">
        <v>22211</v>
      </c>
      <c r="H81" s="155" t="s">
        <v>6257</v>
      </c>
      <c r="I81" s="157" t="s">
        <v>22213</v>
      </c>
      <c r="J81" s="155" t="s">
        <v>21696</v>
      </c>
    </row>
    <row r="82" spans="1:10" s="162" customFormat="1" ht="78.75" x14ac:dyDescent="0.2">
      <c r="A82" s="153" t="s">
        <v>6303</v>
      </c>
      <c r="B82" s="174" t="s">
        <v>10783</v>
      </c>
      <c r="C82" s="154" t="s">
        <v>140</v>
      </c>
      <c r="D82" s="154" t="s">
        <v>10782</v>
      </c>
      <c r="E82" s="155" t="s">
        <v>10802</v>
      </c>
      <c r="F82" s="156" t="s">
        <v>10780</v>
      </c>
      <c r="G82" s="157" t="s">
        <v>22214</v>
      </c>
      <c r="H82" s="155" t="s">
        <v>10781</v>
      </c>
      <c r="I82" s="157" t="s">
        <v>22215</v>
      </c>
      <c r="J82" s="155" t="s">
        <v>21697</v>
      </c>
    </row>
    <row r="83" spans="1:10" s="162" customFormat="1" ht="52.5" x14ac:dyDescent="0.2">
      <c r="A83" s="153" t="s">
        <v>6303</v>
      </c>
      <c r="B83" s="154" t="s">
        <v>139</v>
      </c>
      <c r="C83" s="154" t="s">
        <v>137</v>
      </c>
      <c r="D83" s="154" t="s">
        <v>6317</v>
      </c>
      <c r="E83" s="155" t="s">
        <v>6259</v>
      </c>
      <c r="F83" s="156" t="s">
        <v>152</v>
      </c>
      <c r="G83" s="157" t="s">
        <v>22216</v>
      </c>
      <c r="H83" s="155" t="s">
        <v>6262</v>
      </c>
      <c r="I83" s="157" t="s">
        <v>22217</v>
      </c>
      <c r="J83" s="155" t="s">
        <v>6196</v>
      </c>
    </row>
    <row r="84" spans="1:10" s="162" customFormat="1" ht="52.5" x14ac:dyDescent="0.2">
      <c r="A84" s="153"/>
      <c r="B84" s="154"/>
      <c r="C84" s="154"/>
      <c r="D84" s="154" t="s">
        <v>6317</v>
      </c>
      <c r="E84" s="155" t="s">
        <v>6259</v>
      </c>
      <c r="F84" s="156" t="s">
        <v>152</v>
      </c>
      <c r="G84" s="157" t="s">
        <v>22218</v>
      </c>
      <c r="H84" s="155" t="s">
        <v>6264</v>
      </c>
      <c r="I84" s="157" t="s">
        <v>22217</v>
      </c>
      <c r="J84" s="155" t="s">
        <v>6196</v>
      </c>
    </row>
    <row r="85" spans="1:10" s="170" customFormat="1" ht="52.5" x14ac:dyDescent="0.2">
      <c r="A85" s="153"/>
      <c r="B85" s="154"/>
      <c r="C85" s="154"/>
      <c r="D85" s="154" t="s">
        <v>6317</v>
      </c>
      <c r="E85" s="155" t="s">
        <v>6259</v>
      </c>
      <c r="F85" s="156" t="s">
        <v>152</v>
      </c>
      <c r="G85" s="157" t="s">
        <v>22219</v>
      </c>
      <c r="H85" s="155" t="s">
        <v>6260</v>
      </c>
      <c r="I85" s="157" t="s">
        <v>22217</v>
      </c>
      <c r="J85" s="155" t="s">
        <v>6196</v>
      </c>
    </row>
    <row r="86" spans="1:10" s="162" customFormat="1" ht="78.75" x14ac:dyDescent="0.2">
      <c r="A86" s="153"/>
      <c r="B86" s="154"/>
      <c r="C86" s="154"/>
      <c r="D86" s="154" t="s">
        <v>6317</v>
      </c>
      <c r="E86" s="155" t="s">
        <v>6259</v>
      </c>
      <c r="F86" s="156" t="s">
        <v>152</v>
      </c>
      <c r="G86" s="157" t="s">
        <v>22220</v>
      </c>
      <c r="H86" s="155" t="s">
        <v>6261</v>
      </c>
      <c r="I86" s="157" t="s">
        <v>22217</v>
      </c>
      <c r="J86" s="155" t="s">
        <v>6196</v>
      </c>
    </row>
    <row r="87" spans="1:10" s="162" customFormat="1" ht="52.5" x14ac:dyDescent="0.2">
      <c r="A87" s="153"/>
      <c r="B87" s="154"/>
      <c r="C87" s="154"/>
      <c r="D87" s="154" t="s">
        <v>6317</v>
      </c>
      <c r="E87" s="155" t="s">
        <v>6259</v>
      </c>
      <c r="F87" s="156" t="s">
        <v>152</v>
      </c>
      <c r="G87" s="157" t="s">
        <v>22221</v>
      </c>
      <c r="H87" s="155" t="s">
        <v>6263</v>
      </c>
      <c r="I87" s="157" t="s">
        <v>22217</v>
      </c>
      <c r="J87" s="155" t="s">
        <v>6196</v>
      </c>
    </row>
    <row r="88" spans="1:10" s="162" customFormat="1" ht="52.5" x14ac:dyDescent="0.2">
      <c r="A88" s="153" t="s">
        <v>6303</v>
      </c>
      <c r="B88" s="154" t="s">
        <v>139</v>
      </c>
      <c r="C88" s="154" t="s">
        <v>140</v>
      </c>
      <c r="D88" s="154" t="s">
        <v>6318</v>
      </c>
      <c r="E88" s="155" t="s">
        <v>6266</v>
      </c>
      <c r="F88" s="156" t="s">
        <v>144</v>
      </c>
      <c r="G88" s="157" t="s">
        <v>22222</v>
      </c>
      <c r="H88" s="155" t="s">
        <v>6267</v>
      </c>
      <c r="I88" s="157" t="s">
        <v>22223</v>
      </c>
      <c r="J88" s="155" t="s">
        <v>6196</v>
      </c>
    </row>
    <row r="89" spans="1:10" s="162" customFormat="1" ht="52.5" x14ac:dyDescent="0.2">
      <c r="A89" s="153"/>
      <c r="B89" s="154"/>
      <c r="C89" s="154"/>
      <c r="D89" s="154" t="s">
        <v>6318</v>
      </c>
      <c r="E89" s="155" t="s">
        <v>6266</v>
      </c>
      <c r="F89" s="156" t="s">
        <v>144</v>
      </c>
      <c r="G89" s="157" t="s">
        <v>22224</v>
      </c>
      <c r="H89" s="155" t="s">
        <v>6268</v>
      </c>
      <c r="I89" s="157" t="s">
        <v>22223</v>
      </c>
      <c r="J89" s="155" t="s">
        <v>6196</v>
      </c>
    </row>
    <row r="90" spans="1:10" s="170" customFormat="1" ht="52.5" x14ac:dyDescent="0.2">
      <c r="A90" s="153"/>
      <c r="B90" s="154"/>
      <c r="C90" s="154"/>
      <c r="D90" s="154" t="s">
        <v>6318</v>
      </c>
      <c r="E90" s="155" t="s">
        <v>6266</v>
      </c>
      <c r="F90" s="156" t="s">
        <v>144</v>
      </c>
      <c r="G90" s="157" t="s">
        <v>22225</v>
      </c>
      <c r="H90" s="155" t="s">
        <v>6269</v>
      </c>
      <c r="I90" s="157" t="s">
        <v>22223</v>
      </c>
      <c r="J90" s="155" t="s">
        <v>6196</v>
      </c>
    </row>
    <row r="91" spans="1:10" s="162" customFormat="1" ht="52.5" x14ac:dyDescent="0.2">
      <c r="A91" s="153"/>
      <c r="B91" s="154"/>
      <c r="C91" s="154"/>
      <c r="D91" s="154" t="s">
        <v>6318</v>
      </c>
      <c r="E91" s="155" t="s">
        <v>6266</v>
      </c>
      <c r="F91" s="156" t="s">
        <v>144</v>
      </c>
      <c r="G91" s="157" t="s">
        <v>22226</v>
      </c>
      <c r="H91" s="155" t="s">
        <v>6270</v>
      </c>
      <c r="I91" s="157" t="s">
        <v>22223</v>
      </c>
      <c r="J91" s="155" t="s">
        <v>6196</v>
      </c>
    </row>
    <row r="92" spans="1:10" s="159" customFormat="1" ht="52.5" customHeight="1" x14ac:dyDescent="0.2">
      <c r="A92" s="153"/>
      <c r="B92" s="154"/>
      <c r="C92" s="154"/>
      <c r="D92" s="154" t="s">
        <v>6318</v>
      </c>
      <c r="E92" s="155" t="s">
        <v>6266</v>
      </c>
      <c r="F92" s="171" t="s">
        <v>144</v>
      </c>
      <c r="G92" s="157" t="s">
        <v>22227</v>
      </c>
      <c r="H92" s="155" t="s">
        <v>10790</v>
      </c>
      <c r="I92" s="157" t="s">
        <v>22223</v>
      </c>
      <c r="J92" s="172" t="s">
        <v>6196</v>
      </c>
    </row>
    <row r="93" spans="1:10" s="162" customFormat="1" ht="78.75" x14ac:dyDescent="0.2">
      <c r="A93" s="153"/>
      <c r="B93" s="154"/>
      <c r="C93" s="154"/>
      <c r="D93" s="154" t="s">
        <v>6318</v>
      </c>
      <c r="E93" s="155" t="s">
        <v>6266</v>
      </c>
      <c r="F93" s="156" t="s">
        <v>144</v>
      </c>
      <c r="G93" s="157" t="s">
        <v>22228</v>
      </c>
      <c r="H93" s="155" t="s">
        <v>10791</v>
      </c>
      <c r="I93" s="157" t="s">
        <v>22223</v>
      </c>
      <c r="J93" s="155" t="s">
        <v>6196</v>
      </c>
    </row>
    <row r="94" spans="1:10" ht="52.5" x14ac:dyDescent="0.2">
      <c r="A94" s="153"/>
      <c r="B94" s="154"/>
      <c r="C94" s="154"/>
      <c r="D94" s="154" t="s">
        <v>6318</v>
      </c>
      <c r="E94" s="155" t="s">
        <v>6266</v>
      </c>
      <c r="F94" s="171" t="s">
        <v>144</v>
      </c>
      <c r="G94" s="157" t="s">
        <v>22229</v>
      </c>
      <c r="H94" s="155" t="s">
        <v>10792</v>
      </c>
      <c r="I94" s="157" t="s">
        <v>22223</v>
      </c>
      <c r="J94" s="172" t="s">
        <v>6196</v>
      </c>
    </row>
    <row r="95" spans="1:10" x14ac:dyDescent="0.2">
      <c r="A95" s="160" t="s">
        <v>6304</v>
      </c>
      <c r="B95" s="150"/>
      <c r="C95" s="150"/>
      <c r="D95" s="150"/>
      <c r="E95" s="207" t="s">
        <v>147</v>
      </c>
      <c r="F95" s="207"/>
      <c r="G95" s="207"/>
      <c r="H95" s="207"/>
      <c r="I95" s="207"/>
      <c r="J95" s="207"/>
    </row>
    <row r="96" spans="1:10" s="162" customFormat="1" ht="48.75" customHeight="1" x14ac:dyDescent="0.2">
      <c r="A96" s="153" t="s">
        <v>6304</v>
      </c>
      <c r="B96" s="154" t="s">
        <v>146</v>
      </c>
      <c r="C96" s="154" t="s">
        <v>140</v>
      </c>
      <c r="D96" s="154" t="s">
        <v>6319</v>
      </c>
      <c r="E96" s="155" t="s">
        <v>6286</v>
      </c>
      <c r="F96" s="156" t="s">
        <v>10793</v>
      </c>
      <c r="G96" s="157" t="s">
        <v>22230</v>
      </c>
      <c r="H96" s="155" t="s">
        <v>6287</v>
      </c>
      <c r="I96" s="157" t="s">
        <v>22231</v>
      </c>
      <c r="J96" s="155" t="s">
        <v>6196</v>
      </c>
    </row>
    <row r="97" spans="1:10" ht="52.5" x14ac:dyDescent="0.2">
      <c r="A97" s="176" t="s">
        <v>6304</v>
      </c>
      <c r="B97" s="177" t="s">
        <v>145</v>
      </c>
      <c r="C97" s="177" t="s">
        <v>140</v>
      </c>
      <c r="D97" s="177" t="s">
        <v>6320</v>
      </c>
      <c r="E97" s="155" t="s">
        <v>6289</v>
      </c>
      <c r="F97" s="171" t="s">
        <v>124</v>
      </c>
      <c r="G97" s="178" t="s">
        <v>22232</v>
      </c>
      <c r="H97" s="155" t="s">
        <v>6290</v>
      </c>
      <c r="I97" s="157" t="s">
        <v>22233</v>
      </c>
      <c r="J97" s="155" t="s">
        <v>6196</v>
      </c>
    </row>
    <row r="98" spans="1:10" s="159" customFormat="1" ht="52.5" customHeight="1" x14ac:dyDescent="0.2">
      <c r="A98" s="176"/>
      <c r="B98" s="177"/>
      <c r="C98" s="177"/>
      <c r="D98" s="177" t="s">
        <v>6320</v>
      </c>
      <c r="E98" s="155" t="s">
        <v>6289</v>
      </c>
      <c r="F98" s="171" t="s">
        <v>124</v>
      </c>
      <c r="G98" s="178" t="s">
        <v>22234</v>
      </c>
      <c r="H98" s="155" t="s">
        <v>6291</v>
      </c>
      <c r="I98" s="157" t="s">
        <v>22233</v>
      </c>
      <c r="J98" s="155" t="s">
        <v>6196</v>
      </c>
    </row>
    <row r="99" spans="1:10" s="162" customFormat="1" ht="52.5" x14ac:dyDescent="0.2">
      <c r="A99" s="153"/>
      <c r="B99" s="154"/>
      <c r="C99" s="154"/>
      <c r="D99" s="177" t="s">
        <v>6320</v>
      </c>
      <c r="E99" s="155" t="s">
        <v>6289</v>
      </c>
      <c r="F99" s="171" t="s">
        <v>124</v>
      </c>
      <c r="G99" s="178" t="s">
        <v>22235</v>
      </c>
      <c r="H99" s="155" t="s">
        <v>6250</v>
      </c>
      <c r="I99" s="157" t="s">
        <v>22233</v>
      </c>
      <c r="J99" s="155" t="s">
        <v>6196</v>
      </c>
    </row>
    <row r="100" spans="1:10" s="159" customFormat="1" ht="52.5" customHeight="1" x14ac:dyDescent="0.2">
      <c r="A100" s="176" t="s">
        <v>6304</v>
      </c>
      <c r="B100" s="177" t="s">
        <v>139</v>
      </c>
      <c r="C100" s="177" t="s">
        <v>140</v>
      </c>
      <c r="D100" s="177" t="s">
        <v>6321</v>
      </c>
      <c r="E100" s="155" t="s">
        <v>6293</v>
      </c>
      <c r="F100" s="171" t="s">
        <v>123</v>
      </c>
      <c r="G100" s="178" t="s">
        <v>22236</v>
      </c>
      <c r="H100" s="155" t="s">
        <v>6294</v>
      </c>
      <c r="I100" s="157" t="s">
        <v>151</v>
      </c>
      <c r="J100" s="155" t="s">
        <v>111</v>
      </c>
    </row>
    <row r="101" spans="1:10" s="162" customFormat="1" x14ac:dyDescent="0.2">
      <c r="A101" s="160" t="s">
        <v>126</v>
      </c>
      <c r="B101" s="150"/>
      <c r="C101" s="150"/>
      <c r="D101" s="150"/>
      <c r="E101" s="207" t="s">
        <v>22120</v>
      </c>
      <c r="F101" s="207"/>
      <c r="G101" s="207"/>
      <c r="H101" s="207"/>
      <c r="I101" s="207"/>
      <c r="J101" s="207"/>
    </row>
    <row r="102" spans="1:10" s="179" customFormat="1" ht="78.75" x14ac:dyDescent="0.2">
      <c r="A102" s="153" t="s">
        <v>126</v>
      </c>
      <c r="B102" s="153" t="s">
        <v>142</v>
      </c>
      <c r="C102" s="154">
        <v>5</v>
      </c>
      <c r="D102" s="154" t="s">
        <v>6300</v>
      </c>
      <c r="E102" s="155" t="s">
        <v>22237</v>
      </c>
      <c r="F102" s="156" t="s">
        <v>10395</v>
      </c>
      <c r="G102" s="157" t="s">
        <v>22238</v>
      </c>
      <c r="H102" s="155" t="s">
        <v>10396</v>
      </c>
      <c r="I102" s="157" t="s">
        <v>22239</v>
      </c>
      <c r="J102" s="155" t="s">
        <v>6196</v>
      </c>
    </row>
    <row r="103" spans="1:10" s="179" customFormat="1" ht="48" customHeight="1" x14ac:dyDescent="0.2">
      <c r="A103" s="160" t="s">
        <v>6305</v>
      </c>
      <c r="B103" s="150"/>
      <c r="C103" s="150"/>
      <c r="D103" s="150"/>
      <c r="E103" s="207" t="s">
        <v>10805</v>
      </c>
      <c r="F103" s="207"/>
      <c r="G103" s="207"/>
      <c r="H103" s="207"/>
      <c r="I103" s="207"/>
      <c r="J103" s="207"/>
    </row>
    <row r="104" spans="1:10" s="159" customFormat="1" ht="78.75" x14ac:dyDescent="0.2">
      <c r="A104" s="153" t="s">
        <v>6305</v>
      </c>
      <c r="B104" s="154" t="s">
        <v>139</v>
      </c>
      <c r="C104" s="154" t="s">
        <v>140</v>
      </c>
      <c r="D104" s="154" t="s">
        <v>6306</v>
      </c>
      <c r="E104" s="155" t="s">
        <v>6296</v>
      </c>
      <c r="F104" s="156" t="s">
        <v>10800</v>
      </c>
      <c r="G104" s="157" t="s">
        <v>22240</v>
      </c>
      <c r="H104" s="155" t="s">
        <v>6297</v>
      </c>
      <c r="I104" s="157" t="s">
        <v>22241</v>
      </c>
      <c r="J104" s="155" t="s">
        <v>6196</v>
      </c>
    </row>
    <row r="105" spans="1:10" s="162" customFormat="1" ht="78.75" x14ac:dyDescent="0.2">
      <c r="A105" s="153"/>
      <c r="B105" s="154"/>
      <c r="C105" s="154"/>
      <c r="D105" s="154" t="s">
        <v>6306</v>
      </c>
      <c r="E105" s="155" t="s">
        <v>6296</v>
      </c>
      <c r="F105" s="156" t="s">
        <v>10800</v>
      </c>
      <c r="G105" s="178" t="s">
        <v>22242</v>
      </c>
      <c r="H105" s="155" t="s">
        <v>6298</v>
      </c>
      <c r="I105" s="157" t="s">
        <v>22241</v>
      </c>
      <c r="J105" s="172" t="s">
        <v>6196</v>
      </c>
    </row>
    <row r="106" spans="1:10" s="162" customFormat="1" ht="78.75" x14ac:dyDescent="0.2">
      <c r="A106" s="153"/>
      <c r="B106" s="154"/>
      <c r="C106" s="154"/>
      <c r="D106" s="154" t="s">
        <v>6306</v>
      </c>
      <c r="E106" s="155" t="s">
        <v>6296</v>
      </c>
      <c r="F106" s="156" t="s">
        <v>10800</v>
      </c>
      <c r="G106" s="178" t="s">
        <v>22243</v>
      </c>
      <c r="H106" s="155" t="s">
        <v>6299</v>
      </c>
      <c r="I106" s="157" t="s">
        <v>22241</v>
      </c>
      <c r="J106" s="155" t="s">
        <v>6196</v>
      </c>
    </row>
    <row r="107" spans="1:10" ht="36.75" customHeight="1" x14ac:dyDescent="0.2">
      <c r="A107" s="160" t="s">
        <v>10799</v>
      </c>
      <c r="B107" s="150"/>
      <c r="C107" s="150"/>
      <c r="D107" s="150"/>
      <c r="E107" s="207" t="s">
        <v>10806</v>
      </c>
      <c r="F107" s="207"/>
      <c r="G107" s="207"/>
      <c r="H107" s="207"/>
      <c r="I107" s="207"/>
      <c r="J107" s="207"/>
    </row>
    <row r="108" spans="1:10" ht="52.5" x14ac:dyDescent="0.2">
      <c r="A108" s="153" t="s">
        <v>10799</v>
      </c>
      <c r="B108" s="154" t="s">
        <v>6308</v>
      </c>
      <c r="C108" s="154">
        <v>5</v>
      </c>
      <c r="D108" s="154" t="s">
        <v>10798</v>
      </c>
      <c r="E108" s="155" t="s">
        <v>10803</v>
      </c>
      <c r="F108" s="156" t="s">
        <v>10795</v>
      </c>
      <c r="G108" s="157" t="s">
        <v>22244</v>
      </c>
      <c r="H108" s="155" t="s">
        <v>10796</v>
      </c>
      <c r="I108" s="157" t="s">
        <v>22245</v>
      </c>
      <c r="J108" s="155" t="s">
        <v>6256</v>
      </c>
    </row>
    <row r="109" spans="1:10" ht="78.75" x14ac:dyDescent="0.2">
      <c r="A109" s="153" t="s">
        <v>10799</v>
      </c>
      <c r="B109" s="154" t="s">
        <v>6308</v>
      </c>
      <c r="C109" s="154">
        <v>5</v>
      </c>
      <c r="D109" s="154" t="s">
        <v>10798</v>
      </c>
      <c r="E109" s="155" t="s">
        <v>10803</v>
      </c>
      <c r="F109" s="156" t="s">
        <v>10795</v>
      </c>
      <c r="G109" s="157" t="s">
        <v>22246</v>
      </c>
      <c r="H109" s="155" t="s">
        <v>22247</v>
      </c>
      <c r="I109" s="157" t="s">
        <v>22245</v>
      </c>
      <c r="J109" s="155" t="s">
        <v>6256</v>
      </c>
    </row>
  </sheetData>
  <mergeCells count="10">
    <mergeCell ref="E95:J95"/>
    <mergeCell ref="E101:J101"/>
    <mergeCell ref="E103:J103"/>
    <mergeCell ref="E107:J107"/>
    <mergeCell ref="A1:J1"/>
    <mergeCell ref="A2:J2"/>
    <mergeCell ref="E4:J4"/>
    <mergeCell ref="E7:J7"/>
    <mergeCell ref="E10:J10"/>
    <mergeCell ref="E33:J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headerFooter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I20"/>
  <sheetViews>
    <sheetView workbookViewId="0">
      <selection activeCell="K14" sqref="K14"/>
    </sheetView>
  </sheetViews>
  <sheetFormatPr defaultColWidth="9" defaultRowHeight="31.5" customHeight="1" x14ac:dyDescent="0.2"/>
  <cols>
    <col min="1" max="1" width="1.75" style="1" customWidth="1"/>
    <col min="2" max="2" width="5.375" style="18" customWidth="1"/>
    <col min="3" max="3" width="46.875" style="1" customWidth="1"/>
    <col min="4" max="4" width="15.75" style="18" customWidth="1"/>
    <col min="5" max="5" width="22.375" style="18" customWidth="1"/>
    <col min="6" max="6" width="24.75" style="1" customWidth="1"/>
    <col min="7" max="7" width="9.75" style="18" customWidth="1"/>
    <col min="8" max="8" width="25.125" style="18" customWidth="1"/>
    <col min="9" max="9" width="1.375" style="1" customWidth="1"/>
    <col min="10" max="10" width="9" style="1"/>
    <col min="11" max="11" width="25" style="1" customWidth="1"/>
    <col min="12" max="16384" width="9" style="1"/>
  </cols>
  <sheetData>
    <row r="1" spans="2:9" ht="31.5" customHeight="1" x14ac:dyDescent="0.2">
      <c r="B1" s="210" t="str">
        <f>'[1]รหัสปี 65 (สพฐ.)'!B3</f>
        <v xml:space="preserve">แผนงาน : บุคลากรภาครัฐ </v>
      </c>
      <c r="C1" s="210"/>
      <c r="D1" s="210"/>
      <c r="E1" s="210"/>
      <c r="F1" s="210"/>
      <c r="G1" s="210"/>
      <c r="H1" s="210"/>
    </row>
    <row r="2" spans="2:9" ht="31.5" customHeight="1" x14ac:dyDescent="0.2">
      <c r="B2" s="210" t="s">
        <v>105</v>
      </c>
      <c r="C2" s="210"/>
      <c r="D2" s="210"/>
      <c r="E2" s="210"/>
      <c r="F2" s="210"/>
      <c r="G2" s="210"/>
      <c r="H2" s="210"/>
    </row>
    <row r="3" spans="2:9" ht="31.5" customHeight="1" x14ac:dyDescent="0.2">
      <c r="B3" s="211" t="s">
        <v>106</v>
      </c>
      <c r="C3" s="211"/>
      <c r="D3" s="211"/>
      <c r="E3" s="211"/>
      <c r="F3" s="211"/>
      <c r="G3" s="211"/>
      <c r="H3" s="211"/>
    </row>
    <row r="4" spans="2:9" s="11" customFormat="1" ht="31.5" customHeight="1" x14ac:dyDescent="0.2">
      <c r="B4" s="62" t="s">
        <v>0</v>
      </c>
      <c r="C4" s="62" t="s">
        <v>97</v>
      </c>
      <c r="D4" s="63" t="s">
        <v>1</v>
      </c>
      <c r="E4" s="63" t="s">
        <v>2</v>
      </c>
      <c r="F4" s="63" t="s">
        <v>5</v>
      </c>
      <c r="G4" s="63" t="s">
        <v>98</v>
      </c>
      <c r="H4" s="63" t="s">
        <v>103</v>
      </c>
    </row>
    <row r="5" spans="2:9" ht="31.5" customHeight="1" x14ac:dyDescent="0.2">
      <c r="B5" s="21">
        <v>1</v>
      </c>
      <c r="C5" s="39" t="s">
        <v>99</v>
      </c>
      <c r="D5" s="55">
        <v>7011110</v>
      </c>
      <c r="E5" s="127" t="s">
        <v>153</v>
      </c>
      <c r="F5" s="51" t="s">
        <v>22122</v>
      </c>
      <c r="G5" s="55">
        <v>5000</v>
      </c>
      <c r="H5" s="21"/>
    </row>
    <row r="6" spans="2:9" ht="31.5" customHeight="1" x14ac:dyDescent="0.2">
      <c r="B6" s="19">
        <v>2</v>
      </c>
      <c r="C6" s="40" t="s">
        <v>100</v>
      </c>
      <c r="D6" s="56">
        <v>7011120</v>
      </c>
      <c r="E6" s="126" t="s">
        <v>153</v>
      </c>
      <c r="F6" s="52" t="s">
        <v>22122</v>
      </c>
      <c r="G6" s="56">
        <v>5000</v>
      </c>
      <c r="H6" s="19"/>
    </row>
    <row r="7" spans="2:9" ht="31.5" customHeight="1" x14ac:dyDescent="0.2">
      <c r="B7" s="19">
        <v>3</v>
      </c>
      <c r="C7" s="40" t="s">
        <v>22250</v>
      </c>
      <c r="D7" s="56">
        <v>7011130</v>
      </c>
      <c r="E7" s="5" t="s">
        <v>153</v>
      </c>
      <c r="F7" s="65" t="s">
        <v>22122</v>
      </c>
      <c r="G7" s="56">
        <v>5000</v>
      </c>
      <c r="H7" s="19" t="s">
        <v>104</v>
      </c>
    </row>
    <row r="8" spans="2:9" ht="31.5" customHeight="1" x14ac:dyDescent="0.2">
      <c r="B8" s="19">
        <v>4</v>
      </c>
      <c r="C8" s="40" t="s">
        <v>101</v>
      </c>
      <c r="D8" s="56">
        <v>7011150</v>
      </c>
      <c r="E8" s="5" t="s">
        <v>153</v>
      </c>
      <c r="F8" s="65" t="s">
        <v>22122</v>
      </c>
      <c r="G8" s="56">
        <v>5000</v>
      </c>
      <c r="H8" s="19" t="s">
        <v>104</v>
      </c>
    </row>
    <row r="9" spans="2:9" ht="31.5" customHeight="1" x14ac:dyDescent="0.2">
      <c r="B9" s="19">
        <v>5</v>
      </c>
      <c r="C9" s="40" t="s">
        <v>102</v>
      </c>
      <c r="D9" s="56">
        <v>7011220</v>
      </c>
      <c r="E9" s="20" t="s">
        <v>154</v>
      </c>
      <c r="F9" s="52" t="s">
        <v>22122</v>
      </c>
      <c r="G9" s="56">
        <v>5000</v>
      </c>
      <c r="H9" s="19" t="s">
        <v>104</v>
      </c>
    </row>
    <row r="10" spans="2:9" ht="31.5" customHeight="1" x14ac:dyDescent="0.2">
      <c r="B10" s="19">
        <v>6</v>
      </c>
      <c r="C10" s="40" t="s">
        <v>114</v>
      </c>
      <c r="D10" s="56">
        <v>7011210</v>
      </c>
      <c r="E10" s="20" t="s">
        <v>154</v>
      </c>
      <c r="F10" s="52" t="s">
        <v>22122</v>
      </c>
      <c r="G10" s="56">
        <v>5000</v>
      </c>
      <c r="H10" s="19" t="s">
        <v>104</v>
      </c>
    </row>
    <row r="11" spans="2:9" ht="31.5" customHeight="1" x14ac:dyDescent="0.2">
      <c r="B11" s="70"/>
      <c r="C11" s="50"/>
      <c r="D11" s="70"/>
      <c r="E11" s="70"/>
      <c r="F11" s="50"/>
      <c r="G11" s="70"/>
      <c r="H11" s="70"/>
    </row>
    <row r="12" spans="2:9" ht="33" customHeight="1" x14ac:dyDescent="0.2">
      <c r="I12" s="6"/>
    </row>
    <row r="13" spans="2:9" ht="60.75" customHeight="1" x14ac:dyDescent="0.2">
      <c r="B13" s="212" t="s">
        <v>22123</v>
      </c>
      <c r="C13" s="212"/>
      <c r="D13" s="212"/>
      <c r="E13" s="212"/>
      <c r="F13" s="212"/>
      <c r="G13" s="212"/>
      <c r="H13" s="212"/>
    </row>
    <row r="14" spans="2:9" ht="31.5" customHeight="1" x14ac:dyDescent="0.2">
      <c r="C14" s="1" t="s">
        <v>109</v>
      </c>
    </row>
    <row r="15" spans="2:9" ht="31.5" customHeight="1" x14ac:dyDescent="0.2">
      <c r="C15" s="1" t="s">
        <v>107</v>
      </c>
    </row>
    <row r="16" spans="2:9" ht="31.5" customHeight="1" x14ac:dyDescent="0.2">
      <c r="C16" s="1" t="s">
        <v>108</v>
      </c>
    </row>
    <row r="20" spans="2:8" s="17" customFormat="1" ht="31.5" customHeight="1" x14ac:dyDescent="0.2">
      <c r="B20" s="6"/>
      <c r="C20" s="6"/>
      <c r="D20" s="6"/>
      <c r="E20" s="6"/>
      <c r="F20" s="6"/>
      <c r="G20" s="6"/>
      <c r="H20" s="6"/>
    </row>
  </sheetData>
  <mergeCells count="4">
    <mergeCell ref="B1:H1"/>
    <mergeCell ref="B2:H2"/>
    <mergeCell ref="B3:H3"/>
    <mergeCell ref="B13:H1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6"/>
  <sheetViews>
    <sheetView workbookViewId="0">
      <selection activeCell="D15" sqref="D15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20.625" style="30" customWidth="1"/>
    <col min="4" max="4" width="100.75" style="2" customWidth="1"/>
    <col min="5" max="5" width="15.125" style="49" customWidth="1"/>
    <col min="6" max="6" width="14.875" style="54" customWidth="1"/>
    <col min="7" max="7" width="14.25" style="54" customWidth="1"/>
    <col min="8" max="16384" width="9" style="2"/>
  </cols>
  <sheetData>
    <row r="1" spans="1:7" s="25" customFormat="1" ht="29.25" x14ac:dyDescent="0.2">
      <c r="A1" s="10" t="s">
        <v>0</v>
      </c>
      <c r="B1" s="10" t="s">
        <v>1</v>
      </c>
      <c r="C1" s="28" t="s">
        <v>2</v>
      </c>
      <c r="D1" s="10" t="s">
        <v>97</v>
      </c>
      <c r="E1" s="10" t="s">
        <v>4</v>
      </c>
      <c r="F1" s="129" t="s">
        <v>128</v>
      </c>
      <c r="G1" s="129" t="s">
        <v>129</v>
      </c>
    </row>
    <row r="2" spans="1:7" s="25" customFormat="1" ht="29.25" x14ac:dyDescent="0.2">
      <c r="A2" s="13">
        <v>1</v>
      </c>
      <c r="B2" s="13"/>
      <c r="C2" s="29"/>
      <c r="D2" s="13" t="s">
        <v>135</v>
      </c>
      <c r="E2" s="14"/>
      <c r="F2" s="14"/>
      <c r="G2" s="14"/>
    </row>
    <row r="3" spans="1:7" s="26" customFormat="1" ht="27.75" customHeight="1" x14ac:dyDescent="0.2">
      <c r="A3" s="27"/>
      <c r="B3" s="27"/>
      <c r="C3" s="34" t="s">
        <v>421</v>
      </c>
      <c r="D3" s="35" t="s">
        <v>6</v>
      </c>
      <c r="E3" s="35"/>
      <c r="F3" s="35"/>
      <c r="G3" s="35"/>
    </row>
    <row r="4" spans="1:7" s="26" customFormat="1" ht="27.75" customHeight="1" x14ac:dyDescent="0.2">
      <c r="A4" s="46"/>
      <c r="B4" s="46" t="s">
        <v>10819</v>
      </c>
      <c r="C4" s="36" t="s">
        <v>153</v>
      </c>
      <c r="D4" s="37" t="s">
        <v>6201</v>
      </c>
      <c r="E4" s="37"/>
      <c r="F4" s="57"/>
      <c r="G4" s="57"/>
    </row>
    <row r="5" spans="1:7" s="26" customFormat="1" ht="27.75" customHeight="1" x14ac:dyDescent="0.2">
      <c r="A5" s="46"/>
      <c r="B5" s="46" t="s">
        <v>10820</v>
      </c>
      <c r="C5" s="36" t="s">
        <v>154</v>
      </c>
      <c r="D5" s="37" t="s">
        <v>6196</v>
      </c>
      <c r="E5" s="37" t="s">
        <v>15</v>
      </c>
      <c r="F5" s="57"/>
      <c r="G5" s="57"/>
    </row>
    <row r="6" spans="1:7" ht="27.75" customHeight="1" x14ac:dyDescent="0.2">
      <c r="A6" s="32"/>
      <c r="B6" s="32"/>
      <c r="C6" s="71"/>
      <c r="D6" s="33"/>
      <c r="E6" s="72"/>
      <c r="F6" s="73"/>
      <c r="G6" s="73"/>
    </row>
  </sheetData>
  <printOptions horizontalCentered="1"/>
  <pageMargins left="0.39370078740157483" right="0.19685039370078741" top="0.51181102362204722" bottom="0.51181102362204722" header="0.31496062992125984" footer="0.31496062992125984"/>
  <pageSetup paperSize="9" scale="70" orientation="landscape" r:id="rId1"/>
  <headerFooter>
    <oddHeader>&amp;Cหน้า 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10938"/>
  <sheetViews>
    <sheetView zoomScaleNormal="100" zoomScaleSheetLayoutView="90" workbookViewId="0">
      <pane ySplit="1" topLeftCell="A2" activePane="bottomLeft" state="frozen"/>
      <selection pane="bottomLeft" activeCell="J10" sqref="J10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21.25" style="30" bestFit="1" customWidth="1"/>
    <col min="4" max="4" width="100.75" style="2" customWidth="1"/>
    <col min="5" max="5" width="15.125" style="49" customWidth="1"/>
    <col min="6" max="6" width="15.375" style="54" customWidth="1"/>
    <col min="7" max="7" width="15.75" style="54" customWidth="1"/>
    <col min="8" max="10" width="9" style="2"/>
    <col min="11" max="11" width="14.25" style="2" customWidth="1"/>
    <col min="12" max="12" width="16.125" style="2" customWidth="1"/>
    <col min="13" max="13" width="21.75" style="2" customWidth="1"/>
    <col min="14" max="16384" width="9" style="2"/>
  </cols>
  <sheetData>
    <row r="1" spans="1:13" s="25" customFormat="1" ht="29.25" x14ac:dyDescent="0.2">
      <c r="A1" s="10" t="s">
        <v>0</v>
      </c>
      <c r="B1" s="10" t="s">
        <v>1</v>
      </c>
      <c r="C1" s="28" t="s">
        <v>2</v>
      </c>
      <c r="D1" s="10" t="s">
        <v>97</v>
      </c>
      <c r="E1" s="10" t="s">
        <v>4</v>
      </c>
      <c r="F1" s="129" t="s">
        <v>128</v>
      </c>
      <c r="G1" s="129" t="s">
        <v>129</v>
      </c>
    </row>
    <row r="2" spans="1:13" s="25" customFormat="1" ht="33" customHeight="1" x14ac:dyDescent="0.2">
      <c r="A2" s="13">
        <v>2</v>
      </c>
      <c r="B2" s="13"/>
      <c r="C2" s="29"/>
      <c r="D2" s="13" t="s">
        <v>138</v>
      </c>
      <c r="E2" s="14"/>
      <c r="F2" s="80"/>
      <c r="G2" s="80"/>
    </row>
    <row r="3" spans="1:13" s="26" customFormat="1" ht="33" customHeight="1" x14ac:dyDescent="0.2">
      <c r="A3" s="27"/>
      <c r="B3" s="27"/>
      <c r="C3" s="34" t="s">
        <v>6181</v>
      </c>
      <c r="D3" s="35" t="s">
        <v>7</v>
      </c>
      <c r="E3" s="35"/>
      <c r="F3" s="78"/>
      <c r="G3" s="78"/>
    </row>
    <row r="4" spans="1:13" s="190" customFormat="1" ht="33.75" customHeight="1" x14ac:dyDescent="0.2">
      <c r="A4" s="186"/>
      <c r="B4" s="186" t="s">
        <v>10820</v>
      </c>
      <c r="C4" s="187" t="s">
        <v>6182</v>
      </c>
      <c r="D4" s="188" t="s">
        <v>156</v>
      </c>
      <c r="E4" s="188"/>
      <c r="F4" s="189"/>
      <c r="G4" s="189"/>
      <c r="H4" s="26"/>
      <c r="I4" s="26"/>
      <c r="J4" s="26"/>
      <c r="K4" s="2"/>
      <c r="L4" s="2"/>
      <c r="M4" s="2"/>
    </row>
    <row r="5" spans="1:13" s="190" customFormat="1" ht="27.75" customHeight="1" x14ac:dyDescent="0.2">
      <c r="A5" s="186"/>
      <c r="B5" s="186">
        <v>7011320</v>
      </c>
      <c r="C5" s="187" t="s">
        <v>6183</v>
      </c>
      <c r="D5" s="188" t="s">
        <v>118</v>
      </c>
      <c r="E5" s="188"/>
      <c r="F5" s="191"/>
      <c r="G5" s="191"/>
    </row>
    <row r="6" spans="1:13" s="26" customFormat="1" ht="27.75" customHeight="1" x14ac:dyDescent="0.2">
      <c r="A6" s="3">
        <v>1</v>
      </c>
      <c r="B6" s="3">
        <v>7011320</v>
      </c>
      <c r="C6" s="23" t="s">
        <v>157</v>
      </c>
      <c r="D6" s="48" t="s">
        <v>10822</v>
      </c>
      <c r="E6" s="58" t="s">
        <v>11</v>
      </c>
      <c r="F6" s="58"/>
      <c r="G6" s="57"/>
    </row>
    <row r="7" spans="1:13" ht="27.75" customHeight="1" x14ac:dyDescent="0.2">
      <c r="A7" s="3">
        <v>2</v>
      </c>
      <c r="B7" s="3">
        <v>7011320</v>
      </c>
      <c r="C7" s="23" t="s">
        <v>158</v>
      </c>
      <c r="D7" s="40" t="s">
        <v>10823</v>
      </c>
      <c r="E7" s="58" t="s">
        <v>11</v>
      </c>
      <c r="F7" s="58"/>
      <c r="G7" s="58"/>
      <c r="H7" s="26"/>
      <c r="I7" s="26"/>
      <c r="J7" s="26"/>
    </row>
    <row r="8" spans="1:13" ht="27.75" customHeight="1" x14ac:dyDescent="0.2">
      <c r="A8" s="3">
        <v>3</v>
      </c>
      <c r="B8" s="3">
        <v>7011320</v>
      </c>
      <c r="C8" s="23" t="s">
        <v>159</v>
      </c>
      <c r="D8" s="40" t="s">
        <v>10824</v>
      </c>
      <c r="E8" s="58" t="s">
        <v>11</v>
      </c>
      <c r="F8" s="58"/>
      <c r="G8" s="58"/>
      <c r="H8" s="26"/>
      <c r="I8" s="26"/>
      <c r="J8" s="26"/>
    </row>
    <row r="9" spans="1:13" ht="27.75" customHeight="1" x14ac:dyDescent="0.2">
      <c r="A9" s="3">
        <v>4</v>
      </c>
      <c r="B9" s="3">
        <v>7011320</v>
      </c>
      <c r="C9" s="23" t="s">
        <v>160</v>
      </c>
      <c r="D9" s="40" t="s">
        <v>10825</v>
      </c>
      <c r="E9" s="58" t="s">
        <v>11</v>
      </c>
      <c r="F9" s="58"/>
      <c r="G9" s="58"/>
      <c r="H9" s="26"/>
      <c r="I9" s="26"/>
      <c r="J9" s="26"/>
    </row>
    <row r="10" spans="1:13" ht="27.75" customHeight="1" x14ac:dyDescent="0.2">
      <c r="A10" s="3">
        <v>5</v>
      </c>
      <c r="B10" s="3">
        <v>7011320</v>
      </c>
      <c r="C10" s="23" t="s">
        <v>161</v>
      </c>
      <c r="D10" s="40" t="s">
        <v>10826</v>
      </c>
      <c r="E10" s="58" t="s">
        <v>11</v>
      </c>
      <c r="F10" s="58"/>
      <c r="G10" s="58"/>
      <c r="H10" s="26"/>
      <c r="I10" s="26"/>
      <c r="J10" s="26"/>
    </row>
    <row r="11" spans="1:13" ht="27.75" customHeight="1" x14ac:dyDescent="0.2">
      <c r="A11" s="3">
        <v>6</v>
      </c>
      <c r="B11" s="3">
        <v>7011320</v>
      </c>
      <c r="C11" s="23" t="s">
        <v>162</v>
      </c>
      <c r="D11" s="40" t="s">
        <v>10827</v>
      </c>
      <c r="E11" s="58" t="s">
        <v>8</v>
      </c>
      <c r="F11" s="58"/>
      <c r="G11" s="58"/>
      <c r="H11" s="26"/>
      <c r="I11" s="26"/>
      <c r="J11" s="26"/>
    </row>
    <row r="12" spans="1:13" s="26" customFormat="1" ht="27.75" customHeight="1" x14ac:dyDescent="0.2">
      <c r="A12" s="3">
        <v>7</v>
      </c>
      <c r="B12" s="3">
        <v>7011320</v>
      </c>
      <c r="C12" s="23" t="s">
        <v>163</v>
      </c>
      <c r="D12" s="40" t="s">
        <v>10828</v>
      </c>
      <c r="E12" s="58" t="s">
        <v>8</v>
      </c>
      <c r="F12" s="58"/>
      <c r="G12" s="57"/>
    </row>
    <row r="13" spans="1:13" s="26" customFormat="1" ht="27.75" customHeight="1" x14ac:dyDescent="0.2">
      <c r="A13" s="3">
        <v>8</v>
      </c>
      <c r="B13" s="3">
        <v>7011320</v>
      </c>
      <c r="C13" s="23" t="s">
        <v>164</v>
      </c>
      <c r="D13" s="40" t="s">
        <v>10829</v>
      </c>
      <c r="E13" s="58" t="s">
        <v>10</v>
      </c>
      <c r="F13" s="58"/>
      <c r="G13" s="57"/>
    </row>
    <row r="14" spans="1:13" s="26" customFormat="1" ht="27.75" customHeight="1" x14ac:dyDescent="0.2">
      <c r="A14" s="3">
        <v>9</v>
      </c>
      <c r="B14" s="3">
        <v>7011320</v>
      </c>
      <c r="C14" s="23" t="s">
        <v>165</v>
      </c>
      <c r="D14" s="40" t="s">
        <v>10830</v>
      </c>
      <c r="E14" s="58" t="s">
        <v>9</v>
      </c>
      <c r="F14" s="58"/>
      <c r="G14" s="57"/>
    </row>
    <row r="15" spans="1:13" s="26" customFormat="1" ht="27.75" customHeight="1" x14ac:dyDescent="0.2">
      <c r="A15" s="3">
        <v>10</v>
      </c>
      <c r="B15" s="3">
        <v>7011320</v>
      </c>
      <c r="C15" s="23" t="s">
        <v>166</v>
      </c>
      <c r="D15" s="40" t="s">
        <v>10831</v>
      </c>
      <c r="E15" s="58" t="s">
        <v>9</v>
      </c>
      <c r="F15" s="58"/>
      <c r="G15" s="57"/>
    </row>
    <row r="16" spans="1:13" s="26" customFormat="1" ht="27.75" customHeight="1" x14ac:dyDescent="0.2">
      <c r="A16" s="3">
        <v>11</v>
      </c>
      <c r="B16" s="3">
        <v>7011320</v>
      </c>
      <c r="C16" s="23" t="s">
        <v>167</v>
      </c>
      <c r="D16" s="40" t="s">
        <v>10832</v>
      </c>
      <c r="E16" s="58" t="s">
        <v>9</v>
      </c>
      <c r="F16" s="58"/>
      <c r="G16" s="57"/>
    </row>
    <row r="17" spans="1:10" s="26" customFormat="1" ht="27.75" customHeight="1" x14ac:dyDescent="0.2">
      <c r="A17" s="3">
        <v>12</v>
      </c>
      <c r="B17" s="3">
        <v>7011320</v>
      </c>
      <c r="C17" s="23" t="s">
        <v>168</v>
      </c>
      <c r="D17" s="40" t="s">
        <v>10833</v>
      </c>
      <c r="E17" s="58" t="s">
        <v>9</v>
      </c>
      <c r="F17" s="58"/>
      <c r="G17" s="57"/>
    </row>
    <row r="18" spans="1:10" s="1" customFormat="1" ht="27.75" customHeight="1" x14ac:dyDescent="0.2">
      <c r="A18" s="3">
        <v>13</v>
      </c>
      <c r="B18" s="3">
        <v>7011320</v>
      </c>
      <c r="C18" s="23" t="s">
        <v>169</v>
      </c>
      <c r="D18" s="40" t="s">
        <v>10834</v>
      </c>
      <c r="E18" s="64" t="s">
        <v>9</v>
      </c>
      <c r="F18" s="64"/>
      <c r="G18" s="64"/>
      <c r="H18" s="26"/>
      <c r="I18" s="26"/>
      <c r="J18" s="26"/>
    </row>
    <row r="19" spans="1:10" s="26" customFormat="1" ht="27.75" customHeight="1" x14ac:dyDescent="0.2">
      <c r="A19" s="3">
        <v>14</v>
      </c>
      <c r="B19" s="3">
        <v>7011320</v>
      </c>
      <c r="C19" s="23" t="s">
        <v>170</v>
      </c>
      <c r="D19" s="40" t="s">
        <v>10835</v>
      </c>
      <c r="E19" s="58" t="s">
        <v>9</v>
      </c>
      <c r="F19" s="58"/>
      <c r="G19" s="57"/>
    </row>
    <row r="20" spans="1:10" s="26" customFormat="1" ht="27.75" customHeight="1" x14ac:dyDescent="0.2">
      <c r="A20" s="3">
        <v>15</v>
      </c>
      <c r="B20" s="3">
        <v>7011320</v>
      </c>
      <c r="C20" s="23" t="s">
        <v>171</v>
      </c>
      <c r="D20" s="40" t="s">
        <v>10836</v>
      </c>
      <c r="E20" s="58" t="s">
        <v>9</v>
      </c>
      <c r="F20" s="58"/>
      <c r="G20" s="57"/>
    </row>
    <row r="21" spans="1:10" s="26" customFormat="1" ht="27.75" customHeight="1" x14ac:dyDescent="0.2">
      <c r="A21" s="3">
        <v>16</v>
      </c>
      <c r="B21" s="3">
        <v>7011320</v>
      </c>
      <c r="C21" s="23" t="s">
        <v>172</v>
      </c>
      <c r="D21" s="40" t="s">
        <v>10837</v>
      </c>
      <c r="E21" s="58" t="s">
        <v>9</v>
      </c>
      <c r="F21" s="58"/>
      <c r="G21" s="57"/>
    </row>
    <row r="22" spans="1:10" ht="27.75" customHeight="1" x14ac:dyDescent="0.2">
      <c r="A22" s="3">
        <v>17</v>
      </c>
      <c r="B22" s="3">
        <v>7011320</v>
      </c>
      <c r="C22" s="23" t="s">
        <v>173</v>
      </c>
      <c r="D22" s="40" t="s">
        <v>10838</v>
      </c>
      <c r="E22" s="58" t="s">
        <v>9</v>
      </c>
      <c r="F22" s="58"/>
      <c r="G22" s="58"/>
      <c r="H22" s="26"/>
      <c r="I22" s="26"/>
      <c r="J22" s="26"/>
    </row>
    <row r="23" spans="1:10" ht="27.75" customHeight="1" x14ac:dyDescent="0.2">
      <c r="A23" s="3">
        <v>18</v>
      </c>
      <c r="B23" s="3">
        <v>7011320</v>
      </c>
      <c r="C23" s="23" t="s">
        <v>174</v>
      </c>
      <c r="D23" s="40" t="s">
        <v>10839</v>
      </c>
      <c r="E23" s="58" t="s">
        <v>9</v>
      </c>
      <c r="F23" s="58"/>
      <c r="G23" s="58"/>
      <c r="H23" s="26"/>
      <c r="I23" s="26"/>
      <c r="J23" s="26"/>
    </row>
    <row r="24" spans="1:10" ht="27.75" customHeight="1" x14ac:dyDescent="0.2">
      <c r="A24" s="3">
        <v>19</v>
      </c>
      <c r="B24" s="3">
        <v>7011320</v>
      </c>
      <c r="C24" s="23" t="s">
        <v>175</v>
      </c>
      <c r="D24" s="40" t="s">
        <v>10840</v>
      </c>
      <c r="E24" s="58" t="s">
        <v>9</v>
      </c>
      <c r="F24" s="58"/>
      <c r="G24" s="58"/>
      <c r="H24" s="26"/>
      <c r="I24" s="26"/>
      <c r="J24" s="26"/>
    </row>
    <row r="25" spans="1:10" ht="27.75" customHeight="1" x14ac:dyDescent="0.2">
      <c r="A25" s="3">
        <v>20</v>
      </c>
      <c r="B25" s="3">
        <v>7011320</v>
      </c>
      <c r="C25" s="23" t="s">
        <v>176</v>
      </c>
      <c r="D25" s="40" t="s">
        <v>10841</v>
      </c>
      <c r="E25" s="58" t="s">
        <v>9</v>
      </c>
      <c r="F25" s="58"/>
      <c r="G25" s="58"/>
      <c r="H25" s="26"/>
      <c r="I25" s="26"/>
      <c r="J25" s="26"/>
    </row>
    <row r="26" spans="1:10" ht="27.75" customHeight="1" x14ac:dyDescent="0.2">
      <c r="A26" s="3">
        <v>21</v>
      </c>
      <c r="B26" s="3">
        <v>7011320</v>
      </c>
      <c r="C26" s="23" t="s">
        <v>177</v>
      </c>
      <c r="D26" s="40" t="s">
        <v>10842</v>
      </c>
      <c r="E26" s="58" t="s">
        <v>9</v>
      </c>
      <c r="F26" s="58"/>
      <c r="G26" s="58"/>
      <c r="H26" s="26"/>
      <c r="I26" s="26"/>
      <c r="J26" s="26"/>
    </row>
    <row r="27" spans="1:10" ht="27.75" customHeight="1" x14ac:dyDescent="0.2">
      <c r="A27" s="3">
        <v>22</v>
      </c>
      <c r="B27" s="3">
        <v>7011320</v>
      </c>
      <c r="C27" s="23" t="s">
        <v>178</v>
      </c>
      <c r="D27" s="40" t="s">
        <v>10843</v>
      </c>
      <c r="E27" s="58" t="s">
        <v>9</v>
      </c>
      <c r="F27" s="58"/>
      <c r="G27" s="58"/>
      <c r="H27" s="26"/>
      <c r="I27" s="26"/>
      <c r="J27" s="26"/>
    </row>
    <row r="28" spans="1:10" ht="27.75" customHeight="1" x14ac:dyDescent="0.2">
      <c r="A28" s="3">
        <v>23</v>
      </c>
      <c r="B28" s="3">
        <v>7011320</v>
      </c>
      <c r="C28" s="23" t="s">
        <v>179</v>
      </c>
      <c r="D28" s="40" t="s">
        <v>10844</v>
      </c>
      <c r="E28" s="58" t="s">
        <v>9</v>
      </c>
      <c r="F28" s="58"/>
      <c r="G28" s="58"/>
      <c r="H28" s="26"/>
      <c r="I28" s="26"/>
      <c r="J28" s="26"/>
    </row>
    <row r="29" spans="1:10" ht="27.75" customHeight="1" x14ac:dyDescent="0.2">
      <c r="A29" s="3">
        <v>24</v>
      </c>
      <c r="B29" s="3">
        <v>7011320</v>
      </c>
      <c r="C29" s="23" t="s">
        <v>180</v>
      </c>
      <c r="D29" s="40" t="s">
        <v>10845</v>
      </c>
      <c r="E29" s="58" t="s">
        <v>9</v>
      </c>
      <c r="F29" s="58"/>
      <c r="G29" s="58"/>
      <c r="H29" s="26"/>
      <c r="I29" s="26"/>
      <c r="J29" s="26"/>
    </row>
    <row r="30" spans="1:10" ht="27.75" customHeight="1" x14ac:dyDescent="0.2">
      <c r="A30" s="3">
        <v>25</v>
      </c>
      <c r="B30" s="3">
        <v>7011320</v>
      </c>
      <c r="C30" s="23" t="s">
        <v>181</v>
      </c>
      <c r="D30" s="40" t="s">
        <v>10846</v>
      </c>
      <c r="E30" s="58" t="s">
        <v>9</v>
      </c>
      <c r="F30" s="58"/>
      <c r="G30" s="58"/>
      <c r="H30" s="26"/>
      <c r="I30" s="26"/>
      <c r="J30" s="26"/>
    </row>
    <row r="31" spans="1:10" ht="27.75" customHeight="1" x14ac:dyDescent="0.2">
      <c r="A31" s="3">
        <v>26</v>
      </c>
      <c r="B31" s="3">
        <v>7011320</v>
      </c>
      <c r="C31" s="23" t="s">
        <v>182</v>
      </c>
      <c r="D31" s="40" t="s">
        <v>10847</v>
      </c>
      <c r="E31" s="58" t="s">
        <v>9</v>
      </c>
      <c r="F31" s="58"/>
      <c r="G31" s="58"/>
      <c r="H31" s="26"/>
      <c r="I31" s="26"/>
      <c r="J31" s="26"/>
    </row>
    <row r="32" spans="1:10" ht="27.75" customHeight="1" x14ac:dyDescent="0.2">
      <c r="A32" s="3">
        <v>27</v>
      </c>
      <c r="B32" s="3">
        <v>7011320</v>
      </c>
      <c r="C32" s="23" t="s">
        <v>183</v>
      </c>
      <c r="D32" s="40" t="s">
        <v>10848</v>
      </c>
      <c r="E32" s="58" t="s">
        <v>9</v>
      </c>
      <c r="F32" s="58"/>
      <c r="G32" s="58"/>
      <c r="H32" s="26"/>
      <c r="I32" s="26"/>
      <c r="J32" s="26"/>
    </row>
    <row r="33" spans="1:10" ht="27.75" customHeight="1" x14ac:dyDescent="0.2">
      <c r="A33" s="3">
        <v>28</v>
      </c>
      <c r="B33" s="3">
        <v>7011320</v>
      </c>
      <c r="C33" s="23" t="s">
        <v>184</v>
      </c>
      <c r="D33" s="40" t="s">
        <v>10849</v>
      </c>
      <c r="E33" s="58" t="s">
        <v>9</v>
      </c>
      <c r="F33" s="58"/>
      <c r="G33" s="58"/>
      <c r="H33" s="26"/>
      <c r="I33" s="26"/>
      <c r="J33" s="26"/>
    </row>
    <row r="34" spans="1:10" ht="27.75" customHeight="1" x14ac:dyDescent="0.2">
      <c r="A34" s="3">
        <v>29</v>
      </c>
      <c r="B34" s="3">
        <v>7011320</v>
      </c>
      <c r="C34" s="23" t="s">
        <v>185</v>
      </c>
      <c r="D34" s="40" t="s">
        <v>10850</v>
      </c>
      <c r="E34" s="58" t="s">
        <v>9</v>
      </c>
      <c r="F34" s="58"/>
      <c r="G34" s="58"/>
      <c r="H34" s="26"/>
      <c r="I34" s="26"/>
      <c r="J34" s="26"/>
    </row>
    <row r="35" spans="1:10" s="26" customFormat="1" ht="27.75" customHeight="1" x14ac:dyDescent="0.2">
      <c r="A35" s="3">
        <v>30</v>
      </c>
      <c r="B35" s="3">
        <v>7011320</v>
      </c>
      <c r="C35" s="23" t="s">
        <v>186</v>
      </c>
      <c r="D35" s="40" t="s">
        <v>10851</v>
      </c>
      <c r="E35" s="58" t="s">
        <v>9</v>
      </c>
      <c r="F35" s="58"/>
      <c r="G35" s="57"/>
    </row>
    <row r="36" spans="1:10" ht="27.75" customHeight="1" x14ac:dyDescent="0.2">
      <c r="A36" s="3">
        <v>31</v>
      </c>
      <c r="B36" s="3">
        <v>7011320</v>
      </c>
      <c r="C36" s="23" t="s">
        <v>187</v>
      </c>
      <c r="D36" s="40" t="s">
        <v>10852</v>
      </c>
      <c r="E36" s="58" t="s">
        <v>9</v>
      </c>
      <c r="F36" s="58"/>
      <c r="G36" s="58"/>
      <c r="H36" s="26"/>
      <c r="I36" s="26"/>
      <c r="J36" s="26"/>
    </row>
    <row r="37" spans="1:10" ht="27.75" customHeight="1" x14ac:dyDescent="0.2">
      <c r="A37" s="3">
        <v>32</v>
      </c>
      <c r="B37" s="3">
        <v>7011320</v>
      </c>
      <c r="C37" s="23" t="s">
        <v>188</v>
      </c>
      <c r="D37" s="40" t="s">
        <v>10853</v>
      </c>
      <c r="E37" s="58" t="s">
        <v>9</v>
      </c>
      <c r="F37" s="58"/>
      <c r="G37" s="58"/>
      <c r="H37" s="26"/>
      <c r="I37" s="26"/>
      <c r="J37" s="26"/>
    </row>
    <row r="38" spans="1:10" ht="27.75" customHeight="1" x14ac:dyDescent="0.2">
      <c r="A38" s="3">
        <v>33</v>
      </c>
      <c r="B38" s="3">
        <v>7011320</v>
      </c>
      <c r="C38" s="23" t="s">
        <v>189</v>
      </c>
      <c r="D38" s="40" t="s">
        <v>10854</v>
      </c>
      <c r="E38" s="58" t="s">
        <v>9</v>
      </c>
      <c r="F38" s="58"/>
      <c r="G38" s="58"/>
      <c r="H38" s="26"/>
      <c r="I38" s="26"/>
      <c r="J38" s="26"/>
    </row>
    <row r="39" spans="1:10" ht="27.75" customHeight="1" x14ac:dyDescent="0.2">
      <c r="A39" s="3">
        <v>34</v>
      </c>
      <c r="B39" s="3">
        <v>7011320</v>
      </c>
      <c r="C39" s="23" t="s">
        <v>190</v>
      </c>
      <c r="D39" s="40" t="s">
        <v>10855</v>
      </c>
      <c r="E39" s="58" t="s">
        <v>9</v>
      </c>
      <c r="F39" s="58"/>
      <c r="G39" s="58"/>
      <c r="H39" s="26"/>
      <c r="I39" s="26"/>
      <c r="J39" s="26"/>
    </row>
    <row r="40" spans="1:10" ht="27.75" customHeight="1" x14ac:dyDescent="0.2">
      <c r="A40" s="3">
        <v>35</v>
      </c>
      <c r="B40" s="3">
        <v>7011320</v>
      </c>
      <c r="C40" s="23" t="s">
        <v>191</v>
      </c>
      <c r="D40" s="40" t="s">
        <v>10856</v>
      </c>
      <c r="E40" s="58" t="s">
        <v>9</v>
      </c>
      <c r="F40" s="58"/>
      <c r="G40" s="58"/>
      <c r="H40" s="26"/>
      <c r="I40" s="26"/>
      <c r="J40" s="26"/>
    </row>
    <row r="41" spans="1:10" ht="27.75" customHeight="1" x14ac:dyDescent="0.2">
      <c r="A41" s="3">
        <v>36</v>
      </c>
      <c r="B41" s="3">
        <v>7011320</v>
      </c>
      <c r="C41" s="23" t="s">
        <v>192</v>
      </c>
      <c r="D41" s="40" t="s">
        <v>10857</v>
      </c>
      <c r="E41" s="58" t="s">
        <v>9</v>
      </c>
      <c r="F41" s="58"/>
      <c r="G41" s="58"/>
      <c r="H41" s="26"/>
      <c r="I41" s="26"/>
      <c r="J41" s="26"/>
    </row>
    <row r="42" spans="1:10" s="26" customFormat="1" ht="27.75" customHeight="1" x14ac:dyDescent="0.2">
      <c r="A42" s="3">
        <v>37</v>
      </c>
      <c r="B42" s="3">
        <v>7011320</v>
      </c>
      <c r="C42" s="23" t="s">
        <v>193</v>
      </c>
      <c r="D42" s="40" t="s">
        <v>10858</v>
      </c>
      <c r="E42" s="58" t="s">
        <v>9</v>
      </c>
      <c r="F42" s="57"/>
      <c r="G42" s="57"/>
    </row>
    <row r="43" spans="1:10" ht="27.75" customHeight="1" x14ac:dyDescent="0.2">
      <c r="A43" s="3">
        <v>38</v>
      </c>
      <c r="B43" s="3">
        <v>7011320</v>
      </c>
      <c r="C43" s="23" t="s">
        <v>194</v>
      </c>
      <c r="D43" s="40" t="s">
        <v>10859</v>
      </c>
      <c r="E43" s="58" t="s">
        <v>9</v>
      </c>
      <c r="F43" s="58"/>
      <c r="G43" s="58"/>
      <c r="H43" s="26"/>
      <c r="I43" s="26"/>
      <c r="J43" s="26"/>
    </row>
    <row r="44" spans="1:10" ht="27.75" customHeight="1" x14ac:dyDescent="0.2">
      <c r="A44" s="3">
        <v>39</v>
      </c>
      <c r="B44" s="3">
        <v>7011320</v>
      </c>
      <c r="C44" s="23" t="s">
        <v>195</v>
      </c>
      <c r="D44" s="40" t="s">
        <v>10860</v>
      </c>
      <c r="E44" s="58" t="s">
        <v>9</v>
      </c>
      <c r="F44" s="58"/>
      <c r="G44" s="58"/>
      <c r="H44" s="26"/>
      <c r="I44" s="26"/>
      <c r="J44" s="26"/>
    </row>
    <row r="45" spans="1:10" ht="27.75" customHeight="1" x14ac:dyDescent="0.2">
      <c r="A45" s="3">
        <v>40</v>
      </c>
      <c r="B45" s="3">
        <v>7011320</v>
      </c>
      <c r="C45" s="23" t="s">
        <v>196</v>
      </c>
      <c r="D45" s="40" t="s">
        <v>10861</v>
      </c>
      <c r="E45" s="58" t="s">
        <v>9</v>
      </c>
      <c r="F45" s="58"/>
      <c r="G45" s="58"/>
      <c r="H45" s="26"/>
      <c r="I45" s="26"/>
      <c r="J45" s="26"/>
    </row>
    <row r="46" spans="1:10" ht="27.75" customHeight="1" x14ac:dyDescent="0.2">
      <c r="A46" s="3">
        <v>41</v>
      </c>
      <c r="B46" s="3">
        <v>7011320</v>
      </c>
      <c r="C46" s="23" t="s">
        <v>197</v>
      </c>
      <c r="D46" s="40" t="s">
        <v>10862</v>
      </c>
      <c r="E46" s="58" t="s">
        <v>9</v>
      </c>
      <c r="F46" s="58"/>
      <c r="G46" s="58"/>
      <c r="H46" s="26"/>
      <c r="I46" s="26"/>
      <c r="J46" s="26"/>
    </row>
    <row r="47" spans="1:10" ht="27.75" customHeight="1" x14ac:dyDescent="0.2">
      <c r="A47" s="3">
        <v>42</v>
      </c>
      <c r="B47" s="3">
        <v>7011320</v>
      </c>
      <c r="C47" s="23" t="s">
        <v>198</v>
      </c>
      <c r="D47" s="40" t="s">
        <v>10863</v>
      </c>
      <c r="E47" s="58" t="s">
        <v>9</v>
      </c>
      <c r="F47" s="58"/>
      <c r="G47" s="58"/>
      <c r="H47" s="26"/>
      <c r="I47" s="26"/>
      <c r="J47" s="26"/>
    </row>
    <row r="48" spans="1:10" ht="27.75" customHeight="1" x14ac:dyDescent="0.2">
      <c r="A48" s="3">
        <v>43</v>
      </c>
      <c r="B48" s="3">
        <v>7011320</v>
      </c>
      <c r="C48" s="23" t="s">
        <v>199</v>
      </c>
      <c r="D48" s="40" t="s">
        <v>10864</v>
      </c>
      <c r="E48" s="58" t="s">
        <v>9</v>
      </c>
      <c r="F48" s="58"/>
      <c r="G48" s="58"/>
      <c r="H48" s="26"/>
      <c r="I48" s="26"/>
      <c r="J48" s="26"/>
    </row>
    <row r="49" spans="1:10" ht="27.75" customHeight="1" x14ac:dyDescent="0.2">
      <c r="A49" s="3">
        <v>44</v>
      </c>
      <c r="B49" s="3">
        <v>7011320</v>
      </c>
      <c r="C49" s="23" t="s">
        <v>200</v>
      </c>
      <c r="D49" s="40" t="s">
        <v>10865</v>
      </c>
      <c r="E49" s="58" t="s">
        <v>9</v>
      </c>
      <c r="F49" s="58"/>
      <c r="G49" s="58"/>
      <c r="H49" s="26"/>
      <c r="I49" s="26"/>
      <c r="J49" s="26"/>
    </row>
    <row r="50" spans="1:10" ht="27.75" customHeight="1" x14ac:dyDescent="0.2">
      <c r="A50" s="3">
        <v>45</v>
      </c>
      <c r="B50" s="3">
        <v>7011320</v>
      </c>
      <c r="C50" s="23" t="s">
        <v>201</v>
      </c>
      <c r="D50" s="40" t="s">
        <v>10866</v>
      </c>
      <c r="E50" s="58" t="s">
        <v>9</v>
      </c>
      <c r="F50" s="58"/>
      <c r="G50" s="58"/>
      <c r="H50" s="26"/>
      <c r="I50" s="26"/>
      <c r="J50" s="26"/>
    </row>
    <row r="51" spans="1:10" ht="27.75" customHeight="1" x14ac:dyDescent="0.2">
      <c r="A51" s="3">
        <v>46</v>
      </c>
      <c r="B51" s="3">
        <v>7011320</v>
      </c>
      <c r="C51" s="23" t="s">
        <v>202</v>
      </c>
      <c r="D51" s="40" t="s">
        <v>10867</v>
      </c>
      <c r="E51" s="58" t="s">
        <v>9</v>
      </c>
      <c r="F51" s="58"/>
      <c r="G51" s="58"/>
      <c r="H51" s="26"/>
      <c r="I51" s="26"/>
      <c r="J51" s="26"/>
    </row>
    <row r="52" spans="1:10" ht="27.75" customHeight="1" x14ac:dyDescent="0.2">
      <c r="A52" s="3">
        <v>47</v>
      </c>
      <c r="B52" s="3">
        <v>7011320</v>
      </c>
      <c r="C52" s="23" t="s">
        <v>203</v>
      </c>
      <c r="D52" s="40" t="s">
        <v>10868</v>
      </c>
      <c r="E52" s="58" t="s">
        <v>9</v>
      </c>
      <c r="F52" s="58"/>
      <c r="G52" s="58"/>
      <c r="H52" s="26"/>
      <c r="I52" s="26"/>
      <c r="J52" s="26"/>
    </row>
    <row r="53" spans="1:10" ht="27.75" customHeight="1" x14ac:dyDescent="0.2">
      <c r="A53" s="3">
        <v>48</v>
      </c>
      <c r="B53" s="3">
        <v>7011320</v>
      </c>
      <c r="C53" s="23" t="s">
        <v>204</v>
      </c>
      <c r="D53" s="40" t="s">
        <v>10869</v>
      </c>
      <c r="E53" s="58" t="s">
        <v>9</v>
      </c>
      <c r="F53" s="58"/>
      <c r="G53" s="58"/>
      <c r="H53" s="26"/>
      <c r="I53" s="26"/>
      <c r="J53" s="26"/>
    </row>
    <row r="54" spans="1:10" ht="27.75" customHeight="1" x14ac:dyDescent="0.2">
      <c r="A54" s="3">
        <v>49</v>
      </c>
      <c r="B54" s="3">
        <v>7011320</v>
      </c>
      <c r="C54" s="23" t="s">
        <v>205</v>
      </c>
      <c r="D54" s="40" t="s">
        <v>10870</v>
      </c>
      <c r="E54" s="58" t="s">
        <v>9</v>
      </c>
      <c r="F54" s="58"/>
      <c r="G54" s="58"/>
      <c r="H54" s="26"/>
      <c r="I54" s="26"/>
      <c r="J54" s="26"/>
    </row>
    <row r="55" spans="1:10" ht="27.75" customHeight="1" x14ac:dyDescent="0.2">
      <c r="A55" s="3">
        <v>50</v>
      </c>
      <c r="B55" s="3">
        <v>7011320</v>
      </c>
      <c r="C55" s="23" t="s">
        <v>206</v>
      </c>
      <c r="D55" s="40" t="s">
        <v>10871</v>
      </c>
      <c r="E55" s="58" t="s">
        <v>9</v>
      </c>
      <c r="F55" s="58"/>
      <c r="G55" s="58"/>
      <c r="H55" s="26"/>
      <c r="I55" s="26"/>
      <c r="J55" s="26"/>
    </row>
    <row r="56" spans="1:10" ht="27.75" customHeight="1" x14ac:dyDescent="0.2">
      <c r="A56" s="3">
        <v>51</v>
      </c>
      <c r="B56" s="3">
        <v>7011320</v>
      </c>
      <c r="C56" s="23" t="s">
        <v>207</v>
      </c>
      <c r="D56" s="40" t="s">
        <v>10872</v>
      </c>
      <c r="E56" s="58" t="s">
        <v>9</v>
      </c>
      <c r="F56" s="58"/>
      <c r="G56" s="58"/>
      <c r="H56" s="26"/>
      <c r="I56" s="26"/>
      <c r="J56" s="26"/>
    </row>
    <row r="57" spans="1:10" ht="27.75" customHeight="1" x14ac:dyDescent="0.2">
      <c r="A57" s="3">
        <v>52</v>
      </c>
      <c r="B57" s="3">
        <v>7011320</v>
      </c>
      <c r="C57" s="23" t="s">
        <v>208</v>
      </c>
      <c r="D57" s="40" t="s">
        <v>10873</v>
      </c>
      <c r="E57" s="58" t="s">
        <v>9</v>
      </c>
      <c r="F57" s="58"/>
      <c r="G57" s="58"/>
      <c r="H57" s="26"/>
      <c r="I57" s="26"/>
      <c r="J57" s="26"/>
    </row>
    <row r="58" spans="1:10" ht="27.75" customHeight="1" x14ac:dyDescent="0.2">
      <c r="A58" s="3">
        <v>53</v>
      </c>
      <c r="B58" s="3">
        <v>7011320</v>
      </c>
      <c r="C58" s="23" t="s">
        <v>209</v>
      </c>
      <c r="D58" s="40" t="s">
        <v>10874</v>
      </c>
      <c r="E58" s="58" t="s">
        <v>9</v>
      </c>
      <c r="F58" s="58"/>
      <c r="G58" s="58"/>
      <c r="H58" s="26"/>
      <c r="I58" s="26"/>
      <c r="J58" s="26"/>
    </row>
    <row r="59" spans="1:10" ht="27.75" customHeight="1" x14ac:dyDescent="0.2">
      <c r="A59" s="3">
        <v>54</v>
      </c>
      <c r="B59" s="3">
        <v>7011320</v>
      </c>
      <c r="C59" s="23" t="s">
        <v>210</v>
      </c>
      <c r="D59" s="40" t="s">
        <v>10875</v>
      </c>
      <c r="E59" s="58" t="s">
        <v>9</v>
      </c>
      <c r="F59" s="58"/>
      <c r="G59" s="58"/>
      <c r="H59" s="26"/>
      <c r="I59" s="26"/>
      <c r="J59" s="26"/>
    </row>
    <row r="60" spans="1:10" ht="27.75" customHeight="1" x14ac:dyDescent="0.2">
      <c r="A60" s="3">
        <v>55</v>
      </c>
      <c r="B60" s="3">
        <v>7011320</v>
      </c>
      <c r="C60" s="23" t="s">
        <v>211</v>
      </c>
      <c r="D60" s="40" t="s">
        <v>10876</v>
      </c>
      <c r="E60" s="58" t="s">
        <v>9</v>
      </c>
      <c r="F60" s="58"/>
      <c r="G60" s="58"/>
      <c r="H60" s="26"/>
      <c r="I60" s="26"/>
      <c r="J60" s="26"/>
    </row>
    <row r="61" spans="1:10" ht="27.75" customHeight="1" x14ac:dyDescent="0.2">
      <c r="A61" s="3">
        <v>56</v>
      </c>
      <c r="B61" s="3">
        <v>7011320</v>
      </c>
      <c r="C61" s="23" t="s">
        <v>212</v>
      </c>
      <c r="D61" s="40" t="s">
        <v>10877</v>
      </c>
      <c r="E61" s="58" t="s">
        <v>9</v>
      </c>
      <c r="F61" s="58"/>
      <c r="G61" s="58"/>
      <c r="H61" s="26"/>
      <c r="I61" s="26"/>
      <c r="J61" s="26"/>
    </row>
    <row r="62" spans="1:10" ht="27.75" customHeight="1" x14ac:dyDescent="0.2">
      <c r="A62" s="3">
        <v>57</v>
      </c>
      <c r="B62" s="3">
        <v>7011320</v>
      </c>
      <c r="C62" s="23" t="s">
        <v>213</v>
      </c>
      <c r="D62" s="40" t="s">
        <v>10878</v>
      </c>
      <c r="E62" s="58" t="s">
        <v>9</v>
      </c>
      <c r="F62" s="58"/>
      <c r="G62" s="58"/>
      <c r="H62" s="26"/>
      <c r="I62" s="26"/>
      <c r="J62" s="26"/>
    </row>
    <row r="63" spans="1:10" ht="27.75" customHeight="1" x14ac:dyDescent="0.2">
      <c r="A63" s="3">
        <v>58</v>
      </c>
      <c r="B63" s="3">
        <v>7011320</v>
      </c>
      <c r="C63" s="23" t="s">
        <v>214</v>
      </c>
      <c r="D63" s="40" t="s">
        <v>10879</v>
      </c>
      <c r="E63" s="58" t="s">
        <v>9</v>
      </c>
      <c r="F63" s="58"/>
      <c r="G63" s="58"/>
      <c r="H63" s="26"/>
      <c r="I63" s="26"/>
      <c r="J63" s="26"/>
    </row>
    <row r="64" spans="1:10" ht="27.75" customHeight="1" x14ac:dyDescent="0.2">
      <c r="A64" s="3">
        <v>59</v>
      </c>
      <c r="B64" s="3">
        <v>7011320</v>
      </c>
      <c r="C64" s="23" t="s">
        <v>215</v>
      </c>
      <c r="D64" s="40" t="s">
        <v>10880</v>
      </c>
      <c r="E64" s="58" t="s">
        <v>9</v>
      </c>
      <c r="F64" s="58"/>
      <c r="G64" s="58"/>
      <c r="H64" s="26"/>
      <c r="I64" s="26"/>
      <c r="J64" s="26"/>
    </row>
    <row r="65" spans="1:10" ht="27.75" customHeight="1" x14ac:dyDescent="0.2">
      <c r="A65" s="3">
        <v>60</v>
      </c>
      <c r="B65" s="3">
        <v>7011320</v>
      </c>
      <c r="C65" s="23" t="s">
        <v>216</v>
      </c>
      <c r="D65" s="40" t="s">
        <v>10881</v>
      </c>
      <c r="E65" s="58" t="s">
        <v>9</v>
      </c>
      <c r="F65" s="58"/>
      <c r="G65" s="58"/>
      <c r="H65" s="26"/>
      <c r="I65" s="26"/>
      <c r="J65" s="26"/>
    </row>
    <row r="66" spans="1:10" ht="27.75" customHeight="1" x14ac:dyDescent="0.2">
      <c r="A66" s="3">
        <v>61</v>
      </c>
      <c r="B66" s="3">
        <v>7011320</v>
      </c>
      <c r="C66" s="23" t="s">
        <v>217</v>
      </c>
      <c r="D66" s="40" t="s">
        <v>10882</v>
      </c>
      <c r="E66" s="58" t="s">
        <v>9</v>
      </c>
      <c r="F66" s="58"/>
      <c r="G66" s="58"/>
      <c r="H66" s="26"/>
      <c r="I66" s="26"/>
      <c r="J66" s="26"/>
    </row>
    <row r="67" spans="1:10" ht="27.75" customHeight="1" x14ac:dyDescent="0.2">
      <c r="A67" s="3">
        <v>62</v>
      </c>
      <c r="B67" s="3">
        <v>7011320</v>
      </c>
      <c r="C67" s="23" t="s">
        <v>218</v>
      </c>
      <c r="D67" s="40" t="s">
        <v>10883</v>
      </c>
      <c r="E67" s="58" t="s">
        <v>9</v>
      </c>
      <c r="F67" s="58"/>
      <c r="G67" s="58"/>
      <c r="H67" s="26"/>
      <c r="I67" s="26"/>
      <c r="J67" s="26"/>
    </row>
    <row r="68" spans="1:10" ht="27.75" customHeight="1" x14ac:dyDescent="0.2">
      <c r="A68" s="3">
        <v>63</v>
      </c>
      <c r="B68" s="3">
        <v>7011320</v>
      </c>
      <c r="C68" s="23" t="s">
        <v>219</v>
      </c>
      <c r="D68" s="40" t="s">
        <v>10884</v>
      </c>
      <c r="E68" s="58" t="s">
        <v>9</v>
      </c>
      <c r="F68" s="58"/>
      <c r="G68" s="58"/>
      <c r="H68" s="26"/>
      <c r="I68" s="26"/>
      <c r="J68" s="26"/>
    </row>
    <row r="69" spans="1:10" ht="27.75" customHeight="1" x14ac:dyDescent="0.2">
      <c r="A69" s="3">
        <v>64</v>
      </c>
      <c r="B69" s="3">
        <v>7011320</v>
      </c>
      <c r="C69" s="23" t="s">
        <v>220</v>
      </c>
      <c r="D69" s="40" t="s">
        <v>10885</v>
      </c>
      <c r="E69" s="58" t="s">
        <v>9</v>
      </c>
      <c r="F69" s="58"/>
      <c r="G69" s="58"/>
      <c r="H69" s="26"/>
      <c r="I69" s="26"/>
      <c r="J69" s="26"/>
    </row>
    <row r="70" spans="1:10" ht="27.75" customHeight="1" x14ac:dyDescent="0.2">
      <c r="A70" s="3">
        <v>65</v>
      </c>
      <c r="B70" s="3">
        <v>7011320</v>
      </c>
      <c r="C70" s="23" t="s">
        <v>221</v>
      </c>
      <c r="D70" s="40" t="s">
        <v>10886</v>
      </c>
      <c r="E70" s="58" t="s">
        <v>9</v>
      </c>
      <c r="F70" s="58"/>
      <c r="G70" s="58"/>
      <c r="H70" s="26"/>
      <c r="I70" s="26"/>
      <c r="J70" s="26"/>
    </row>
    <row r="71" spans="1:10" ht="27.75" customHeight="1" x14ac:dyDescent="0.2">
      <c r="A71" s="3">
        <v>66</v>
      </c>
      <c r="B71" s="3">
        <v>7011320</v>
      </c>
      <c r="C71" s="23" t="s">
        <v>222</v>
      </c>
      <c r="D71" s="40" t="s">
        <v>10887</v>
      </c>
      <c r="E71" s="58" t="s">
        <v>9</v>
      </c>
      <c r="F71" s="58"/>
      <c r="G71" s="58"/>
      <c r="H71" s="26"/>
      <c r="I71" s="26"/>
      <c r="J71" s="26"/>
    </row>
    <row r="72" spans="1:10" ht="27.75" customHeight="1" x14ac:dyDescent="0.2">
      <c r="A72" s="3">
        <v>67</v>
      </c>
      <c r="B72" s="3">
        <v>7011320</v>
      </c>
      <c r="C72" s="23" t="s">
        <v>223</v>
      </c>
      <c r="D72" s="40" t="s">
        <v>10888</v>
      </c>
      <c r="E72" s="58" t="s">
        <v>9</v>
      </c>
      <c r="F72" s="58"/>
      <c r="G72" s="58"/>
      <c r="H72" s="26"/>
      <c r="I72" s="26"/>
      <c r="J72" s="26"/>
    </row>
    <row r="73" spans="1:10" ht="27.75" customHeight="1" x14ac:dyDescent="0.2">
      <c r="A73" s="3">
        <v>68</v>
      </c>
      <c r="B73" s="3">
        <v>7011320</v>
      </c>
      <c r="C73" s="23" t="s">
        <v>224</v>
      </c>
      <c r="D73" s="40" t="s">
        <v>10889</v>
      </c>
      <c r="E73" s="58" t="s">
        <v>9</v>
      </c>
      <c r="F73" s="58"/>
      <c r="G73" s="58"/>
      <c r="H73" s="26"/>
      <c r="I73" s="26"/>
      <c r="J73" s="26"/>
    </row>
    <row r="74" spans="1:10" ht="27.75" customHeight="1" x14ac:dyDescent="0.2">
      <c r="A74" s="3">
        <v>69</v>
      </c>
      <c r="B74" s="3">
        <v>7011320</v>
      </c>
      <c r="C74" s="23" t="s">
        <v>225</v>
      </c>
      <c r="D74" s="40" t="s">
        <v>10890</v>
      </c>
      <c r="E74" s="58" t="s">
        <v>9</v>
      </c>
      <c r="F74" s="58"/>
      <c r="G74" s="58"/>
      <c r="H74" s="26"/>
      <c r="I74" s="26"/>
      <c r="J74" s="26"/>
    </row>
    <row r="75" spans="1:10" ht="27.75" customHeight="1" x14ac:dyDescent="0.2">
      <c r="A75" s="3">
        <v>70</v>
      </c>
      <c r="B75" s="3">
        <v>7011320</v>
      </c>
      <c r="C75" s="23" t="s">
        <v>226</v>
      </c>
      <c r="D75" s="40" t="s">
        <v>10891</v>
      </c>
      <c r="E75" s="58" t="s">
        <v>9</v>
      </c>
      <c r="F75" s="58"/>
      <c r="G75" s="58"/>
      <c r="H75" s="26"/>
      <c r="I75" s="26"/>
      <c r="J75" s="26"/>
    </row>
    <row r="76" spans="1:10" ht="27.75" customHeight="1" x14ac:dyDescent="0.2">
      <c r="A76" s="3">
        <v>71</v>
      </c>
      <c r="B76" s="3">
        <v>7011320</v>
      </c>
      <c r="C76" s="23" t="s">
        <v>227</v>
      </c>
      <c r="D76" s="40" t="s">
        <v>10892</v>
      </c>
      <c r="E76" s="58" t="s">
        <v>9</v>
      </c>
      <c r="F76" s="58"/>
      <c r="G76" s="58"/>
      <c r="H76" s="26"/>
      <c r="I76" s="26"/>
      <c r="J76" s="26"/>
    </row>
    <row r="77" spans="1:10" ht="27.75" customHeight="1" x14ac:dyDescent="0.2">
      <c r="A77" s="3">
        <v>72</v>
      </c>
      <c r="B77" s="3">
        <v>7011320</v>
      </c>
      <c r="C77" s="23" t="s">
        <v>228</v>
      </c>
      <c r="D77" s="40" t="s">
        <v>10893</v>
      </c>
      <c r="E77" s="58" t="s">
        <v>9</v>
      </c>
      <c r="F77" s="58"/>
      <c r="G77" s="58"/>
      <c r="H77" s="26"/>
      <c r="I77" s="26"/>
      <c r="J77" s="26"/>
    </row>
    <row r="78" spans="1:10" ht="27.75" customHeight="1" x14ac:dyDescent="0.2">
      <c r="A78" s="3">
        <v>73</v>
      </c>
      <c r="B78" s="3">
        <v>7011320</v>
      </c>
      <c r="C78" s="23" t="s">
        <v>229</v>
      </c>
      <c r="D78" s="40" t="s">
        <v>10894</v>
      </c>
      <c r="E78" s="58" t="s">
        <v>9</v>
      </c>
      <c r="F78" s="58"/>
      <c r="G78" s="58"/>
      <c r="H78" s="26"/>
      <c r="I78" s="26"/>
      <c r="J78" s="26"/>
    </row>
    <row r="79" spans="1:10" ht="27.75" customHeight="1" x14ac:dyDescent="0.2">
      <c r="A79" s="3">
        <v>74</v>
      </c>
      <c r="B79" s="3">
        <v>7011320</v>
      </c>
      <c r="C79" s="23" t="s">
        <v>230</v>
      </c>
      <c r="D79" s="40" t="s">
        <v>10895</v>
      </c>
      <c r="E79" s="58" t="s">
        <v>9</v>
      </c>
      <c r="F79" s="58"/>
      <c r="G79" s="58"/>
      <c r="H79" s="26"/>
      <c r="I79" s="26"/>
      <c r="J79" s="26"/>
    </row>
    <row r="80" spans="1:10" ht="27.75" customHeight="1" x14ac:dyDescent="0.2">
      <c r="A80" s="3">
        <v>75</v>
      </c>
      <c r="B80" s="3">
        <v>7011320</v>
      </c>
      <c r="C80" s="23" t="s">
        <v>231</v>
      </c>
      <c r="D80" s="40" t="s">
        <v>10896</v>
      </c>
      <c r="E80" s="58" t="s">
        <v>9</v>
      </c>
      <c r="F80" s="58"/>
      <c r="G80" s="58"/>
      <c r="H80" s="26"/>
      <c r="I80" s="26"/>
      <c r="J80" s="26"/>
    </row>
    <row r="81" spans="1:10" ht="27.75" customHeight="1" x14ac:dyDescent="0.2">
      <c r="A81" s="3">
        <v>76</v>
      </c>
      <c r="B81" s="3">
        <v>7011320</v>
      </c>
      <c r="C81" s="23" t="s">
        <v>232</v>
      </c>
      <c r="D81" s="40" t="s">
        <v>10897</v>
      </c>
      <c r="E81" s="58" t="s">
        <v>9</v>
      </c>
      <c r="F81" s="58"/>
      <c r="G81" s="58"/>
      <c r="H81" s="26"/>
      <c r="I81" s="26"/>
      <c r="J81" s="26"/>
    </row>
    <row r="82" spans="1:10" ht="27.75" customHeight="1" x14ac:dyDescent="0.2">
      <c r="A82" s="3">
        <v>77</v>
      </c>
      <c r="B82" s="3">
        <v>7011320</v>
      </c>
      <c r="C82" s="23" t="s">
        <v>233</v>
      </c>
      <c r="D82" s="40" t="s">
        <v>10898</v>
      </c>
      <c r="E82" s="58" t="s">
        <v>9</v>
      </c>
      <c r="F82" s="58"/>
      <c r="G82" s="58"/>
      <c r="H82" s="26"/>
      <c r="I82" s="26"/>
      <c r="J82" s="26"/>
    </row>
    <row r="83" spans="1:10" ht="27.75" customHeight="1" x14ac:dyDescent="0.2">
      <c r="A83" s="3">
        <v>78</v>
      </c>
      <c r="B83" s="3">
        <v>7011320</v>
      </c>
      <c r="C83" s="23" t="s">
        <v>234</v>
      </c>
      <c r="D83" s="40" t="s">
        <v>10899</v>
      </c>
      <c r="E83" s="58" t="s">
        <v>9</v>
      </c>
      <c r="F83" s="58"/>
      <c r="G83" s="58"/>
      <c r="H83" s="26"/>
      <c r="I83" s="26"/>
      <c r="J83" s="26"/>
    </row>
    <row r="84" spans="1:10" ht="27.75" customHeight="1" x14ac:dyDescent="0.2">
      <c r="A84" s="3">
        <v>79</v>
      </c>
      <c r="B84" s="3">
        <v>7011320</v>
      </c>
      <c r="C84" s="23" t="s">
        <v>235</v>
      </c>
      <c r="D84" s="40" t="s">
        <v>10900</v>
      </c>
      <c r="E84" s="58" t="s">
        <v>9</v>
      </c>
      <c r="F84" s="58"/>
      <c r="G84" s="58"/>
      <c r="H84" s="26"/>
      <c r="I84" s="26"/>
      <c r="J84" s="26"/>
    </row>
    <row r="85" spans="1:10" ht="27.75" customHeight="1" x14ac:dyDescent="0.2">
      <c r="A85" s="3">
        <v>80</v>
      </c>
      <c r="B85" s="3">
        <v>7011320</v>
      </c>
      <c r="C85" s="23" t="s">
        <v>236</v>
      </c>
      <c r="D85" s="40" t="s">
        <v>10901</v>
      </c>
      <c r="E85" s="58" t="s">
        <v>9</v>
      </c>
      <c r="F85" s="58"/>
      <c r="G85" s="58"/>
      <c r="H85" s="26"/>
      <c r="I85" s="26"/>
      <c r="J85" s="26"/>
    </row>
    <row r="86" spans="1:10" ht="27.75" customHeight="1" x14ac:dyDescent="0.2">
      <c r="A86" s="3">
        <v>81</v>
      </c>
      <c r="B86" s="3">
        <v>7011320</v>
      </c>
      <c r="C86" s="23" t="s">
        <v>237</v>
      </c>
      <c r="D86" s="40" t="s">
        <v>10902</v>
      </c>
      <c r="E86" s="58" t="s">
        <v>12</v>
      </c>
      <c r="F86" s="58"/>
      <c r="G86" s="58"/>
      <c r="H86" s="26"/>
      <c r="I86" s="26"/>
      <c r="J86" s="26"/>
    </row>
    <row r="87" spans="1:10" ht="27.75" customHeight="1" x14ac:dyDescent="0.2">
      <c r="A87" s="3">
        <v>82</v>
      </c>
      <c r="B87" s="3">
        <v>7011320</v>
      </c>
      <c r="C87" s="23" t="s">
        <v>238</v>
      </c>
      <c r="D87" s="40" t="s">
        <v>10903</v>
      </c>
      <c r="E87" s="58" t="s">
        <v>12</v>
      </c>
      <c r="F87" s="58"/>
      <c r="G87" s="58"/>
      <c r="H87" s="26"/>
      <c r="I87" s="26"/>
      <c r="J87" s="26"/>
    </row>
    <row r="88" spans="1:10" ht="27.75" customHeight="1" x14ac:dyDescent="0.2">
      <c r="A88" s="3">
        <v>83</v>
      </c>
      <c r="B88" s="3">
        <v>7011320</v>
      </c>
      <c r="C88" s="23" t="s">
        <v>239</v>
      </c>
      <c r="D88" s="40" t="s">
        <v>10904</v>
      </c>
      <c r="E88" s="58" t="s">
        <v>12</v>
      </c>
      <c r="F88" s="58"/>
      <c r="G88" s="58"/>
      <c r="H88" s="26"/>
      <c r="I88" s="26"/>
      <c r="J88" s="26"/>
    </row>
    <row r="89" spans="1:10" ht="27.75" customHeight="1" x14ac:dyDescent="0.2">
      <c r="A89" s="3">
        <v>84</v>
      </c>
      <c r="B89" s="3">
        <v>7011320</v>
      </c>
      <c r="C89" s="23" t="s">
        <v>240</v>
      </c>
      <c r="D89" s="40" t="s">
        <v>10905</v>
      </c>
      <c r="E89" s="58" t="s">
        <v>12</v>
      </c>
      <c r="F89" s="58"/>
      <c r="G89" s="58"/>
      <c r="H89" s="26"/>
      <c r="I89" s="26"/>
      <c r="J89" s="26"/>
    </row>
    <row r="90" spans="1:10" ht="27.75" customHeight="1" x14ac:dyDescent="0.2">
      <c r="A90" s="3">
        <v>85</v>
      </c>
      <c r="B90" s="3">
        <v>7011320</v>
      </c>
      <c r="C90" s="23" t="s">
        <v>241</v>
      </c>
      <c r="D90" s="40" t="s">
        <v>10906</v>
      </c>
      <c r="E90" s="58" t="s">
        <v>12</v>
      </c>
      <c r="F90" s="58"/>
      <c r="G90" s="58"/>
      <c r="H90" s="26"/>
      <c r="I90" s="26"/>
      <c r="J90" s="26"/>
    </row>
    <row r="91" spans="1:10" ht="27.75" customHeight="1" x14ac:dyDescent="0.2">
      <c r="A91" s="3">
        <v>86</v>
      </c>
      <c r="B91" s="3">
        <v>7011320</v>
      </c>
      <c r="C91" s="23" t="s">
        <v>242</v>
      </c>
      <c r="D91" s="40" t="s">
        <v>10907</v>
      </c>
      <c r="E91" s="58" t="s">
        <v>12</v>
      </c>
      <c r="F91" s="58"/>
      <c r="G91" s="58"/>
      <c r="H91" s="26"/>
      <c r="I91" s="26"/>
      <c r="J91" s="26"/>
    </row>
    <row r="92" spans="1:10" ht="27.75" customHeight="1" x14ac:dyDescent="0.2">
      <c r="A92" s="3">
        <v>87</v>
      </c>
      <c r="B92" s="3">
        <v>7011320</v>
      </c>
      <c r="C92" s="23" t="s">
        <v>243</v>
      </c>
      <c r="D92" s="40" t="s">
        <v>10908</v>
      </c>
      <c r="E92" s="58" t="s">
        <v>12</v>
      </c>
      <c r="F92" s="58"/>
      <c r="G92" s="58"/>
      <c r="H92" s="26"/>
      <c r="I92" s="26"/>
      <c r="J92" s="26"/>
    </row>
    <row r="93" spans="1:10" ht="27.75" customHeight="1" x14ac:dyDescent="0.2">
      <c r="A93" s="3">
        <v>88</v>
      </c>
      <c r="B93" s="3">
        <v>7011320</v>
      </c>
      <c r="C93" s="23" t="s">
        <v>244</v>
      </c>
      <c r="D93" s="40" t="s">
        <v>10909</v>
      </c>
      <c r="E93" s="58" t="s">
        <v>12</v>
      </c>
      <c r="F93" s="58"/>
      <c r="G93" s="58"/>
      <c r="H93" s="26"/>
      <c r="I93" s="26"/>
      <c r="J93" s="26"/>
    </row>
    <row r="94" spans="1:10" ht="27.75" customHeight="1" x14ac:dyDescent="0.2">
      <c r="A94" s="3">
        <v>89</v>
      </c>
      <c r="B94" s="3">
        <v>7011320</v>
      </c>
      <c r="C94" s="23" t="s">
        <v>245</v>
      </c>
      <c r="D94" s="40" t="s">
        <v>10910</v>
      </c>
      <c r="E94" s="58" t="s">
        <v>12</v>
      </c>
      <c r="F94" s="58"/>
      <c r="G94" s="58"/>
      <c r="H94" s="26"/>
      <c r="I94" s="26"/>
      <c r="J94" s="26"/>
    </row>
    <row r="95" spans="1:10" ht="27.75" customHeight="1" x14ac:dyDescent="0.2">
      <c r="A95" s="3">
        <v>90</v>
      </c>
      <c r="B95" s="3">
        <v>7011320</v>
      </c>
      <c r="C95" s="23" t="s">
        <v>246</v>
      </c>
      <c r="D95" s="40" t="s">
        <v>10911</v>
      </c>
      <c r="E95" s="58" t="s">
        <v>12</v>
      </c>
      <c r="F95" s="58"/>
      <c r="G95" s="58"/>
      <c r="H95" s="26"/>
      <c r="I95" s="26"/>
      <c r="J95" s="26"/>
    </row>
    <row r="96" spans="1:10" ht="27.75" customHeight="1" x14ac:dyDescent="0.2">
      <c r="A96" s="3">
        <v>91</v>
      </c>
      <c r="B96" s="3">
        <v>7011320</v>
      </c>
      <c r="C96" s="23" t="s">
        <v>247</v>
      </c>
      <c r="D96" s="40" t="s">
        <v>10912</v>
      </c>
      <c r="E96" s="58" t="s">
        <v>12</v>
      </c>
      <c r="F96" s="58"/>
      <c r="G96" s="58"/>
      <c r="H96" s="26"/>
      <c r="I96" s="26"/>
      <c r="J96" s="26"/>
    </row>
    <row r="97" spans="1:10" ht="27.75" customHeight="1" x14ac:dyDescent="0.2">
      <c r="A97" s="3">
        <v>92</v>
      </c>
      <c r="B97" s="3">
        <v>7011320</v>
      </c>
      <c r="C97" s="23" t="s">
        <v>248</v>
      </c>
      <c r="D97" s="40" t="s">
        <v>10913</v>
      </c>
      <c r="E97" s="58" t="s">
        <v>12</v>
      </c>
      <c r="F97" s="58"/>
      <c r="G97" s="58"/>
      <c r="H97" s="26"/>
      <c r="I97" s="26"/>
      <c r="J97" s="26"/>
    </row>
    <row r="98" spans="1:10" ht="27.75" customHeight="1" x14ac:dyDescent="0.2">
      <c r="A98" s="3">
        <v>93</v>
      </c>
      <c r="B98" s="3">
        <v>7011320</v>
      </c>
      <c r="C98" s="23" t="s">
        <v>249</v>
      </c>
      <c r="D98" s="40" t="s">
        <v>10914</v>
      </c>
      <c r="E98" s="58" t="s">
        <v>12</v>
      </c>
      <c r="F98" s="58"/>
      <c r="G98" s="58"/>
      <c r="H98" s="26"/>
      <c r="I98" s="26"/>
      <c r="J98" s="26"/>
    </row>
    <row r="99" spans="1:10" ht="27.75" customHeight="1" x14ac:dyDescent="0.2">
      <c r="A99" s="3">
        <v>94</v>
      </c>
      <c r="B99" s="3">
        <v>7011320</v>
      </c>
      <c r="C99" s="23" t="s">
        <v>250</v>
      </c>
      <c r="D99" s="40" t="s">
        <v>10915</v>
      </c>
      <c r="E99" s="58" t="s">
        <v>12</v>
      </c>
      <c r="F99" s="58"/>
      <c r="G99" s="58"/>
      <c r="H99" s="26"/>
      <c r="I99" s="26"/>
      <c r="J99" s="26"/>
    </row>
    <row r="100" spans="1:10" ht="27.75" customHeight="1" x14ac:dyDescent="0.2">
      <c r="A100" s="3">
        <v>95</v>
      </c>
      <c r="B100" s="3">
        <v>7011320</v>
      </c>
      <c r="C100" s="23" t="s">
        <v>251</v>
      </c>
      <c r="D100" s="40" t="s">
        <v>10916</v>
      </c>
      <c r="E100" s="58" t="s">
        <v>12</v>
      </c>
      <c r="F100" s="58"/>
      <c r="G100" s="58"/>
      <c r="H100" s="26"/>
      <c r="I100" s="26"/>
      <c r="J100" s="26"/>
    </row>
    <row r="101" spans="1:10" ht="27.75" customHeight="1" x14ac:dyDescent="0.2">
      <c r="A101" s="3">
        <v>96</v>
      </c>
      <c r="B101" s="3">
        <v>7011320</v>
      </c>
      <c r="C101" s="23" t="s">
        <v>252</v>
      </c>
      <c r="D101" s="40" t="s">
        <v>10917</v>
      </c>
      <c r="E101" s="58" t="s">
        <v>12</v>
      </c>
      <c r="F101" s="58"/>
      <c r="G101" s="58"/>
      <c r="H101" s="26"/>
      <c r="I101" s="26"/>
      <c r="J101" s="26"/>
    </row>
    <row r="102" spans="1:10" ht="27.75" customHeight="1" x14ac:dyDescent="0.2">
      <c r="A102" s="3">
        <v>97</v>
      </c>
      <c r="B102" s="3">
        <v>7011320</v>
      </c>
      <c r="C102" s="23" t="s">
        <v>253</v>
      </c>
      <c r="D102" s="40" t="s">
        <v>10918</v>
      </c>
      <c r="E102" s="58" t="s">
        <v>12</v>
      </c>
      <c r="F102" s="58"/>
      <c r="G102" s="58"/>
      <c r="H102" s="26"/>
      <c r="I102" s="26"/>
      <c r="J102" s="26"/>
    </row>
    <row r="103" spans="1:10" ht="27.75" customHeight="1" x14ac:dyDescent="0.2">
      <c r="A103" s="3">
        <v>98</v>
      </c>
      <c r="B103" s="3">
        <v>7011320</v>
      </c>
      <c r="C103" s="23" t="s">
        <v>254</v>
      </c>
      <c r="D103" s="40" t="s">
        <v>10919</v>
      </c>
      <c r="E103" s="58" t="s">
        <v>12</v>
      </c>
      <c r="F103" s="58"/>
      <c r="G103" s="58"/>
      <c r="H103" s="26"/>
      <c r="I103" s="26"/>
      <c r="J103" s="26"/>
    </row>
    <row r="104" spans="1:10" ht="27.75" customHeight="1" x14ac:dyDescent="0.2">
      <c r="A104" s="3">
        <v>99</v>
      </c>
      <c r="B104" s="3">
        <v>7011320</v>
      </c>
      <c r="C104" s="23" t="s">
        <v>255</v>
      </c>
      <c r="D104" s="40" t="s">
        <v>10920</v>
      </c>
      <c r="E104" s="58" t="s">
        <v>12</v>
      </c>
      <c r="F104" s="58"/>
      <c r="G104" s="58"/>
      <c r="H104" s="26"/>
      <c r="I104" s="26"/>
      <c r="J104" s="26"/>
    </row>
    <row r="105" spans="1:10" ht="27.75" customHeight="1" x14ac:dyDescent="0.2">
      <c r="A105" s="3">
        <v>100</v>
      </c>
      <c r="B105" s="3">
        <v>7011320</v>
      </c>
      <c r="C105" s="23" t="s">
        <v>256</v>
      </c>
      <c r="D105" s="40" t="s">
        <v>10921</v>
      </c>
      <c r="E105" s="58" t="s">
        <v>12</v>
      </c>
      <c r="F105" s="58"/>
      <c r="G105" s="58"/>
      <c r="H105" s="26"/>
      <c r="I105" s="26"/>
      <c r="J105" s="26"/>
    </row>
    <row r="106" spans="1:10" ht="27.75" customHeight="1" x14ac:dyDescent="0.2">
      <c r="A106" s="3">
        <v>101</v>
      </c>
      <c r="B106" s="3">
        <v>7011320</v>
      </c>
      <c r="C106" s="23" t="s">
        <v>257</v>
      </c>
      <c r="D106" s="40" t="s">
        <v>10922</v>
      </c>
      <c r="E106" s="58" t="s">
        <v>12</v>
      </c>
      <c r="F106" s="58"/>
      <c r="G106" s="58"/>
      <c r="H106" s="26"/>
      <c r="I106" s="26"/>
      <c r="J106" s="26"/>
    </row>
    <row r="107" spans="1:10" ht="27.75" customHeight="1" x14ac:dyDescent="0.2">
      <c r="A107" s="3">
        <v>102</v>
      </c>
      <c r="B107" s="3">
        <v>7011320</v>
      </c>
      <c r="C107" s="23" t="s">
        <v>258</v>
      </c>
      <c r="D107" s="40" t="s">
        <v>10923</v>
      </c>
      <c r="E107" s="58" t="s">
        <v>12</v>
      </c>
      <c r="F107" s="58"/>
      <c r="G107" s="58"/>
      <c r="H107" s="26"/>
      <c r="I107" s="26"/>
      <c r="J107" s="26"/>
    </row>
    <row r="108" spans="1:10" ht="27.75" customHeight="1" x14ac:dyDescent="0.2">
      <c r="A108" s="3">
        <v>103</v>
      </c>
      <c r="B108" s="3">
        <v>7011320</v>
      </c>
      <c r="C108" s="23" t="s">
        <v>259</v>
      </c>
      <c r="D108" s="40" t="s">
        <v>10924</v>
      </c>
      <c r="E108" s="58" t="s">
        <v>12</v>
      </c>
      <c r="F108" s="58"/>
      <c r="G108" s="58"/>
      <c r="H108" s="26"/>
      <c r="I108" s="26"/>
      <c r="J108" s="26"/>
    </row>
    <row r="109" spans="1:10" ht="27.75" customHeight="1" x14ac:dyDescent="0.2">
      <c r="A109" s="3">
        <v>104</v>
      </c>
      <c r="B109" s="3">
        <v>7011320</v>
      </c>
      <c r="C109" s="23" t="s">
        <v>260</v>
      </c>
      <c r="D109" s="40" t="s">
        <v>10925</v>
      </c>
      <c r="E109" s="58" t="s">
        <v>12</v>
      </c>
      <c r="F109" s="58"/>
      <c r="G109" s="58"/>
      <c r="H109" s="26"/>
      <c r="I109" s="26"/>
      <c r="J109" s="26"/>
    </row>
    <row r="110" spans="1:10" ht="27.75" customHeight="1" x14ac:dyDescent="0.2">
      <c r="A110" s="3">
        <v>105</v>
      </c>
      <c r="B110" s="3">
        <v>7011320</v>
      </c>
      <c r="C110" s="23" t="s">
        <v>261</v>
      </c>
      <c r="D110" s="40" t="s">
        <v>10926</v>
      </c>
      <c r="E110" s="58" t="s">
        <v>12</v>
      </c>
      <c r="F110" s="58"/>
      <c r="G110" s="58"/>
      <c r="H110" s="26"/>
      <c r="I110" s="26"/>
      <c r="J110" s="26"/>
    </row>
    <row r="111" spans="1:10" ht="27.75" customHeight="1" x14ac:dyDescent="0.2">
      <c r="A111" s="3">
        <v>106</v>
      </c>
      <c r="B111" s="3">
        <v>7011320</v>
      </c>
      <c r="C111" s="23" t="s">
        <v>262</v>
      </c>
      <c r="D111" s="40" t="s">
        <v>10927</v>
      </c>
      <c r="E111" s="58" t="s">
        <v>12</v>
      </c>
      <c r="F111" s="58"/>
      <c r="G111" s="58"/>
      <c r="H111" s="26"/>
      <c r="I111" s="26"/>
      <c r="J111" s="26"/>
    </row>
    <row r="112" spans="1:10" ht="27.75" customHeight="1" x14ac:dyDescent="0.2">
      <c r="A112" s="3">
        <v>107</v>
      </c>
      <c r="B112" s="3">
        <v>7011320</v>
      </c>
      <c r="C112" s="23" t="s">
        <v>263</v>
      </c>
      <c r="D112" s="40" t="s">
        <v>10928</v>
      </c>
      <c r="E112" s="58" t="s">
        <v>12</v>
      </c>
      <c r="F112" s="58"/>
      <c r="G112" s="58"/>
      <c r="H112" s="26"/>
      <c r="I112" s="26"/>
      <c r="J112" s="26"/>
    </row>
    <row r="113" spans="1:10" ht="27.75" customHeight="1" x14ac:dyDescent="0.2">
      <c r="A113" s="3">
        <v>108</v>
      </c>
      <c r="B113" s="3">
        <v>7011320</v>
      </c>
      <c r="C113" s="23" t="s">
        <v>264</v>
      </c>
      <c r="D113" s="40" t="s">
        <v>10929</v>
      </c>
      <c r="E113" s="58" t="s">
        <v>12</v>
      </c>
      <c r="F113" s="58"/>
      <c r="G113" s="58"/>
      <c r="H113" s="26"/>
      <c r="I113" s="26"/>
      <c r="J113" s="26"/>
    </row>
    <row r="114" spans="1:10" ht="27.75" customHeight="1" x14ac:dyDescent="0.2">
      <c r="A114" s="3">
        <v>109</v>
      </c>
      <c r="B114" s="3">
        <v>7011320</v>
      </c>
      <c r="C114" s="23" t="s">
        <v>265</v>
      </c>
      <c r="D114" s="40" t="s">
        <v>10930</v>
      </c>
      <c r="E114" s="58" t="s">
        <v>12</v>
      </c>
      <c r="F114" s="58"/>
      <c r="G114" s="58"/>
      <c r="H114" s="26"/>
      <c r="I114" s="26"/>
      <c r="J114" s="26"/>
    </row>
    <row r="115" spans="1:10" ht="27.75" customHeight="1" x14ac:dyDescent="0.2">
      <c r="A115" s="3">
        <v>110</v>
      </c>
      <c r="B115" s="3">
        <v>7011320</v>
      </c>
      <c r="C115" s="23" t="s">
        <v>266</v>
      </c>
      <c r="D115" s="40" t="s">
        <v>10931</v>
      </c>
      <c r="E115" s="58" t="s">
        <v>12</v>
      </c>
      <c r="F115" s="58"/>
      <c r="G115" s="58"/>
      <c r="H115" s="26"/>
      <c r="I115" s="26"/>
      <c r="J115" s="26"/>
    </row>
    <row r="116" spans="1:10" ht="27.75" customHeight="1" x14ac:dyDescent="0.2">
      <c r="A116" s="3">
        <v>111</v>
      </c>
      <c r="B116" s="3">
        <v>7011320</v>
      </c>
      <c r="C116" s="23" t="s">
        <v>267</v>
      </c>
      <c r="D116" s="40" t="s">
        <v>10932</v>
      </c>
      <c r="E116" s="58" t="s">
        <v>12</v>
      </c>
      <c r="F116" s="58"/>
      <c r="G116" s="58"/>
      <c r="H116" s="26"/>
      <c r="I116" s="26"/>
      <c r="J116" s="26"/>
    </row>
    <row r="117" spans="1:10" ht="27.75" customHeight="1" x14ac:dyDescent="0.2">
      <c r="A117" s="3">
        <v>112</v>
      </c>
      <c r="B117" s="3">
        <v>7011320</v>
      </c>
      <c r="C117" s="23" t="s">
        <v>268</v>
      </c>
      <c r="D117" s="40" t="s">
        <v>10933</v>
      </c>
      <c r="E117" s="58" t="s">
        <v>12</v>
      </c>
      <c r="F117" s="58"/>
      <c r="G117" s="58"/>
      <c r="H117" s="26"/>
      <c r="I117" s="26"/>
      <c r="J117" s="26"/>
    </row>
    <row r="118" spans="1:10" ht="27.75" customHeight="1" x14ac:dyDescent="0.2">
      <c r="A118" s="3">
        <v>113</v>
      </c>
      <c r="B118" s="3">
        <v>7011320</v>
      </c>
      <c r="C118" s="23" t="s">
        <v>269</v>
      </c>
      <c r="D118" s="40" t="s">
        <v>10934</v>
      </c>
      <c r="E118" s="58" t="s">
        <v>12</v>
      </c>
      <c r="F118" s="58"/>
      <c r="G118" s="58"/>
      <c r="H118" s="26"/>
      <c r="I118" s="26"/>
      <c r="J118" s="26"/>
    </row>
    <row r="119" spans="1:10" ht="27.75" customHeight="1" x14ac:dyDescent="0.2">
      <c r="A119" s="3">
        <v>114</v>
      </c>
      <c r="B119" s="3">
        <v>7011320</v>
      </c>
      <c r="C119" s="23" t="s">
        <v>270</v>
      </c>
      <c r="D119" s="40" t="s">
        <v>10935</v>
      </c>
      <c r="E119" s="58" t="s">
        <v>12</v>
      </c>
      <c r="F119" s="58"/>
      <c r="G119" s="58"/>
      <c r="H119" s="26"/>
      <c r="I119" s="26"/>
      <c r="J119" s="26"/>
    </row>
    <row r="120" spans="1:10" ht="27.75" customHeight="1" x14ac:dyDescent="0.2">
      <c r="A120" s="3">
        <v>115</v>
      </c>
      <c r="B120" s="3">
        <v>7011320</v>
      </c>
      <c r="C120" s="23" t="s">
        <v>271</v>
      </c>
      <c r="D120" s="40" t="s">
        <v>10936</v>
      </c>
      <c r="E120" s="58" t="s">
        <v>12</v>
      </c>
      <c r="F120" s="58"/>
      <c r="G120" s="58"/>
      <c r="H120" s="26"/>
      <c r="I120" s="26"/>
      <c r="J120" s="26"/>
    </row>
    <row r="121" spans="1:10" ht="27.75" customHeight="1" x14ac:dyDescent="0.2">
      <c r="A121" s="3">
        <v>116</v>
      </c>
      <c r="B121" s="3">
        <v>7011320</v>
      </c>
      <c r="C121" s="23" t="s">
        <v>272</v>
      </c>
      <c r="D121" s="40" t="s">
        <v>10937</v>
      </c>
      <c r="E121" s="58" t="s">
        <v>12</v>
      </c>
      <c r="F121" s="58"/>
      <c r="G121" s="58"/>
      <c r="H121" s="26"/>
      <c r="I121" s="26"/>
      <c r="J121" s="26"/>
    </row>
    <row r="122" spans="1:10" ht="27.75" customHeight="1" x14ac:dyDescent="0.2">
      <c r="A122" s="3">
        <v>117</v>
      </c>
      <c r="B122" s="3">
        <v>7011320</v>
      </c>
      <c r="C122" s="23" t="s">
        <v>273</v>
      </c>
      <c r="D122" s="40" t="s">
        <v>10938</v>
      </c>
      <c r="E122" s="58" t="s">
        <v>12</v>
      </c>
      <c r="F122" s="58"/>
      <c r="G122" s="58"/>
      <c r="H122" s="26"/>
      <c r="I122" s="26"/>
      <c r="J122" s="26"/>
    </row>
    <row r="123" spans="1:10" ht="27.75" customHeight="1" x14ac:dyDescent="0.2">
      <c r="A123" s="3">
        <v>118</v>
      </c>
      <c r="B123" s="3">
        <v>7011320</v>
      </c>
      <c r="C123" s="23" t="s">
        <v>274</v>
      </c>
      <c r="D123" s="40" t="s">
        <v>10939</v>
      </c>
      <c r="E123" s="58" t="s">
        <v>11</v>
      </c>
      <c r="F123" s="58"/>
      <c r="G123" s="58"/>
      <c r="H123" s="26"/>
      <c r="I123" s="26"/>
      <c r="J123" s="26"/>
    </row>
    <row r="124" spans="1:10" ht="27.75" customHeight="1" x14ac:dyDescent="0.2">
      <c r="A124" s="3">
        <v>119</v>
      </c>
      <c r="B124" s="3">
        <v>7011320</v>
      </c>
      <c r="C124" s="23" t="s">
        <v>275</v>
      </c>
      <c r="D124" s="40" t="s">
        <v>10940</v>
      </c>
      <c r="E124" s="58" t="s">
        <v>11</v>
      </c>
      <c r="F124" s="58"/>
      <c r="G124" s="58"/>
      <c r="H124" s="26"/>
      <c r="I124" s="26"/>
      <c r="J124" s="26"/>
    </row>
    <row r="125" spans="1:10" ht="27.75" customHeight="1" x14ac:dyDescent="0.2">
      <c r="A125" s="3">
        <v>120</v>
      </c>
      <c r="B125" s="3">
        <v>7011320</v>
      </c>
      <c r="C125" s="23" t="s">
        <v>276</v>
      </c>
      <c r="D125" s="40" t="s">
        <v>10941</v>
      </c>
      <c r="E125" s="58" t="s">
        <v>11</v>
      </c>
      <c r="F125" s="58"/>
      <c r="G125" s="58"/>
      <c r="H125" s="26"/>
      <c r="I125" s="26"/>
      <c r="J125" s="26"/>
    </row>
    <row r="126" spans="1:10" ht="27.75" customHeight="1" x14ac:dyDescent="0.2">
      <c r="A126" s="3">
        <v>121</v>
      </c>
      <c r="B126" s="3">
        <v>7011320</v>
      </c>
      <c r="C126" s="23" t="s">
        <v>277</v>
      </c>
      <c r="D126" s="40" t="s">
        <v>10942</v>
      </c>
      <c r="E126" s="58" t="s">
        <v>11</v>
      </c>
      <c r="F126" s="58"/>
      <c r="G126" s="58"/>
      <c r="H126" s="26"/>
      <c r="I126" s="26"/>
      <c r="J126" s="26"/>
    </row>
    <row r="127" spans="1:10" ht="27.75" customHeight="1" x14ac:dyDescent="0.2">
      <c r="A127" s="3">
        <v>122</v>
      </c>
      <c r="B127" s="3">
        <v>7011320</v>
      </c>
      <c r="C127" s="23" t="s">
        <v>278</v>
      </c>
      <c r="D127" s="40" t="s">
        <v>10943</v>
      </c>
      <c r="E127" s="58" t="s">
        <v>11</v>
      </c>
      <c r="F127" s="58"/>
      <c r="G127" s="58"/>
      <c r="H127" s="26"/>
      <c r="I127" s="26"/>
      <c r="J127" s="26"/>
    </row>
    <row r="128" spans="1:10" ht="27.75" customHeight="1" x14ac:dyDescent="0.2">
      <c r="A128" s="3">
        <v>123</v>
      </c>
      <c r="B128" s="3">
        <v>7011320</v>
      </c>
      <c r="C128" s="23" t="s">
        <v>279</v>
      </c>
      <c r="D128" s="40" t="s">
        <v>10944</v>
      </c>
      <c r="E128" s="58" t="s">
        <v>11</v>
      </c>
      <c r="F128" s="58"/>
      <c r="G128" s="58"/>
      <c r="H128" s="26"/>
      <c r="I128" s="26"/>
      <c r="J128" s="26"/>
    </row>
    <row r="129" spans="1:10" ht="27.75" customHeight="1" x14ac:dyDescent="0.2">
      <c r="A129" s="3">
        <v>124</v>
      </c>
      <c r="B129" s="3">
        <v>7011320</v>
      </c>
      <c r="C129" s="23" t="s">
        <v>280</v>
      </c>
      <c r="D129" s="40" t="s">
        <v>10945</v>
      </c>
      <c r="E129" s="58" t="s">
        <v>11</v>
      </c>
      <c r="F129" s="58"/>
      <c r="G129" s="58"/>
      <c r="H129" s="26"/>
      <c r="I129" s="26"/>
      <c r="J129" s="26"/>
    </row>
    <row r="130" spans="1:10" ht="27.75" customHeight="1" x14ac:dyDescent="0.2">
      <c r="A130" s="3">
        <v>125</v>
      </c>
      <c r="B130" s="3">
        <v>7011320</v>
      </c>
      <c r="C130" s="23" t="s">
        <v>281</v>
      </c>
      <c r="D130" s="40" t="s">
        <v>10946</v>
      </c>
      <c r="E130" s="58" t="s">
        <v>11</v>
      </c>
      <c r="F130" s="58"/>
      <c r="G130" s="58"/>
      <c r="H130" s="26"/>
      <c r="I130" s="26"/>
      <c r="J130" s="26"/>
    </row>
    <row r="131" spans="1:10" ht="27.75" customHeight="1" x14ac:dyDescent="0.2">
      <c r="A131" s="3">
        <v>126</v>
      </c>
      <c r="B131" s="3">
        <v>7011320</v>
      </c>
      <c r="C131" s="23" t="s">
        <v>282</v>
      </c>
      <c r="D131" s="40" t="s">
        <v>10947</v>
      </c>
      <c r="E131" s="58" t="s">
        <v>11</v>
      </c>
      <c r="F131" s="58"/>
      <c r="G131" s="58"/>
      <c r="H131" s="26"/>
      <c r="I131" s="26"/>
      <c r="J131" s="26"/>
    </row>
    <row r="132" spans="1:10" ht="27.75" customHeight="1" x14ac:dyDescent="0.2">
      <c r="A132" s="3">
        <v>127</v>
      </c>
      <c r="B132" s="3">
        <v>7011320</v>
      </c>
      <c r="C132" s="23" t="s">
        <v>283</v>
      </c>
      <c r="D132" s="40" t="s">
        <v>10948</v>
      </c>
      <c r="E132" s="58" t="s">
        <v>11</v>
      </c>
      <c r="F132" s="58"/>
      <c r="G132" s="58"/>
      <c r="H132" s="26"/>
      <c r="I132" s="26"/>
      <c r="J132" s="26"/>
    </row>
    <row r="133" spans="1:10" ht="27.75" customHeight="1" x14ac:dyDescent="0.2">
      <c r="A133" s="3">
        <v>128</v>
      </c>
      <c r="B133" s="3">
        <v>7011320</v>
      </c>
      <c r="C133" s="23" t="s">
        <v>284</v>
      </c>
      <c r="D133" s="40" t="s">
        <v>10949</v>
      </c>
      <c r="E133" s="58" t="s">
        <v>11</v>
      </c>
      <c r="F133" s="58"/>
      <c r="G133" s="58"/>
      <c r="H133" s="26"/>
      <c r="I133" s="26"/>
      <c r="J133" s="26"/>
    </row>
    <row r="134" spans="1:10" ht="27.75" customHeight="1" x14ac:dyDescent="0.2">
      <c r="A134" s="3">
        <v>129</v>
      </c>
      <c r="B134" s="3">
        <v>7011320</v>
      </c>
      <c r="C134" s="23" t="s">
        <v>285</v>
      </c>
      <c r="D134" s="40" t="s">
        <v>10950</v>
      </c>
      <c r="E134" s="58" t="s">
        <v>11</v>
      </c>
      <c r="F134" s="58"/>
      <c r="G134" s="58"/>
      <c r="H134" s="26"/>
      <c r="I134" s="26"/>
      <c r="J134" s="26"/>
    </row>
    <row r="135" spans="1:10" ht="27.75" customHeight="1" x14ac:dyDescent="0.2">
      <c r="A135" s="3">
        <v>130</v>
      </c>
      <c r="B135" s="3">
        <v>7011320</v>
      </c>
      <c r="C135" s="23" t="s">
        <v>286</v>
      </c>
      <c r="D135" s="40" t="s">
        <v>10951</v>
      </c>
      <c r="E135" s="58" t="s">
        <v>11</v>
      </c>
      <c r="F135" s="58"/>
      <c r="G135" s="58"/>
      <c r="H135" s="26"/>
      <c r="I135" s="26"/>
      <c r="J135" s="26"/>
    </row>
    <row r="136" spans="1:10" ht="27.75" customHeight="1" x14ac:dyDescent="0.2">
      <c r="A136" s="3">
        <v>131</v>
      </c>
      <c r="B136" s="3">
        <v>7011320</v>
      </c>
      <c r="C136" s="23" t="s">
        <v>287</v>
      </c>
      <c r="D136" s="40" t="s">
        <v>10952</v>
      </c>
      <c r="E136" s="58" t="s">
        <v>11</v>
      </c>
      <c r="F136" s="58"/>
      <c r="G136" s="58"/>
      <c r="H136" s="26"/>
      <c r="I136" s="26"/>
      <c r="J136" s="26"/>
    </row>
    <row r="137" spans="1:10" ht="27.75" customHeight="1" x14ac:dyDescent="0.2">
      <c r="A137" s="3">
        <v>132</v>
      </c>
      <c r="B137" s="3">
        <v>7011320</v>
      </c>
      <c r="C137" s="23" t="s">
        <v>288</v>
      </c>
      <c r="D137" s="40" t="s">
        <v>10953</v>
      </c>
      <c r="E137" s="58" t="s">
        <v>11</v>
      </c>
      <c r="F137" s="58"/>
      <c r="G137" s="58"/>
      <c r="H137" s="26"/>
      <c r="I137" s="26"/>
      <c r="J137" s="26"/>
    </row>
    <row r="138" spans="1:10" ht="27.75" customHeight="1" x14ac:dyDescent="0.2">
      <c r="A138" s="3">
        <v>133</v>
      </c>
      <c r="B138" s="3">
        <v>7011320</v>
      </c>
      <c r="C138" s="23" t="s">
        <v>289</v>
      </c>
      <c r="D138" s="40" t="s">
        <v>10954</v>
      </c>
      <c r="E138" s="58" t="s">
        <v>11</v>
      </c>
      <c r="F138" s="58"/>
      <c r="G138" s="58"/>
      <c r="H138" s="26"/>
      <c r="I138" s="26"/>
      <c r="J138" s="26"/>
    </row>
    <row r="139" spans="1:10" ht="27.75" customHeight="1" x14ac:dyDescent="0.2">
      <c r="A139" s="3">
        <v>134</v>
      </c>
      <c r="B139" s="3">
        <v>7011320</v>
      </c>
      <c r="C139" s="23" t="s">
        <v>290</v>
      </c>
      <c r="D139" s="40" t="s">
        <v>10955</v>
      </c>
      <c r="E139" s="58" t="s">
        <v>11</v>
      </c>
      <c r="F139" s="58"/>
      <c r="G139" s="58"/>
      <c r="H139" s="26"/>
      <c r="I139" s="26"/>
      <c r="J139" s="26"/>
    </row>
    <row r="140" spans="1:10" ht="27.75" customHeight="1" x14ac:dyDescent="0.2">
      <c r="A140" s="3">
        <v>135</v>
      </c>
      <c r="B140" s="3">
        <v>7011320</v>
      </c>
      <c r="C140" s="23" t="s">
        <v>291</v>
      </c>
      <c r="D140" s="40" t="s">
        <v>10956</v>
      </c>
      <c r="E140" s="58" t="s">
        <v>11</v>
      </c>
      <c r="F140" s="58"/>
      <c r="G140" s="58"/>
      <c r="H140" s="26"/>
      <c r="I140" s="26"/>
      <c r="J140" s="26"/>
    </row>
    <row r="141" spans="1:10" ht="27.75" customHeight="1" x14ac:dyDescent="0.2">
      <c r="A141" s="3">
        <v>136</v>
      </c>
      <c r="B141" s="3">
        <v>7011320</v>
      </c>
      <c r="C141" s="23" t="s">
        <v>292</v>
      </c>
      <c r="D141" s="40" t="s">
        <v>10957</v>
      </c>
      <c r="E141" s="58" t="s">
        <v>11</v>
      </c>
      <c r="F141" s="58"/>
      <c r="G141" s="58"/>
      <c r="H141" s="26"/>
      <c r="I141" s="26"/>
      <c r="J141" s="26"/>
    </row>
    <row r="142" spans="1:10" ht="27.75" customHeight="1" x14ac:dyDescent="0.2">
      <c r="A142" s="3">
        <v>137</v>
      </c>
      <c r="B142" s="3">
        <v>7011320</v>
      </c>
      <c r="C142" s="23" t="s">
        <v>293</v>
      </c>
      <c r="D142" s="40" t="s">
        <v>10958</v>
      </c>
      <c r="E142" s="58" t="s">
        <v>11</v>
      </c>
      <c r="F142" s="58"/>
      <c r="G142" s="58"/>
      <c r="H142" s="26"/>
      <c r="I142" s="26"/>
      <c r="J142" s="26"/>
    </row>
    <row r="143" spans="1:10" ht="27.75" customHeight="1" x14ac:dyDescent="0.2">
      <c r="A143" s="3">
        <v>138</v>
      </c>
      <c r="B143" s="3">
        <v>7011320</v>
      </c>
      <c r="C143" s="23" t="s">
        <v>294</v>
      </c>
      <c r="D143" s="40" t="s">
        <v>10959</v>
      </c>
      <c r="E143" s="58" t="s">
        <v>11</v>
      </c>
      <c r="F143" s="58"/>
      <c r="G143" s="58"/>
      <c r="H143" s="26"/>
      <c r="I143" s="26"/>
      <c r="J143" s="26"/>
    </row>
    <row r="144" spans="1:10" ht="27.75" customHeight="1" x14ac:dyDescent="0.2">
      <c r="A144" s="3">
        <v>139</v>
      </c>
      <c r="B144" s="3">
        <v>7011320</v>
      </c>
      <c r="C144" s="23" t="s">
        <v>295</v>
      </c>
      <c r="D144" s="40" t="s">
        <v>10960</v>
      </c>
      <c r="E144" s="58" t="s">
        <v>11</v>
      </c>
      <c r="F144" s="58"/>
      <c r="G144" s="58"/>
      <c r="H144" s="26"/>
      <c r="I144" s="26"/>
      <c r="J144" s="26"/>
    </row>
    <row r="145" spans="1:10" ht="27.75" customHeight="1" x14ac:dyDescent="0.2">
      <c r="A145" s="3">
        <v>140</v>
      </c>
      <c r="B145" s="3">
        <v>7011320</v>
      </c>
      <c r="C145" s="23" t="s">
        <v>296</v>
      </c>
      <c r="D145" s="40" t="s">
        <v>10961</v>
      </c>
      <c r="E145" s="58" t="s">
        <v>11</v>
      </c>
      <c r="F145" s="58"/>
      <c r="G145" s="58"/>
      <c r="H145" s="26"/>
      <c r="I145" s="26"/>
      <c r="J145" s="26"/>
    </row>
    <row r="146" spans="1:10" ht="27.75" customHeight="1" x14ac:dyDescent="0.2">
      <c r="A146" s="3">
        <v>141</v>
      </c>
      <c r="B146" s="3">
        <v>7011320</v>
      </c>
      <c r="C146" s="23" t="s">
        <v>297</v>
      </c>
      <c r="D146" s="40" t="s">
        <v>10962</v>
      </c>
      <c r="E146" s="58" t="s">
        <v>11</v>
      </c>
      <c r="F146" s="58"/>
      <c r="G146" s="58"/>
      <c r="H146" s="26"/>
      <c r="I146" s="26"/>
      <c r="J146" s="26"/>
    </row>
    <row r="147" spans="1:10" ht="27.75" customHeight="1" x14ac:dyDescent="0.2">
      <c r="A147" s="3">
        <v>142</v>
      </c>
      <c r="B147" s="3">
        <v>7011320</v>
      </c>
      <c r="C147" s="23" t="s">
        <v>298</v>
      </c>
      <c r="D147" s="40" t="s">
        <v>10963</v>
      </c>
      <c r="E147" s="58" t="s">
        <v>11</v>
      </c>
      <c r="F147" s="58"/>
      <c r="G147" s="58"/>
      <c r="H147" s="26"/>
      <c r="I147" s="26"/>
      <c r="J147" s="26"/>
    </row>
    <row r="148" spans="1:10" ht="27.75" customHeight="1" x14ac:dyDescent="0.2">
      <c r="A148" s="3">
        <v>143</v>
      </c>
      <c r="B148" s="3">
        <v>7011320</v>
      </c>
      <c r="C148" s="23" t="s">
        <v>299</v>
      </c>
      <c r="D148" s="40" t="s">
        <v>10964</v>
      </c>
      <c r="E148" s="58" t="s">
        <v>11</v>
      </c>
      <c r="F148" s="58"/>
      <c r="G148" s="58"/>
      <c r="H148" s="26"/>
      <c r="I148" s="26"/>
      <c r="J148" s="26"/>
    </row>
    <row r="149" spans="1:10" ht="27.75" customHeight="1" x14ac:dyDescent="0.2">
      <c r="A149" s="3">
        <v>144</v>
      </c>
      <c r="B149" s="3">
        <v>7011320</v>
      </c>
      <c r="C149" s="23" t="s">
        <v>300</v>
      </c>
      <c r="D149" s="40" t="s">
        <v>10965</v>
      </c>
      <c r="E149" s="58" t="s">
        <v>11</v>
      </c>
      <c r="F149" s="58"/>
      <c r="G149" s="58"/>
      <c r="H149" s="26"/>
      <c r="I149" s="26"/>
      <c r="J149" s="26"/>
    </row>
    <row r="150" spans="1:10" ht="27.75" customHeight="1" x14ac:dyDescent="0.2">
      <c r="A150" s="3">
        <v>145</v>
      </c>
      <c r="B150" s="3">
        <v>7011320</v>
      </c>
      <c r="C150" s="23" t="s">
        <v>301</v>
      </c>
      <c r="D150" s="40" t="s">
        <v>10966</v>
      </c>
      <c r="E150" s="58" t="s">
        <v>11</v>
      </c>
      <c r="F150" s="58"/>
      <c r="G150" s="58"/>
      <c r="H150" s="26"/>
      <c r="I150" s="26"/>
      <c r="J150" s="26"/>
    </row>
    <row r="151" spans="1:10" ht="27.75" customHeight="1" x14ac:dyDescent="0.2">
      <c r="A151" s="3">
        <v>146</v>
      </c>
      <c r="B151" s="3">
        <v>7011320</v>
      </c>
      <c r="C151" s="23" t="s">
        <v>302</v>
      </c>
      <c r="D151" s="40" t="s">
        <v>10967</v>
      </c>
      <c r="E151" s="58" t="s">
        <v>11</v>
      </c>
      <c r="F151" s="58"/>
      <c r="G151" s="58"/>
      <c r="H151" s="26"/>
      <c r="I151" s="26"/>
      <c r="J151" s="26"/>
    </row>
    <row r="152" spans="1:10" ht="27.75" customHeight="1" x14ac:dyDescent="0.2">
      <c r="A152" s="3">
        <v>147</v>
      </c>
      <c r="B152" s="3">
        <v>7011320</v>
      </c>
      <c r="C152" s="23" t="s">
        <v>303</v>
      </c>
      <c r="D152" s="40" t="s">
        <v>10968</v>
      </c>
      <c r="E152" s="58" t="s">
        <v>11</v>
      </c>
      <c r="F152" s="58"/>
      <c r="G152" s="58"/>
      <c r="H152" s="26"/>
      <c r="I152" s="26"/>
      <c r="J152" s="26"/>
    </row>
    <row r="153" spans="1:10" ht="27.75" customHeight="1" x14ac:dyDescent="0.2">
      <c r="A153" s="3">
        <v>148</v>
      </c>
      <c r="B153" s="3">
        <v>7011320</v>
      </c>
      <c r="C153" s="23" t="s">
        <v>304</v>
      </c>
      <c r="D153" s="40" t="s">
        <v>10969</v>
      </c>
      <c r="E153" s="58" t="s">
        <v>11</v>
      </c>
      <c r="F153" s="58"/>
      <c r="G153" s="58"/>
      <c r="H153" s="26"/>
      <c r="I153" s="26"/>
      <c r="J153" s="26"/>
    </row>
    <row r="154" spans="1:10" ht="27.75" customHeight="1" x14ac:dyDescent="0.2">
      <c r="A154" s="3">
        <v>149</v>
      </c>
      <c r="B154" s="3">
        <v>7011320</v>
      </c>
      <c r="C154" s="23" t="s">
        <v>305</v>
      </c>
      <c r="D154" s="40" t="s">
        <v>10970</v>
      </c>
      <c r="E154" s="58" t="s">
        <v>11</v>
      </c>
      <c r="F154" s="58"/>
      <c r="G154" s="58"/>
      <c r="H154" s="26"/>
      <c r="I154" s="26"/>
      <c r="J154" s="26"/>
    </row>
    <row r="155" spans="1:10" ht="27.75" customHeight="1" x14ac:dyDescent="0.2">
      <c r="A155" s="3">
        <v>150</v>
      </c>
      <c r="B155" s="3">
        <v>7011320</v>
      </c>
      <c r="C155" s="23" t="s">
        <v>306</v>
      </c>
      <c r="D155" s="40" t="s">
        <v>10971</v>
      </c>
      <c r="E155" s="58" t="s">
        <v>11</v>
      </c>
      <c r="F155" s="58"/>
      <c r="G155" s="58"/>
      <c r="H155" s="26"/>
      <c r="I155" s="26"/>
      <c r="J155" s="26"/>
    </row>
    <row r="156" spans="1:10" ht="27.75" customHeight="1" x14ac:dyDescent="0.2">
      <c r="A156" s="3">
        <v>151</v>
      </c>
      <c r="B156" s="3">
        <v>7011320</v>
      </c>
      <c r="C156" s="23" t="s">
        <v>307</v>
      </c>
      <c r="D156" s="40" t="s">
        <v>10972</v>
      </c>
      <c r="E156" s="58" t="s">
        <v>11</v>
      </c>
      <c r="F156" s="58"/>
      <c r="G156" s="58"/>
      <c r="H156" s="26"/>
      <c r="I156" s="26"/>
      <c r="J156" s="26"/>
    </row>
    <row r="157" spans="1:10" ht="27.75" customHeight="1" x14ac:dyDescent="0.2">
      <c r="A157" s="3">
        <v>152</v>
      </c>
      <c r="B157" s="3">
        <v>7011320</v>
      </c>
      <c r="C157" s="23" t="s">
        <v>308</v>
      </c>
      <c r="D157" s="40" t="s">
        <v>10973</v>
      </c>
      <c r="E157" s="58" t="s">
        <v>11</v>
      </c>
      <c r="F157" s="58"/>
      <c r="G157" s="58"/>
      <c r="H157" s="26"/>
      <c r="I157" s="26"/>
      <c r="J157" s="26"/>
    </row>
    <row r="158" spans="1:10" ht="27.75" customHeight="1" x14ac:dyDescent="0.2">
      <c r="A158" s="3">
        <v>153</v>
      </c>
      <c r="B158" s="3">
        <v>7011320</v>
      </c>
      <c r="C158" s="23" t="s">
        <v>309</v>
      </c>
      <c r="D158" s="40" t="s">
        <v>10974</v>
      </c>
      <c r="E158" s="58" t="s">
        <v>11</v>
      </c>
      <c r="F158" s="58"/>
      <c r="G158" s="58"/>
      <c r="H158" s="26"/>
      <c r="I158" s="26"/>
      <c r="J158" s="26"/>
    </row>
    <row r="159" spans="1:10" ht="27.75" customHeight="1" x14ac:dyDescent="0.2">
      <c r="A159" s="3">
        <v>154</v>
      </c>
      <c r="B159" s="3">
        <v>7011320</v>
      </c>
      <c r="C159" s="23" t="s">
        <v>310</v>
      </c>
      <c r="D159" s="40" t="s">
        <v>10975</v>
      </c>
      <c r="E159" s="58" t="s">
        <v>11</v>
      </c>
      <c r="F159" s="58"/>
      <c r="G159" s="58"/>
      <c r="H159" s="26"/>
      <c r="I159" s="26"/>
      <c r="J159" s="26"/>
    </row>
    <row r="160" spans="1:10" ht="27.75" customHeight="1" x14ac:dyDescent="0.2">
      <c r="A160" s="3">
        <v>155</v>
      </c>
      <c r="B160" s="3">
        <v>7011320</v>
      </c>
      <c r="C160" s="23" t="s">
        <v>311</v>
      </c>
      <c r="D160" s="40" t="s">
        <v>10976</v>
      </c>
      <c r="E160" s="58" t="s">
        <v>11</v>
      </c>
      <c r="F160" s="58"/>
      <c r="G160" s="58"/>
      <c r="H160" s="26"/>
      <c r="I160" s="26"/>
      <c r="J160" s="26"/>
    </row>
    <row r="161" spans="1:10" ht="27.75" customHeight="1" x14ac:dyDescent="0.2">
      <c r="A161" s="3">
        <v>156</v>
      </c>
      <c r="B161" s="3">
        <v>7011320</v>
      </c>
      <c r="C161" s="23" t="s">
        <v>312</v>
      </c>
      <c r="D161" s="40" t="s">
        <v>10977</v>
      </c>
      <c r="E161" s="58" t="s">
        <v>11</v>
      </c>
      <c r="F161" s="58"/>
      <c r="G161" s="58"/>
      <c r="H161" s="26"/>
      <c r="I161" s="26"/>
      <c r="J161" s="26"/>
    </row>
    <row r="162" spans="1:10" ht="27.75" customHeight="1" x14ac:dyDescent="0.2">
      <c r="A162" s="3">
        <v>157</v>
      </c>
      <c r="B162" s="3">
        <v>7011320</v>
      </c>
      <c r="C162" s="23" t="s">
        <v>313</v>
      </c>
      <c r="D162" s="40" t="s">
        <v>10978</v>
      </c>
      <c r="E162" s="58" t="s">
        <v>11</v>
      </c>
      <c r="F162" s="58"/>
      <c r="G162" s="58"/>
      <c r="H162" s="26"/>
      <c r="I162" s="26"/>
      <c r="J162" s="26"/>
    </row>
    <row r="163" spans="1:10" ht="27.75" customHeight="1" x14ac:dyDescent="0.2">
      <c r="A163" s="3">
        <v>158</v>
      </c>
      <c r="B163" s="3">
        <v>7011320</v>
      </c>
      <c r="C163" s="23" t="s">
        <v>314</v>
      </c>
      <c r="D163" s="40" t="s">
        <v>10979</v>
      </c>
      <c r="E163" s="58" t="s">
        <v>11</v>
      </c>
      <c r="F163" s="58"/>
      <c r="G163" s="58"/>
      <c r="H163" s="26"/>
      <c r="I163" s="26"/>
      <c r="J163" s="26"/>
    </row>
    <row r="164" spans="1:10" ht="27.75" customHeight="1" x14ac:dyDescent="0.2">
      <c r="A164" s="3">
        <v>159</v>
      </c>
      <c r="B164" s="3">
        <v>7011320</v>
      </c>
      <c r="C164" s="23" t="s">
        <v>315</v>
      </c>
      <c r="D164" s="40" t="s">
        <v>10980</v>
      </c>
      <c r="E164" s="58" t="s">
        <v>11</v>
      </c>
      <c r="F164" s="58"/>
      <c r="G164" s="58"/>
      <c r="H164" s="26"/>
      <c r="I164" s="26"/>
      <c r="J164" s="26"/>
    </row>
    <row r="165" spans="1:10" ht="27.75" customHeight="1" x14ac:dyDescent="0.2">
      <c r="A165" s="3">
        <v>160</v>
      </c>
      <c r="B165" s="3">
        <v>7011320</v>
      </c>
      <c r="C165" s="23" t="s">
        <v>316</v>
      </c>
      <c r="D165" s="40" t="s">
        <v>10981</v>
      </c>
      <c r="E165" s="58" t="s">
        <v>11</v>
      </c>
      <c r="F165" s="58"/>
      <c r="G165" s="58"/>
      <c r="H165" s="26"/>
      <c r="I165" s="26"/>
      <c r="J165" s="26"/>
    </row>
    <row r="166" spans="1:10" ht="27.75" customHeight="1" x14ac:dyDescent="0.2">
      <c r="A166" s="3">
        <v>161</v>
      </c>
      <c r="B166" s="3">
        <v>7011320</v>
      </c>
      <c r="C166" s="23" t="s">
        <v>317</v>
      </c>
      <c r="D166" s="40" t="s">
        <v>10982</v>
      </c>
      <c r="E166" s="58" t="s">
        <v>11</v>
      </c>
      <c r="F166" s="58"/>
      <c r="G166" s="58"/>
      <c r="H166" s="26"/>
      <c r="I166" s="26"/>
      <c r="J166" s="26"/>
    </row>
    <row r="167" spans="1:10" ht="27.75" customHeight="1" x14ac:dyDescent="0.2">
      <c r="A167" s="3">
        <v>162</v>
      </c>
      <c r="B167" s="3">
        <v>7011320</v>
      </c>
      <c r="C167" s="23" t="s">
        <v>318</v>
      </c>
      <c r="D167" s="40" t="s">
        <v>10983</v>
      </c>
      <c r="E167" s="58" t="s">
        <v>11</v>
      </c>
      <c r="F167" s="58"/>
      <c r="G167" s="58"/>
      <c r="H167" s="26"/>
      <c r="I167" s="26"/>
      <c r="J167" s="26"/>
    </row>
    <row r="168" spans="1:10" ht="27.75" customHeight="1" x14ac:dyDescent="0.2">
      <c r="A168" s="3">
        <v>163</v>
      </c>
      <c r="B168" s="3">
        <v>7011320</v>
      </c>
      <c r="C168" s="23" t="s">
        <v>319</v>
      </c>
      <c r="D168" s="40" t="s">
        <v>10984</v>
      </c>
      <c r="E168" s="58" t="s">
        <v>11</v>
      </c>
      <c r="F168" s="58"/>
      <c r="G168" s="58"/>
      <c r="H168" s="26"/>
      <c r="I168" s="26"/>
      <c r="J168" s="26"/>
    </row>
    <row r="169" spans="1:10" ht="27.75" customHeight="1" x14ac:dyDescent="0.2">
      <c r="A169" s="3">
        <v>164</v>
      </c>
      <c r="B169" s="3">
        <v>7011320</v>
      </c>
      <c r="C169" s="23" t="s">
        <v>320</v>
      </c>
      <c r="D169" s="40" t="s">
        <v>10985</v>
      </c>
      <c r="E169" s="58" t="s">
        <v>11</v>
      </c>
      <c r="F169" s="58"/>
      <c r="G169" s="58"/>
      <c r="H169" s="26"/>
      <c r="I169" s="26"/>
      <c r="J169" s="26"/>
    </row>
    <row r="170" spans="1:10" ht="27.75" customHeight="1" x14ac:dyDescent="0.2">
      <c r="A170" s="3">
        <v>165</v>
      </c>
      <c r="B170" s="3">
        <v>7011320</v>
      </c>
      <c r="C170" s="23" t="s">
        <v>321</v>
      </c>
      <c r="D170" s="40" t="s">
        <v>10986</v>
      </c>
      <c r="E170" s="58" t="s">
        <v>11</v>
      </c>
      <c r="F170" s="58"/>
      <c r="G170" s="58"/>
      <c r="H170" s="26"/>
      <c r="I170" s="26"/>
      <c r="J170" s="26"/>
    </row>
    <row r="171" spans="1:10" ht="27.75" customHeight="1" x14ac:dyDescent="0.2">
      <c r="A171" s="3">
        <v>166</v>
      </c>
      <c r="B171" s="3">
        <v>7011320</v>
      </c>
      <c r="C171" s="23" t="s">
        <v>322</v>
      </c>
      <c r="D171" s="40" t="s">
        <v>10987</v>
      </c>
      <c r="E171" s="58" t="s">
        <v>11</v>
      </c>
      <c r="F171" s="58"/>
      <c r="G171" s="58"/>
      <c r="H171" s="26"/>
      <c r="I171" s="26"/>
      <c r="J171" s="26"/>
    </row>
    <row r="172" spans="1:10" ht="27.75" customHeight="1" x14ac:dyDescent="0.2">
      <c r="A172" s="3">
        <v>167</v>
      </c>
      <c r="B172" s="3">
        <v>7011320</v>
      </c>
      <c r="C172" s="23" t="s">
        <v>323</v>
      </c>
      <c r="D172" s="40" t="s">
        <v>10988</v>
      </c>
      <c r="E172" s="58" t="s">
        <v>11</v>
      </c>
      <c r="F172" s="58"/>
      <c r="G172" s="58"/>
      <c r="H172" s="26"/>
      <c r="I172" s="26"/>
      <c r="J172" s="26"/>
    </row>
    <row r="173" spans="1:10" ht="27.75" customHeight="1" x14ac:dyDescent="0.2">
      <c r="A173" s="3">
        <v>168</v>
      </c>
      <c r="B173" s="3">
        <v>7011320</v>
      </c>
      <c r="C173" s="23" t="s">
        <v>324</v>
      </c>
      <c r="D173" s="40" t="s">
        <v>10989</v>
      </c>
      <c r="E173" s="58" t="s">
        <v>8</v>
      </c>
      <c r="F173" s="58"/>
      <c r="G173" s="58"/>
      <c r="H173" s="26"/>
      <c r="I173" s="26"/>
      <c r="J173" s="26"/>
    </row>
    <row r="174" spans="1:10" ht="27.75" customHeight="1" x14ac:dyDescent="0.2">
      <c r="A174" s="3">
        <v>169</v>
      </c>
      <c r="B174" s="3">
        <v>7011320</v>
      </c>
      <c r="C174" s="23" t="s">
        <v>325</v>
      </c>
      <c r="D174" s="40" t="s">
        <v>10990</v>
      </c>
      <c r="E174" s="58" t="s">
        <v>8</v>
      </c>
      <c r="F174" s="58"/>
      <c r="G174" s="58"/>
      <c r="H174" s="26"/>
      <c r="I174" s="26"/>
      <c r="J174" s="26"/>
    </row>
    <row r="175" spans="1:10" ht="27.75" customHeight="1" x14ac:dyDescent="0.2">
      <c r="A175" s="3">
        <v>170</v>
      </c>
      <c r="B175" s="3">
        <v>7011320</v>
      </c>
      <c r="C175" s="23" t="s">
        <v>326</v>
      </c>
      <c r="D175" s="40" t="s">
        <v>10991</v>
      </c>
      <c r="E175" s="58" t="s">
        <v>8</v>
      </c>
      <c r="F175" s="58"/>
      <c r="G175" s="58"/>
      <c r="H175" s="26"/>
      <c r="I175" s="26"/>
      <c r="J175" s="26"/>
    </row>
    <row r="176" spans="1:10" ht="27.75" customHeight="1" x14ac:dyDescent="0.2">
      <c r="A176" s="3">
        <v>171</v>
      </c>
      <c r="B176" s="3">
        <v>7011320</v>
      </c>
      <c r="C176" s="23" t="s">
        <v>327</v>
      </c>
      <c r="D176" s="40" t="s">
        <v>10992</v>
      </c>
      <c r="E176" s="58" t="s">
        <v>8</v>
      </c>
      <c r="F176" s="58"/>
      <c r="G176" s="58"/>
      <c r="H176" s="26"/>
      <c r="I176" s="26"/>
      <c r="J176" s="26"/>
    </row>
    <row r="177" spans="1:10" ht="27.75" customHeight="1" x14ac:dyDescent="0.2">
      <c r="A177" s="3">
        <v>172</v>
      </c>
      <c r="B177" s="3">
        <v>7011320</v>
      </c>
      <c r="C177" s="23" t="s">
        <v>328</v>
      </c>
      <c r="D177" s="40" t="s">
        <v>10993</v>
      </c>
      <c r="E177" s="58" t="s">
        <v>8</v>
      </c>
      <c r="F177" s="58"/>
      <c r="G177" s="58"/>
      <c r="H177" s="26"/>
      <c r="I177" s="26"/>
      <c r="J177" s="26"/>
    </row>
    <row r="178" spans="1:10" ht="27.75" customHeight="1" x14ac:dyDescent="0.2">
      <c r="A178" s="3">
        <v>173</v>
      </c>
      <c r="B178" s="3">
        <v>7011320</v>
      </c>
      <c r="C178" s="23" t="s">
        <v>329</v>
      </c>
      <c r="D178" s="40" t="s">
        <v>10994</v>
      </c>
      <c r="E178" s="58" t="s">
        <v>8</v>
      </c>
      <c r="F178" s="58"/>
      <c r="G178" s="58"/>
      <c r="H178" s="26"/>
      <c r="I178" s="26"/>
      <c r="J178" s="26"/>
    </row>
    <row r="179" spans="1:10" ht="27.75" customHeight="1" x14ac:dyDescent="0.2">
      <c r="A179" s="3">
        <v>174</v>
      </c>
      <c r="B179" s="3">
        <v>7011320</v>
      </c>
      <c r="C179" s="23" t="s">
        <v>330</v>
      </c>
      <c r="D179" s="40" t="s">
        <v>10995</v>
      </c>
      <c r="E179" s="58" t="s">
        <v>8</v>
      </c>
      <c r="F179" s="58"/>
      <c r="G179" s="58"/>
      <c r="H179" s="26"/>
      <c r="I179" s="26"/>
      <c r="J179" s="26"/>
    </row>
    <row r="180" spans="1:10" ht="27.75" customHeight="1" x14ac:dyDescent="0.2">
      <c r="A180" s="3">
        <v>175</v>
      </c>
      <c r="B180" s="3">
        <v>7011320</v>
      </c>
      <c r="C180" s="23" t="s">
        <v>331</v>
      </c>
      <c r="D180" s="40" t="s">
        <v>10996</v>
      </c>
      <c r="E180" s="58" t="s">
        <v>8</v>
      </c>
      <c r="F180" s="58"/>
      <c r="G180" s="58"/>
      <c r="H180" s="26"/>
      <c r="I180" s="26"/>
      <c r="J180" s="26"/>
    </row>
    <row r="181" spans="1:10" ht="27.75" customHeight="1" x14ac:dyDescent="0.2">
      <c r="A181" s="3">
        <v>176</v>
      </c>
      <c r="B181" s="3">
        <v>7011320</v>
      </c>
      <c r="C181" s="23" t="s">
        <v>332</v>
      </c>
      <c r="D181" s="40" t="s">
        <v>10997</v>
      </c>
      <c r="E181" s="58" t="s">
        <v>8</v>
      </c>
      <c r="F181" s="58"/>
      <c r="G181" s="58"/>
      <c r="H181" s="26"/>
      <c r="I181" s="26"/>
      <c r="J181" s="26"/>
    </row>
    <row r="182" spans="1:10" ht="27.75" customHeight="1" x14ac:dyDescent="0.2">
      <c r="A182" s="3">
        <v>177</v>
      </c>
      <c r="B182" s="3">
        <v>7011320</v>
      </c>
      <c r="C182" s="23" t="s">
        <v>333</v>
      </c>
      <c r="D182" s="40" t="s">
        <v>10998</v>
      </c>
      <c r="E182" s="58" t="s">
        <v>8</v>
      </c>
      <c r="F182" s="58"/>
      <c r="G182" s="58"/>
      <c r="H182" s="26"/>
      <c r="I182" s="26"/>
      <c r="J182" s="26"/>
    </row>
    <row r="183" spans="1:10" ht="27.75" customHeight="1" x14ac:dyDescent="0.2">
      <c r="A183" s="3">
        <v>178</v>
      </c>
      <c r="B183" s="3">
        <v>7011320</v>
      </c>
      <c r="C183" s="23" t="s">
        <v>334</v>
      </c>
      <c r="D183" s="40" t="s">
        <v>10999</v>
      </c>
      <c r="E183" s="58" t="s">
        <v>8</v>
      </c>
      <c r="F183" s="58"/>
      <c r="G183" s="58"/>
      <c r="H183" s="26"/>
      <c r="I183" s="26"/>
      <c r="J183" s="26"/>
    </row>
    <row r="184" spans="1:10" ht="27.75" customHeight="1" x14ac:dyDescent="0.2">
      <c r="A184" s="3">
        <v>179</v>
      </c>
      <c r="B184" s="3">
        <v>7011320</v>
      </c>
      <c r="C184" s="23" t="s">
        <v>335</v>
      </c>
      <c r="D184" s="40" t="s">
        <v>11000</v>
      </c>
      <c r="E184" s="58" t="s">
        <v>8</v>
      </c>
      <c r="F184" s="58"/>
      <c r="G184" s="58"/>
      <c r="H184" s="26"/>
      <c r="I184" s="26"/>
      <c r="J184" s="26"/>
    </row>
    <row r="185" spans="1:10" ht="27.75" customHeight="1" x14ac:dyDescent="0.2">
      <c r="A185" s="3">
        <v>180</v>
      </c>
      <c r="B185" s="3">
        <v>7011320</v>
      </c>
      <c r="C185" s="23" t="s">
        <v>336</v>
      </c>
      <c r="D185" s="40" t="s">
        <v>11001</v>
      </c>
      <c r="E185" s="58" t="s">
        <v>8</v>
      </c>
      <c r="F185" s="58"/>
      <c r="G185" s="58"/>
      <c r="H185" s="26"/>
      <c r="I185" s="26"/>
      <c r="J185" s="26"/>
    </row>
    <row r="186" spans="1:10" ht="27.75" customHeight="1" x14ac:dyDescent="0.2">
      <c r="A186" s="3">
        <v>181</v>
      </c>
      <c r="B186" s="3">
        <v>7011320</v>
      </c>
      <c r="C186" s="23" t="s">
        <v>337</v>
      </c>
      <c r="D186" s="40" t="s">
        <v>11002</v>
      </c>
      <c r="E186" s="58" t="s">
        <v>8</v>
      </c>
      <c r="F186" s="58"/>
      <c r="G186" s="58"/>
      <c r="H186" s="26"/>
      <c r="I186" s="26"/>
      <c r="J186" s="26"/>
    </row>
    <row r="187" spans="1:10" ht="27.75" customHeight="1" x14ac:dyDescent="0.2">
      <c r="A187" s="3">
        <v>182</v>
      </c>
      <c r="B187" s="3">
        <v>7011320</v>
      </c>
      <c r="C187" s="23" t="s">
        <v>338</v>
      </c>
      <c r="D187" s="40" t="s">
        <v>11003</v>
      </c>
      <c r="E187" s="58" t="s">
        <v>8</v>
      </c>
      <c r="F187" s="58"/>
      <c r="G187" s="58"/>
      <c r="H187" s="26"/>
      <c r="I187" s="26"/>
      <c r="J187" s="26"/>
    </row>
    <row r="188" spans="1:10" ht="27.75" customHeight="1" x14ac:dyDescent="0.2">
      <c r="A188" s="3">
        <v>183</v>
      </c>
      <c r="B188" s="3">
        <v>7011320</v>
      </c>
      <c r="C188" s="23" t="s">
        <v>339</v>
      </c>
      <c r="D188" s="40" t="s">
        <v>11004</v>
      </c>
      <c r="E188" s="58" t="s">
        <v>8</v>
      </c>
      <c r="F188" s="58"/>
      <c r="G188" s="58"/>
      <c r="H188" s="26"/>
      <c r="I188" s="26"/>
      <c r="J188" s="26"/>
    </row>
    <row r="189" spans="1:10" ht="27.75" customHeight="1" x14ac:dyDescent="0.2">
      <c r="A189" s="3">
        <v>184</v>
      </c>
      <c r="B189" s="3">
        <v>7011320</v>
      </c>
      <c r="C189" s="23" t="s">
        <v>340</v>
      </c>
      <c r="D189" s="40" t="s">
        <v>11005</v>
      </c>
      <c r="E189" s="58" t="s">
        <v>8</v>
      </c>
      <c r="F189" s="58"/>
      <c r="G189" s="58"/>
      <c r="H189" s="26"/>
      <c r="I189" s="26"/>
      <c r="J189" s="26"/>
    </row>
    <row r="190" spans="1:10" ht="27.75" customHeight="1" x14ac:dyDescent="0.2">
      <c r="A190" s="3">
        <v>185</v>
      </c>
      <c r="B190" s="3">
        <v>7011320</v>
      </c>
      <c r="C190" s="23" t="s">
        <v>341</v>
      </c>
      <c r="D190" s="40" t="s">
        <v>11006</v>
      </c>
      <c r="E190" s="58" t="s">
        <v>8</v>
      </c>
      <c r="F190" s="58"/>
      <c r="G190" s="58"/>
      <c r="H190" s="26"/>
      <c r="I190" s="26"/>
      <c r="J190" s="26"/>
    </row>
    <row r="191" spans="1:10" ht="27.75" customHeight="1" x14ac:dyDescent="0.2">
      <c r="A191" s="3">
        <v>186</v>
      </c>
      <c r="B191" s="3">
        <v>7011320</v>
      </c>
      <c r="C191" s="23" t="s">
        <v>342</v>
      </c>
      <c r="D191" s="40" t="s">
        <v>11007</v>
      </c>
      <c r="E191" s="58" t="s">
        <v>8</v>
      </c>
      <c r="F191" s="58"/>
      <c r="G191" s="58"/>
      <c r="H191" s="26"/>
      <c r="I191" s="26"/>
      <c r="J191" s="26"/>
    </row>
    <row r="192" spans="1:10" ht="27.75" customHeight="1" x14ac:dyDescent="0.2">
      <c r="A192" s="3">
        <v>187</v>
      </c>
      <c r="B192" s="3">
        <v>7011320</v>
      </c>
      <c r="C192" s="23" t="s">
        <v>343</v>
      </c>
      <c r="D192" s="40" t="s">
        <v>11008</v>
      </c>
      <c r="E192" s="58" t="s">
        <v>8</v>
      </c>
      <c r="F192" s="58"/>
      <c r="G192" s="58"/>
      <c r="H192" s="26"/>
      <c r="I192" s="26"/>
      <c r="J192" s="26"/>
    </row>
    <row r="193" spans="1:10" ht="27.75" customHeight="1" x14ac:dyDescent="0.2">
      <c r="A193" s="3">
        <v>188</v>
      </c>
      <c r="B193" s="3">
        <v>7011320</v>
      </c>
      <c r="C193" s="23" t="s">
        <v>344</v>
      </c>
      <c r="D193" s="40" t="s">
        <v>11009</v>
      </c>
      <c r="E193" s="58" t="s">
        <v>8</v>
      </c>
      <c r="F193" s="58"/>
      <c r="G193" s="58"/>
      <c r="H193" s="26"/>
      <c r="I193" s="26"/>
      <c r="J193" s="26"/>
    </row>
    <row r="194" spans="1:10" ht="27.75" customHeight="1" x14ac:dyDescent="0.2">
      <c r="A194" s="3">
        <v>189</v>
      </c>
      <c r="B194" s="3">
        <v>7011320</v>
      </c>
      <c r="C194" s="23" t="s">
        <v>345</v>
      </c>
      <c r="D194" s="40" t="s">
        <v>11010</v>
      </c>
      <c r="E194" s="58" t="s">
        <v>8</v>
      </c>
      <c r="F194" s="58"/>
      <c r="G194" s="58"/>
      <c r="H194" s="26"/>
      <c r="I194" s="26"/>
      <c r="J194" s="26"/>
    </row>
    <row r="195" spans="1:10" ht="27.75" customHeight="1" x14ac:dyDescent="0.2">
      <c r="A195" s="3">
        <v>190</v>
      </c>
      <c r="B195" s="3">
        <v>7011320</v>
      </c>
      <c r="C195" s="23" t="s">
        <v>346</v>
      </c>
      <c r="D195" s="40" t="s">
        <v>11011</v>
      </c>
      <c r="E195" s="58" t="s">
        <v>8</v>
      </c>
      <c r="F195" s="58"/>
      <c r="G195" s="58"/>
      <c r="H195" s="26"/>
      <c r="I195" s="26"/>
      <c r="J195" s="26"/>
    </row>
    <row r="196" spans="1:10" ht="27.75" customHeight="1" x14ac:dyDescent="0.2">
      <c r="A196" s="3">
        <v>191</v>
      </c>
      <c r="B196" s="3">
        <v>7011320</v>
      </c>
      <c r="C196" s="23" t="s">
        <v>347</v>
      </c>
      <c r="D196" s="40" t="s">
        <v>11012</v>
      </c>
      <c r="E196" s="58" t="s">
        <v>8</v>
      </c>
      <c r="F196" s="58"/>
      <c r="G196" s="58"/>
      <c r="H196" s="26"/>
      <c r="I196" s="26"/>
      <c r="J196" s="26"/>
    </row>
    <row r="197" spans="1:10" ht="27.75" customHeight="1" x14ac:dyDescent="0.2">
      <c r="A197" s="3">
        <v>192</v>
      </c>
      <c r="B197" s="3">
        <v>7011320</v>
      </c>
      <c r="C197" s="23" t="s">
        <v>348</v>
      </c>
      <c r="D197" s="40" t="s">
        <v>11013</v>
      </c>
      <c r="E197" s="58" t="s">
        <v>8</v>
      </c>
      <c r="F197" s="58"/>
      <c r="G197" s="58"/>
      <c r="H197" s="26"/>
      <c r="I197" s="26"/>
      <c r="J197" s="26"/>
    </row>
    <row r="198" spans="1:10" ht="27.75" customHeight="1" x14ac:dyDescent="0.2">
      <c r="A198" s="3">
        <v>193</v>
      </c>
      <c r="B198" s="3">
        <v>7011320</v>
      </c>
      <c r="C198" s="23" t="s">
        <v>349</v>
      </c>
      <c r="D198" s="40" t="s">
        <v>11014</v>
      </c>
      <c r="E198" s="58" t="s">
        <v>8</v>
      </c>
      <c r="F198" s="58"/>
      <c r="G198" s="58"/>
      <c r="H198" s="26"/>
      <c r="I198" s="26"/>
      <c r="J198" s="26"/>
    </row>
    <row r="199" spans="1:10" ht="27.75" customHeight="1" x14ac:dyDescent="0.2">
      <c r="A199" s="3">
        <v>194</v>
      </c>
      <c r="B199" s="3">
        <v>7011320</v>
      </c>
      <c r="C199" s="23" t="s">
        <v>350</v>
      </c>
      <c r="D199" s="40" t="s">
        <v>11015</v>
      </c>
      <c r="E199" s="58" t="s">
        <v>8</v>
      </c>
      <c r="F199" s="58"/>
      <c r="G199" s="58"/>
      <c r="H199" s="26"/>
      <c r="I199" s="26"/>
      <c r="J199" s="26"/>
    </row>
    <row r="200" spans="1:10" ht="27.75" customHeight="1" x14ac:dyDescent="0.2">
      <c r="A200" s="3">
        <v>195</v>
      </c>
      <c r="B200" s="3">
        <v>7011320</v>
      </c>
      <c r="C200" s="23" t="s">
        <v>351</v>
      </c>
      <c r="D200" s="40" t="s">
        <v>11016</v>
      </c>
      <c r="E200" s="58" t="s">
        <v>8</v>
      </c>
      <c r="F200" s="58"/>
      <c r="G200" s="58"/>
      <c r="H200" s="26"/>
      <c r="I200" s="26"/>
      <c r="J200" s="26"/>
    </row>
    <row r="201" spans="1:10" ht="27.75" customHeight="1" x14ac:dyDescent="0.2">
      <c r="A201" s="3">
        <v>196</v>
      </c>
      <c r="B201" s="3">
        <v>7011320</v>
      </c>
      <c r="C201" s="23" t="s">
        <v>352</v>
      </c>
      <c r="D201" s="40" t="s">
        <v>11017</v>
      </c>
      <c r="E201" s="58" t="s">
        <v>8</v>
      </c>
      <c r="F201" s="58"/>
      <c r="G201" s="58"/>
      <c r="H201" s="26"/>
      <c r="I201" s="26"/>
      <c r="J201" s="26"/>
    </row>
    <row r="202" spans="1:10" ht="27.75" customHeight="1" x14ac:dyDescent="0.2">
      <c r="A202" s="3">
        <v>197</v>
      </c>
      <c r="B202" s="3">
        <v>7011320</v>
      </c>
      <c r="C202" s="23" t="s">
        <v>353</v>
      </c>
      <c r="D202" s="40" t="s">
        <v>11018</v>
      </c>
      <c r="E202" s="58" t="s">
        <v>8</v>
      </c>
      <c r="F202" s="58"/>
      <c r="G202" s="58"/>
      <c r="H202" s="26"/>
      <c r="I202" s="26"/>
      <c r="J202" s="26"/>
    </row>
    <row r="203" spans="1:10" ht="27.75" customHeight="1" x14ac:dyDescent="0.2">
      <c r="A203" s="3">
        <v>198</v>
      </c>
      <c r="B203" s="3">
        <v>7011320</v>
      </c>
      <c r="C203" s="23" t="s">
        <v>354</v>
      </c>
      <c r="D203" s="40" t="s">
        <v>11019</v>
      </c>
      <c r="E203" s="58" t="s">
        <v>8</v>
      </c>
      <c r="F203" s="58"/>
      <c r="G203" s="58"/>
      <c r="H203" s="26"/>
      <c r="I203" s="26"/>
      <c r="J203" s="26"/>
    </row>
    <row r="204" spans="1:10" ht="27.75" customHeight="1" x14ac:dyDescent="0.2">
      <c r="A204" s="3">
        <v>199</v>
      </c>
      <c r="B204" s="3">
        <v>7011320</v>
      </c>
      <c r="C204" s="23" t="s">
        <v>355</v>
      </c>
      <c r="D204" s="40" t="s">
        <v>11020</v>
      </c>
      <c r="E204" s="58" t="s">
        <v>8</v>
      </c>
      <c r="F204" s="58"/>
      <c r="G204" s="58"/>
      <c r="H204" s="26"/>
      <c r="I204" s="26"/>
      <c r="J204" s="26"/>
    </row>
    <row r="205" spans="1:10" ht="27.75" customHeight="1" x14ac:dyDescent="0.2">
      <c r="A205" s="3">
        <v>200</v>
      </c>
      <c r="B205" s="3">
        <v>7011320</v>
      </c>
      <c r="C205" s="23" t="s">
        <v>356</v>
      </c>
      <c r="D205" s="40" t="s">
        <v>11021</v>
      </c>
      <c r="E205" s="58" t="s">
        <v>8</v>
      </c>
      <c r="F205" s="58"/>
      <c r="G205" s="58"/>
      <c r="H205" s="26"/>
      <c r="I205" s="26"/>
      <c r="J205" s="26"/>
    </row>
    <row r="206" spans="1:10" ht="27.75" customHeight="1" x14ac:dyDescent="0.2">
      <c r="A206" s="3">
        <v>201</v>
      </c>
      <c r="B206" s="3">
        <v>7011320</v>
      </c>
      <c r="C206" s="23" t="s">
        <v>357</v>
      </c>
      <c r="D206" s="40" t="s">
        <v>11022</v>
      </c>
      <c r="E206" s="58" t="s">
        <v>8</v>
      </c>
      <c r="F206" s="58"/>
      <c r="G206" s="58"/>
      <c r="H206" s="26"/>
      <c r="I206" s="26"/>
      <c r="J206" s="26"/>
    </row>
    <row r="207" spans="1:10" ht="27.75" customHeight="1" x14ac:dyDescent="0.2">
      <c r="A207" s="3">
        <v>202</v>
      </c>
      <c r="B207" s="3">
        <v>7011320</v>
      </c>
      <c r="C207" s="23" t="s">
        <v>358</v>
      </c>
      <c r="D207" s="40" t="s">
        <v>11023</v>
      </c>
      <c r="E207" s="58" t="s">
        <v>8</v>
      </c>
      <c r="F207" s="58"/>
      <c r="G207" s="58"/>
      <c r="H207" s="26"/>
      <c r="I207" s="26"/>
      <c r="J207" s="26"/>
    </row>
    <row r="208" spans="1:10" ht="27.75" customHeight="1" x14ac:dyDescent="0.2">
      <c r="A208" s="3">
        <v>203</v>
      </c>
      <c r="B208" s="3">
        <v>7011320</v>
      </c>
      <c r="C208" s="23" t="s">
        <v>359</v>
      </c>
      <c r="D208" s="40" t="s">
        <v>11024</v>
      </c>
      <c r="E208" s="58" t="s">
        <v>8</v>
      </c>
      <c r="F208" s="58"/>
      <c r="G208" s="58"/>
      <c r="H208" s="26"/>
      <c r="I208" s="26"/>
      <c r="J208" s="26"/>
    </row>
    <row r="209" spans="1:10" ht="27.75" customHeight="1" x14ac:dyDescent="0.2">
      <c r="A209" s="3">
        <v>204</v>
      </c>
      <c r="B209" s="3">
        <v>7011320</v>
      </c>
      <c r="C209" s="23" t="s">
        <v>360</v>
      </c>
      <c r="D209" s="40" t="s">
        <v>11025</v>
      </c>
      <c r="E209" s="58" t="s">
        <v>8</v>
      </c>
      <c r="F209" s="58"/>
      <c r="G209" s="58"/>
      <c r="H209" s="26"/>
      <c r="I209" s="26"/>
      <c r="J209" s="26"/>
    </row>
    <row r="210" spans="1:10" ht="27.75" customHeight="1" x14ac:dyDescent="0.2">
      <c r="A210" s="3">
        <v>205</v>
      </c>
      <c r="B210" s="3">
        <v>7011320</v>
      </c>
      <c r="C210" s="23" t="s">
        <v>361</v>
      </c>
      <c r="D210" s="40" t="s">
        <v>11026</v>
      </c>
      <c r="E210" s="58" t="s">
        <v>8</v>
      </c>
      <c r="F210" s="58"/>
      <c r="G210" s="58"/>
      <c r="H210" s="26"/>
      <c r="I210" s="26"/>
      <c r="J210" s="26"/>
    </row>
    <row r="211" spans="1:10" ht="27.75" customHeight="1" x14ac:dyDescent="0.2">
      <c r="A211" s="3">
        <v>206</v>
      </c>
      <c r="B211" s="3">
        <v>7011320</v>
      </c>
      <c r="C211" s="23" t="s">
        <v>362</v>
      </c>
      <c r="D211" s="40" t="s">
        <v>11027</v>
      </c>
      <c r="E211" s="58" t="s">
        <v>8</v>
      </c>
      <c r="F211" s="58"/>
      <c r="G211" s="58"/>
      <c r="H211" s="26"/>
      <c r="I211" s="26"/>
      <c r="J211" s="26"/>
    </row>
    <row r="212" spans="1:10" ht="27.75" customHeight="1" x14ac:dyDescent="0.2">
      <c r="A212" s="3">
        <v>207</v>
      </c>
      <c r="B212" s="3">
        <v>7011320</v>
      </c>
      <c r="C212" s="23" t="s">
        <v>363</v>
      </c>
      <c r="D212" s="40" t="s">
        <v>11028</v>
      </c>
      <c r="E212" s="58" t="s">
        <v>8</v>
      </c>
      <c r="F212" s="58"/>
      <c r="G212" s="58"/>
      <c r="H212" s="26"/>
      <c r="I212" s="26"/>
      <c r="J212" s="26"/>
    </row>
    <row r="213" spans="1:10" ht="27.75" customHeight="1" x14ac:dyDescent="0.2">
      <c r="A213" s="3">
        <v>208</v>
      </c>
      <c r="B213" s="3">
        <v>7011320</v>
      </c>
      <c r="C213" s="23" t="s">
        <v>364</v>
      </c>
      <c r="D213" s="40" t="s">
        <v>11029</v>
      </c>
      <c r="E213" s="58" t="s">
        <v>8</v>
      </c>
      <c r="F213" s="58"/>
      <c r="G213" s="58"/>
      <c r="H213" s="26"/>
      <c r="I213" s="26"/>
      <c r="J213" s="26"/>
    </row>
    <row r="214" spans="1:10" ht="27.75" customHeight="1" x14ac:dyDescent="0.2">
      <c r="A214" s="3">
        <v>209</v>
      </c>
      <c r="B214" s="3">
        <v>7011320</v>
      </c>
      <c r="C214" s="23" t="s">
        <v>365</v>
      </c>
      <c r="D214" s="40" t="s">
        <v>11030</v>
      </c>
      <c r="E214" s="58" t="s">
        <v>8</v>
      </c>
      <c r="F214" s="58"/>
      <c r="G214" s="58"/>
      <c r="H214" s="26"/>
      <c r="I214" s="26"/>
      <c r="J214" s="26"/>
    </row>
    <row r="215" spans="1:10" ht="27.75" customHeight="1" x14ac:dyDescent="0.2">
      <c r="A215" s="3">
        <v>210</v>
      </c>
      <c r="B215" s="3">
        <v>7011320</v>
      </c>
      <c r="C215" s="23" t="s">
        <v>366</v>
      </c>
      <c r="D215" s="40" t="s">
        <v>11031</v>
      </c>
      <c r="E215" s="58" t="s">
        <v>8</v>
      </c>
      <c r="F215" s="58"/>
      <c r="G215" s="58"/>
      <c r="H215" s="26"/>
      <c r="I215" s="26"/>
      <c r="J215" s="26"/>
    </row>
    <row r="216" spans="1:10" ht="27.75" customHeight="1" x14ac:dyDescent="0.2">
      <c r="A216" s="3">
        <v>211</v>
      </c>
      <c r="B216" s="3">
        <v>7011320</v>
      </c>
      <c r="C216" s="23" t="s">
        <v>367</v>
      </c>
      <c r="D216" s="40" t="s">
        <v>11032</v>
      </c>
      <c r="E216" s="58" t="s">
        <v>8</v>
      </c>
      <c r="F216" s="58"/>
      <c r="G216" s="58"/>
      <c r="H216" s="26"/>
      <c r="I216" s="26"/>
      <c r="J216" s="26"/>
    </row>
    <row r="217" spans="1:10" ht="27.75" customHeight="1" x14ac:dyDescent="0.2">
      <c r="A217" s="3">
        <v>212</v>
      </c>
      <c r="B217" s="3">
        <v>7011320</v>
      </c>
      <c r="C217" s="23" t="s">
        <v>368</v>
      </c>
      <c r="D217" s="40" t="s">
        <v>11033</v>
      </c>
      <c r="E217" s="58" t="s">
        <v>8</v>
      </c>
      <c r="F217" s="58"/>
      <c r="G217" s="58"/>
      <c r="H217" s="26"/>
      <c r="I217" s="26"/>
      <c r="J217" s="26"/>
    </row>
    <row r="218" spans="1:10" ht="27.75" customHeight="1" x14ac:dyDescent="0.2">
      <c r="A218" s="3">
        <v>213</v>
      </c>
      <c r="B218" s="3">
        <v>7011320</v>
      </c>
      <c r="C218" s="23" t="s">
        <v>369</v>
      </c>
      <c r="D218" s="40" t="s">
        <v>11034</v>
      </c>
      <c r="E218" s="58" t="s">
        <v>8</v>
      </c>
      <c r="F218" s="58"/>
      <c r="G218" s="58"/>
      <c r="H218" s="26"/>
      <c r="I218" s="26"/>
      <c r="J218" s="26"/>
    </row>
    <row r="219" spans="1:10" ht="27.75" customHeight="1" x14ac:dyDescent="0.2">
      <c r="A219" s="3">
        <v>214</v>
      </c>
      <c r="B219" s="3">
        <v>7011320</v>
      </c>
      <c r="C219" s="23" t="s">
        <v>370</v>
      </c>
      <c r="D219" s="40" t="s">
        <v>11035</v>
      </c>
      <c r="E219" s="58" t="s">
        <v>8</v>
      </c>
      <c r="F219" s="58"/>
      <c r="G219" s="58"/>
      <c r="H219" s="26"/>
      <c r="I219" s="26"/>
      <c r="J219" s="26"/>
    </row>
    <row r="220" spans="1:10" ht="27.75" customHeight="1" x14ac:dyDescent="0.2">
      <c r="A220" s="3">
        <v>215</v>
      </c>
      <c r="B220" s="3">
        <v>7011320</v>
      </c>
      <c r="C220" s="23" t="s">
        <v>371</v>
      </c>
      <c r="D220" s="40" t="s">
        <v>11036</v>
      </c>
      <c r="E220" s="58" t="s">
        <v>8</v>
      </c>
      <c r="F220" s="58"/>
      <c r="G220" s="58"/>
      <c r="H220" s="26"/>
      <c r="I220" s="26"/>
      <c r="J220" s="26"/>
    </row>
    <row r="221" spans="1:10" ht="27.75" customHeight="1" x14ac:dyDescent="0.2">
      <c r="A221" s="3">
        <v>216</v>
      </c>
      <c r="B221" s="3">
        <v>7011320</v>
      </c>
      <c r="C221" s="23" t="s">
        <v>372</v>
      </c>
      <c r="D221" s="40" t="s">
        <v>11037</v>
      </c>
      <c r="E221" s="58" t="s">
        <v>10</v>
      </c>
      <c r="F221" s="58"/>
      <c r="G221" s="58"/>
      <c r="H221" s="26"/>
      <c r="I221" s="26"/>
      <c r="J221" s="26"/>
    </row>
    <row r="222" spans="1:10" ht="27.75" customHeight="1" x14ac:dyDescent="0.2">
      <c r="A222" s="3">
        <v>217</v>
      </c>
      <c r="B222" s="3">
        <v>7011320</v>
      </c>
      <c r="C222" s="23" t="s">
        <v>373</v>
      </c>
      <c r="D222" s="40" t="s">
        <v>11038</v>
      </c>
      <c r="E222" s="58" t="s">
        <v>10</v>
      </c>
      <c r="F222" s="58"/>
      <c r="G222" s="58"/>
      <c r="H222" s="26"/>
      <c r="I222" s="26"/>
      <c r="J222" s="26"/>
    </row>
    <row r="223" spans="1:10" ht="27.75" customHeight="1" x14ac:dyDescent="0.2">
      <c r="A223" s="3">
        <v>218</v>
      </c>
      <c r="B223" s="3">
        <v>7011320</v>
      </c>
      <c r="C223" s="23" t="s">
        <v>374</v>
      </c>
      <c r="D223" s="40" t="s">
        <v>11039</v>
      </c>
      <c r="E223" s="58" t="s">
        <v>10</v>
      </c>
      <c r="F223" s="58"/>
      <c r="G223" s="58"/>
      <c r="H223" s="26"/>
      <c r="I223" s="26"/>
      <c r="J223" s="26"/>
    </row>
    <row r="224" spans="1:10" ht="27.75" customHeight="1" x14ac:dyDescent="0.2">
      <c r="A224" s="3">
        <v>219</v>
      </c>
      <c r="B224" s="3">
        <v>7011320</v>
      </c>
      <c r="C224" s="23" t="s">
        <v>375</v>
      </c>
      <c r="D224" s="40" t="s">
        <v>11040</v>
      </c>
      <c r="E224" s="58" t="s">
        <v>10</v>
      </c>
      <c r="F224" s="58"/>
      <c r="G224" s="58"/>
      <c r="H224" s="26"/>
      <c r="I224" s="26"/>
      <c r="J224" s="26"/>
    </row>
    <row r="225" spans="1:10" ht="27.75" customHeight="1" x14ac:dyDescent="0.2">
      <c r="A225" s="3">
        <v>220</v>
      </c>
      <c r="B225" s="3">
        <v>7011320</v>
      </c>
      <c r="C225" s="23" t="s">
        <v>376</v>
      </c>
      <c r="D225" s="40" t="s">
        <v>11041</v>
      </c>
      <c r="E225" s="58" t="s">
        <v>10</v>
      </c>
      <c r="F225" s="58"/>
      <c r="G225" s="58"/>
      <c r="H225" s="26"/>
      <c r="I225" s="26"/>
      <c r="J225" s="26"/>
    </row>
    <row r="226" spans="1:10" ht="27.75" customHeight="1" x14ac:dyDescent="0.2">
      <c r="A226" s="3">
        <v>221</v>
      </c>
      <c r="B226" s="3">
        <v>7011320</v>
      </c>
      <c r="C226" s="23" t="s">
        <v>377</v>
      </c>
      <c r="D226" s="40" t="s">
        <v>11042</v>
      </c>
      <c r="E226" s="58" t="s">
        <v>10</v>
      </c>
      <c r="F226" s="58"/>
      <c r="G226" s="58"/>
      <c r="H226" s="26"/>
      <c r="I226" s="26"/>
      <c r="J226" s="26"/>
    </row>
    <row r="227" spans="1:10" ht="27.75" customHeight="1" x14ac:dyDescent="0.2">
      <c r="A227" s="3">
        <v>222</v>
      </c>
      <c r="B227" s="3">
        <v>7011320</v>
      </c>
      <c r="C227" s="23" t="s">
        <v>378</v>
      </c>
      <c r="D227" s="40" t="s">
        <v>11043</v>
      </c>
      <c r="E227" s="58" t="s">
        <v>10</v>
      </c>
      <c r="F227" s="58"/>
      <c r="G227" s="58"/>
      <c r="H227" s="26"/>
      <c r="I227" s="26"/>
      <c r="J227" s="26"/>
    </row>
    <row r="228" spans="1:10" ht="27.75" customHeight="1" x14ac:dyDescent="0.2">
      <c r="A228" s="3">
        <v>223</v>
      </c>
      <c r="B228" s="3">
        <v>7011320</v>
      </c>
      <c r="C228" s="23" t="s">
        <v>379</v>
      </c>
      <c r="D228" s="40" t="s">
        <v>11044</v>
      </c>
      <c r="E228" s="58" t="s">
        <v>10</v>
      </c>
      <c r="F228" s="58"/>
      <c r="G228" s="58"/>
      <c r="H228" s="26"/>
      <c r="I228" s="26"/>
      <c r="J228" s="26"/>
    </row>
    <row r="229" spans="1:10" ht="27.75" customHeight="1" x14ac:dyDescent="0.2">
      <c r="A229" s="3">
        <v>224</v>
      </c>
      <c r="B229" s="3">
        <v>7011320</v>
      </c>
      <c r="C229" s="23" t="s">
        <v>380</v>
      </c>
      <c r="D229" s="40" t="s">
        <v>11045</v>
      </c>
      <c r="E229" s="58" t="s">
        <v>10</v>
      </c>
      <c r="F229" s="58"/>
      <c r="G229" s="58"/>
      <c r="H229" s="26"/>
      <c r="I229" s="26"/>
      <c r="J229" s="26"/>
    </row>
    <row r="230" spans="1:10" ht="27.75" customHeight="1" x14ac:dyDescent="0.2">
      <c r="A230" s="3">
        <v>225</v>
      </c>
      <c r="B230" s="3">
        <v>7011320</v>
      </c>
      <c r="C230" s="23" t="s">
        <v>381</v>
      </c>
      <c r="D230" s="40" t="s">
        <v>11046</v>
      </c>
      <c r="E230" s="58" t="s">
        <v>10</v>
      </c>
      <c r="F230" s="58"/>
      <c r="G230" s="58"/>
      <c r="H230" s="26"/>
      <c r="I230" s="26"/>
      <c r="J230" s="26"/>
    </row>
    <row r="231" spans="1:10" ht="27.75" customHeight="1" x14ac:dyDescent="0.2">
      <c r="A231" s="3">
        <v>226</v>
      </c>
      <c r="B231" s="3">
        <v>7011320</v>
      </c>
      <c r="C231" s="23" t="s">
        <v>382</v>
      </c>
      <c r="D231" s="40" t="s">
        <v>11047</v>
      </c>
      <c r="E231" s="58" t="s">
        <v>10</v>
      </c>
      <c r="F231" s="58"/>
      <c r="G231" s="58"/>
      <c r="H231" s="26"/>
      <c r="I231" s="26"/>
      <c r="J231" s="26"/>
    </row>
    <row r="232" spans="1:10" ht="27.75" customHeight="1" x14ac:dyDescent="0.2">
      <c r="A232" s="3">
        <v>227</v>
      </c>
      <c r="B232" s="3">
        <v>7011320</v>
      </c>
      <c r="C232" s="23" t="s">
        <v>383</v>
      </c>
      <c r="D232" s="40" t="s">
        <v>11048</v>
      </c>
      <c r="E232" s="58" t="s">
        <v>10</v>
      </c>
      <c r="F232" s="58"/>
      <c r="G232" s="58"/>
      <c r="H232" s="26"/>
      <c r="I232" s="26"/>
      <c r="J232" s="26"/>
    </row>
    <row r="233" spans="1:10" ht="27.75" customHeight="1" x14ac:dyDescent="0.2">
      <c r="A233" s="3">
        <v>228</v>
      </c>
      <c r="B233" s="3">
        <v>7011320</v>
      </c>
      <c r="C233" s="23" t="s">
        <v>384</v>
      </c>
      <c r="D233" s="40" t="s">
        <v>11049</v>
      </c>
      <c r="E233" s="58" t="s">
        <v>10</v>
      </c>
      <c r="F233" s="58"/>
      <c r="G233" s="58"/>
      <c r="H233" s="26"/>
      <c r="I233" s="26"/>
      <c r="J233" s="26"/>
    </row>
    <row r="234" spans="1:10" ht="27.75" customHeight="1" x14ac:dyDescent="0.2">
      <c r="A234" s="3">
        <v>229</v>
      </c>
      <c r="B234" s="3">
        <v>7011320</v>
      </c>
      <c r="C234" s="23" t="s">
        <v>385</v>
      </c>
      <c r="D234" s="40" t="s">
        <v>11050</v>
      </c>
      <c r="E234" s="58" t="s">
        <v>10</v>
      </c>
      <c r="F234" s="58"/>
      <c r="G234" s="58"/>
      <c r="H234" s="26"/>
      <c r="I234" s="26"/>
      <c r="J234" s="26"/>
    </row>
    <row r="235" spans="1:10" ht="27.75" customHeight="1" x14ac:dyDescent="0.2">
      <c r="A235" s="3">
        <v>230</v>
      </c>
      <c r="B235" s="3">
        <v>7011320</v>
      </c>
      <c r="C235" s="23" t="s">
        <v>386</v>
      </c>
      <c r="D235" s="40" t="s">
        <v>11051</v>
      </c>
      <c r="E235" s="58" t="s">
        <v>10</v>
      </c>
      <c r="F235" s="58"/>
      <c r="G235" s="58"/>
      <c r="H235" s="26"/>
      <c r="I235" s="26"/>
      <c r="J235" s="26"/>
    </row>
    <row r="236" spans="1:10" ht="27.75" customHeight="1" x14ac:dyDescent="0.2">
      <c r="A236" s="3">
        <v>231</v>
      </c>
      <c r="B236" s="3">
        <v>7011320</v>
      </c>
      <c r="C236" s="23" t="s">
        <v>387</v>
      </c>
      <c r="D236" s="40" t="s">
        <v>11052</v>
      </c>
      <c r="E236" s="58" t="s">
        <v>10</v>
      </c>
      <c r="F236" s="58"/>
      <c r="G236" s="58"/>
      <c r="H236" s="26"/>
      <c r="I236" s="26"/>
      <c r="J236" s="26"/>
    </row>
    <row r="237" spans="1:10" ht="27.75" customHeight="1" x14ac:dyDescent="0.2">
      <c r="A237" s="3">
        <v>232</v>
      </c>
      <c r="B237" s="3">
        <v>7011320</v>
      </c>
      <c r="C237" s="23" t="s">
        <v>388</v>
      </c>
      <c r="D237" s="40" t="s">
        <v>11053</v>
      </c>
      <c r="E237" s="58" t="s">
        <v>10</v>
      </c>
      <c r="F237" s="58"/>
      <c r="G237" s="58"/>
      <c r="H237" s="26"/>
      <c r="I237" s="26"/>
      <c r="J237" s="26"/>
    </row>
    <row r="238" spans="1:10" ht="27.75" customHeight="1" x14ac:dyDescent="0.2">
      <c r="A238" s="3">
        <v>233</v>
      </c>
      <c r="B238" s="3">
        <v>7011320</v>
      </c>
      <c r="C238" s="23" t="s">
        <v>389</v>
      </c>
      <c r="D238" s="40" t="s">
        <v>11054</v>
      </c>
      <c r="E238" s="58" t="s">
        <v>10</v>
      </c>
      <c r="F238" s="58"/>
      <c r="G238" s="58"/>
      <c r="H238" s="26"/>
      <c r="I238" s="26"/>
      <c r="J238" s="26"/>
    </row>
    <row r="239" spans="1:10" ht="27.75" customHeight="1" x14ac:dyDescent="0.2">
      <c r="A239" s="3">
        <v>234</v>
      </c>
      <c r="B239" s="3">
        <v>7011320</v>
      </c>
      <c r="C239" s="23" t="s">
        <v>390</v>
      </c>
      <c r="D239" s="40" t="s">
        <v>11055</v>
      </c>
      <c r="E239" s="58" t="s">
        <v>10</v>
      </c>
      <c r="F239" s="58"/>
      <c r="G239" s="58"/>
      <c r="H239" s="26"/>
      <c r="I239" s="26"/>
      <c r="J239" s="26"/>
    </row>
    <row r="240" spans="1:10" ht="27.75" customHeight="1" x14ac:dyDescent="0.2">
      <c r="A240" s="3">
        <v>235</v>
      </c>
      <c r="B240" s="3">
        <v>7011320</v>
      </c>
      <c r="C240" s="23" t="s">
        <v>391</v>
      </c>
      <c r="D240" s="40" t="s">
        <v>11056</v>
      </c>
      <c r="E240" s="58" t="s">
        <v>10</v>
      </c>
      <c r="F240" s="58"/>
      <c r="G240" s="58"/>
      <c r="H240" s="26"/>
      <c r="I240" s="26"/>
      <c r="J240" s="26"/>
    </row>
    <row r="241" spans="1:10" ht="27.75" customHeight="1" x14ac:dyDescent="0.2">
      <c r="A241" s="3">
        <v>236</v>
      </c>
      <c r="B241" s="3">
        <v>7011320</v>
      </c>
      <c r="C241" s="23" t="s">
        <v>392</v>
      </c>
      <c r="D241" s="40" t="s">
        <v>11057</v>
      </c>
      <c r="E241" s="58" t="s">
        <v>10</v>
      </c>
      <c r="F241" s="58"/>
      <c r="G241" s="58"/>
      <c r="H241" s="26"/>
      <c r="I241" s="26"/>
      <c r="J241" s="26"/>
    </row>
    <row r="242" spans="1:10" ht="27.75" customHeight="1" x14ac:dyDescent="0.2">
      <c r="A242" s="3">
        <v>237</v>
      </c>
      <c r="B242" s="3">
        <v>7011320</v>
      </c>
      <c r="C242" s="23" t="s">
        <v>393</v>
      </c>
      <c r="D242" s="40" t="s">
        <v>11058</v>
      </c>
      <c r="E242" s="58" t="s">
        <v>10</v>
      </c>
      <c r="F242" s="58"/>
      <c r="G242" s="58"/>
      <c r="H242" s="26"/>
      <c r="I242" s="26"/>
      <c r="J242" s="26"/>
    </row>
    <row r="243" spans="1:10" ht="27.75" customHeight="1" x14ac:dyDescent="0.2">
      <c r="A243" s="3">
        <v>238</v>
      </c>
      <c r="B243" s="3">
        <v>7011320</v>
      </c>
      <c r="C243" s="23" t="s">
        <v>394</v>
      </c>
      <c r="D243" s="40" t="s">
        <v>11059</v>
      </c>
      <c r="E243" s="58" t="s">
        <v>10</v>
      </c>
      <c r="F243" s="58"/>
      <c r="G243" s="58"/>
      <c r="H243" s="26"/>
      <c r="I243" s="26"/>
      <c r="J243" s="26"/>
    </row>
    <row r="244" spans="1:10" ht="27.75" customHeight="1" x14ac:dyDescent="0.2">
      <c r="A244" s="3">
        <v>239</v>
      </c>
      <c r="B244" s="3">
        <v>7011320</v>
      </c>
      <c r="C244" s="23" t="s">
        <v>395</v>
      </c>
      <c r="D244" s="40" t="s">
        <v>11060</v>
      </c>
      <c r="E244" s="58" t="s">
        <v>10</v>
      </c>
      <c r="F244" s="58"/>
      <c r="G244" s="58"/>
      <c r="H244" s="26"/>
      <c r="I244" s="26"/>
      <c r="J244" s="26"/>
    </row>
    <row r="245" spans="1:10" ht="27.75" customHeight="1" x14ac:dyDescent="0.2">
      <c r="A245" s="3">
        <v>240</v>
      </c>
      <c r="B245" s="3">
        <v>7011320</v>
      </c>
      <c r="C245" s="23" t="s">
        <v>396</v>
      </c>
      <c r="D245" s="40" t="s">
        <v>11061</v>
      </c>
      <c r="E245" s="58" t="s">
        <v>10</v>
      </c>
      <c r="F245" s="58"/>
      <c r="G245" s="58"/>
      <c r="H245" s="26"/>
      <c r="I245" s="26"/>
      <c r="J245" s="26"/>
    </row>
    <row r="246" spans="1:10" ht="27.75" customHeight="1" x14ac:dyDescent="0.2">
      <c r="A246" s="3">
        <v>241</v>
      </c>
      <c r="B246" s="3">
        <v>7011320</v>
      </c>
      <c r="C246" s="23" t="s">
        <v>397</v>
      </c>
      <c r="D246" s="40" t="s">
        <v>11062</v>
      </c>
      <c r="E246" s="58" t="s">
        <v>10</v>
      </c>
      <c r="F246" s="58"/>
      <c r="G246" s="58"/>
      <c r="H246" s="26"/>
      <c r="I246" s="26"/>
      <c r="J246" s="26"/>
    </row>
    <row r="247" spans="1:10" ht="27.75" customHeight="1" x14ac:dyDescent="0.2">
      <c r="A247" s="3">
        <v>242</v>
      </c>
      <c r="B247" s="3">
        <v>7011320</v>
      </c>
      <c r="C247" s="23" t="s">
        <v>398</v>
      </c>
      <c r="D247" s="40" t="s">
        <v>11063</v>
      </c>
      <c r="E247" s="58" t="s">
        <v>10</v>
      </c>
      <c r="F247" s="58"/>
      <c r="G247" s="58"/>
      <c r="H247" s="26"/>
      <c r="I247" s="26"/>
      <c r="J247" s="26"/>
    </row>
    <row r="248" spans="1:10" ht="27.75" customHeight="1" x14ac:dyDescent="0.2">
      <c r="A248" s="3">
        <v>243</v>
      </c>
      <c r="B248" s="3">
        <v>7011320</v>
      </c>
      <c r="C248" s="23" t="s">
        <v>399</v>
      </c>
      <c r="D248" s="40" t="s">
        <v>11064</v>
      </c>
      <c r="E248" s="58" t="s">
        <v>10</v>
      </c>
      <c r="F248" s="58"/>
      <c r="G248" s="58"/>
      <c r="H248" s="26"/>
      <c r="I248" s="26"/>
      <c r="J248" s="26"/>
    </row>
    <row r="249" spans="1:10" ht="27.75" customHeight="1" x14ac:dyDescent="0.2">
      <c r="A249" s="3">
        <v>244</v>
      </c>
      <c r="B249" s="3">
        <v>7011320</v>
      </c>
      <c r="C249" s="23" t="s">
        <v>400</v>
      </c>
      <c r="D249" s="40" t="s">
        <v>11065</v>
      </c>
      <c r="E249" s="58" t="s">
        <v>10</v>
      </c>
      <c r="F249" s="58"/>
      <c r="G249" s="58"/>
      <c r="H249" s="26"/>
      <c r="I249" s="26"/>
      <c r="J249" s="26"/>
    </row>
    <row r="250" spans="1:10" ht="27.75" customHeight="1" x14ac:dyDescent="0.2">
      <c r="A250" s="3">
        <v>245</v>
      </c>
      <c r="B250" s="3">
        <v>7011320</v>
      </c>
      <c r="C250" s="23" t="s">
        <v>401</v>
      </c>
      <c r="D250" s="40" t="s">
        <v>11066</v>
      </c>
      <c r="E250" s="58" t="s">
        <v>10</v>
      </c>
      <c r="F250" s="58"/>
      <c r="G250" s="58"/>
      <c r="H250" s="26"/>
      <c r="I250" s="26"/>
      <c r="J250" s="26"/>
    </row>
    <row r="251" spans="1:10" ht="27.75" customHeight="1" x14ac:dyDescent="0.2">
      <c r="A251" s="3">
        <v>246</v>
      </c>
      <c r="B251" s="3">
        <v>7011320</v>
      </c>
      <c r="C251" s="23" t="s">
        <v>402</v>
      </c>
      <c r="D251" s="40" t="s">
        <v>11067</v>
      </c>
      <c r="E251" s="58" t="s">
        <v>10</v>
      </c>
      <c r="F251" s="58"/>
      <c r="G251" s="58"/>
      <c r="H251" s="26"/>
      <c r="I251" s="26"/>
      <c r="J251" s="26"/>
    </row>
    <row r="252" spans="1:10" ht="27.75" customHeight="1" x14ac:dyDescent="0.2">
      <c r="A252" s="3">
        <v>247</v>
      </c>
      <c r="B252" s="3">
        <v>7011320</v>
      </c>
      <c r="C252" s="23" t="s">
        <v>403</v>
      </c>
      <c r="D252" s="40" t="s">
        <v>11068</v>
      </c>
      <c r="E252" s="58" t="s">
        <v>10</v>
      </c>
      <c r="F252" s="58"/>
      <c r="G252" s="58"/>
      <c r="H252" s="26"/>
      <c r="I252" s="26"/>
      <c r="J252" s="26"/>
    </row>
    <row r="253" spans="1:10" ht="27.75" customHeight="1" x14ac:dyDescent="0.2">
      <c r="A253" s="3">
        <v>248</v>
      </c>
      <c r="B253" s="3">
        <v>7011320</v>
      </c>
      <c r="C253" s="23" t="s">
        <v>404</v>
      </c>
      <c r="D253" s="40" t="s">
        <v>11069</v>
      </c>
      <c r="E253" s="58" t="s">
        <v>10</v>
      </c>
      <c r="F253" s="58"/>
      <c r="G253" s="58"/>
      <c r="H253" s="26"/>
      <c r="I253" s="26"/>
      <c r="J253" s="26"/>
    </row>
    <row r="254" spans="1:10" ht="27.75" customHeight="1" x14ac:dyDescent="0.2">
      <c r="A254" s="3">
        <v>249</v>
      </c>
      <c r="B254" s="3">
        <v>7011320</v>
      </c>
      <c r="C254" s="23" t="s">
        <v>405</v>
      </c>
      <c r="D254" s="40" t="s">
        <v>11070</v>
      </c>
      <c r="E254" s="58" t="s">
        <v>10</v>
      </c>
      <c r="F254" s="58"/>
      <c r="G254" s="58"/>
      <c r="H254" s="26"/>
      <c r="I254" s="26"/>
      <c r="J254" s="26"/>
    </row>
    <row r="255" spans="1:10" ht="27.75" customHeight="1" x14ac:dyDescent="0.2">
      <c r="A255" s="3">
        <v>250</v>
      </c>
      <c r="B255" s="3">
        <v>7011320</v>
      </c>
      <c r="C255" s="23" t="s">
        <v>406</v>
      </c>
      <c r="D255" s="40" t="s">
        <v>11071</v>
      </c>
      <c r="E255" s="58" t="s">
        <v>10</v>
      </c>
      <c r="F255" s="58"/>
      <c r="G255" s="58"/>
      <c r="H255" s="26"/>
      <c r="I255" s="26"/>
      <c r="J255" s="26"/>
    </row>
    <row r="256" spans="1:10" ht="27.75" customHeight="1" x14ac:dyDescent="0.2">
      <c r="A256" s="3">
        <v>251</v>
      </c>
      <c r="B256" s="3">
        <v>7011320</v>
      </c>
      <c r="C256" s="23" t="s">
        <v>407</v>
      </c>
      <c r="D256" s="40" t="s">
        <v>11072</v>
      </c>
      <c r="E256" s="58" t="s">
        <v>10</v>
      </c>
      <c r="F256" s="58"/>
      <c r="G256" s="58"/>
      <c r="H256" s="26"/>
      <c r="I256" s="26"/>
      <c r="J256" s="26"/>
    </row>
    <row r="257" spans="1:14" ht="27.75" customHeight="1" x14ac:dyDescent="0.2">
      <c r="A257" s="3">
        <v>252</v>
      </c>
      <c r="B257" s="3">
        <v>7011320</v>
      </c>
      <c r="C257" s="23" t="s">
        <v>408</v>
      </c>
      <c r="D257" s="40" t="s">
        <v>11073</v>
      </c>
      <c r="E257" s="58" t="s">
        <v>10</v>
      </c>
      <c r="F257" s="58"/>
      <c r="G257" s="58"/>
      <c r="H257" s="26"/>
      <c r="I257" s="26"/>
      <c r="J257" s="26"/>
    </row>
    <row r="258" spans="1:14" ht="27.75" customHeight="1" x14ac:dyDescent="0.2">
      <c r="A258" s="3">
        <v>253</v>
      </c>
      <c r="B258" s="3">
        <v>7011320</v>
      </c>
      <c r="C258" s="23" t="s">
        <v>409</v>
      </c>
      <c r="D258" s="40" t="s">
        <v>11074</v>
      </c>
      <c r="E258" s="58" t="s">
        <v>10</v>
      </c>
      <c r="F258" s="58"/>
      <c r="G258" s="58"/>
      <c r="H258" s="26"/>
      <c r="I258" s="26"/>
      <c r="J258" s="26"/>
    </row>
    <row r="259" spans="1:14" ht="27.75" customHeight="1" x14ac:dyDescent="0.2">
      <c r="A259" s="3">
        <v>254</v>
      </c>
      <c r="B259" s="3">
        <v>7011320</v>
      </c>
      <c r="C259" s="23" t="s">
        <v>410</v>
      </c>
      <c r="D259" s="40" t="s">
        <v>11075</v>
      </c>
      <c r="E259" s="58" t="s">
        <v>10</v>
      </c>
      <c r="F259" s="58"/>
      <c r="G259" s="58"/>
      <c r="H259" s="26"/>
      <c r="I259" s="26"/>
      <c r="J259" s="26"/>
    </row>
    <row r="260" spans="1:14" ht="27.75" customHeight="1" x14ac:dyDescent="0.2">
      <c r="A260" s="3">
        <v>255</v>
      </c>
      <c r="B260" s="3">
        <v>7011320</v>
      </c>
      <c r="C260" s="23" t="s">
        <v>411</v>
      </c>
      <c r="D260" s="40" t="s">
        <v>11076</v>
      </c>
      <c r="E260" s="58" t="s">
        <v>10</v>
      </c>
      <c r="F260" s="58"/>
      <c r="G260" s="58"/>
      <c r="H260" s="26"/>
      <c r="I260" s="26"/>
      <c r="J260" s="26"/>
    </row>
    <row r="261" spans="1:14" ht="27.75" customHeight="1" x14ac:dyDescent="0.2">
      <c r="A261" s="3">
        <v>256</v>
      </c>
      <c r="B261" s="3">
        <v>7011320</v>
      </c>
      <c r="C261" s="23" t="s">
        <v>412</v>
      </c>
      <c r="D261" s="40" t="s">
        <v>11077</v>
      </c>
      <c r="E261" s="58" t="s">
        <v>10</v>
      </c>
      <c r="F261" s="58"/>
      <c r="G261" s="58"/>
      <c r="H261" s="26"/>
      <c r="I261" s="26"/>
      <c r="J261" s="26"/>
    </row>
    <row r="262" spans="1:14" ht="27.75" customHeight="1" x14ac:dyDescent="0.2">
      <c r="A262" s="3">
        <v>257</v>
      </c>
      <c r="B262" s="3">
        <v>7011320</v>
      </c>
      <c r="C262" s="23" t="s">
        <v>413</v>
      </c>
      <c r="D262" s="40" t="s">
        <v>11078</v>
      </c>
      <c r="E262" s="58" t="s">
        <v>10</v>
      </c>
      <c r="F262" s="58"/>
      <c r="G262" s="58"/>
      <c r="H262" s="26"/>
      <c r="I262" s="26"/>
      <c r="J262" s="26"/>
    </row>
    <row r="263" spans="1:14" ht="27.75" customHeight="1" x14ac:dyDescent="0.2">
      <c r="A263" s="3">
        <v>258</v>
      </c>
      <c r="B263" s="3">
        <v>7011320</v>
      </c>
      <c r="C263" s="23" t="s">
        <v>414</v>
      </c>
      <c r="D263" s="40" t="s">
        <v>11079</v>
      </c>
      <c r="E263" s="58" t="s">
        <v>10</v>
      </c>
      <c r="F263" s="58"/>
      <c r="G263" s="58"/>
      <c r="H263" s="26"/>
      <c r="I263" s="26"/>
      <c r="J263" s="26"/>
    </row>
    <row r="264" spans="1:14" ht="27.75" customHeight="1" x14ac:dyDescent="0.2">
      <c r="A264" s="3">
        <v>259</v>
      </c>
      <c r="B264" s="3">
        <v>7011320</v>
      </c>
      <c r="C264" s="23" t="s">
        <v>415</v>
      </c>
      <c r="D264" s="40" t="s">
        <v>11080</v>
      </c>
      <c r="E264" s="58" t="s">
        <v>8</v>
      </c>
      <c r="F264" s="58"/>
      <c r="G264" s="58"/>
      <c r="H264" s="26"/>
      <c r="I264" s="26"/>
      <c r="J264" s="26"/>
    </row>
    <row r="265" spans="1:14" s="197" customFormat="1" ht="27.75" customHeight="1" x14ac:dyDescent="0.2">
      <c r="A265" s="186"/>
      <c r="B265" s="186">
        <v>7011320</v>
      </c>
      <c r="C265" s="187" t="s">
        <v>16963</v>
      </c>
      <c r="D265" s="188" t="s">
        <v>117</v>
      </c>
      <c r="E265" s="188"/>
      <c r="F265" s="191"/>
      <c r="G265" s="191"/>
      <c r="H265" s="26"/>
      <c r="I265" s="26"/>
      <c r="J265" s="26"/>
      <c r="K265" s="2"/>
      <c r="L265" s="2"/>
      <c r="M265" s="2"/>
      <c r="N265" s="2"/>
    </row>
    <row r="266" spans="1:14" s="197" customFormat="1" ht="27.75" customHeight="1" x14ac:dyDescent="0.2">
      <c r="A266" s="143">
        <v>1</v>
      </c>
      <c r="B266" s="143">
        <v>7011320</v>
      </c>
      <c r="C266" s="201" t="s">
        <v>10821</v>
      </c>
      <c r="D266" s="202" t="s">
        <v>11081</v>
      </c>
      <c r="E266" s="203" t="s">
        <v>10</v>
      </c>
      <c r="F266" s="203"/>
      <c r="G266" s="203"/>
      <c r="H266" s="26"/>
      <c r="I266" s="26"/>
      <c r="J266" s="26"/>
    </row>
    <row r="267" spans="1:14" s="197" customFormat="1" ht="27.75" customHeight="1" x14ac:dyDescent="0.2">
      <c r="A267" s="144"/>
      <c r="B267" s="144">
        <v>7011410</v>
      </c>
      <c r="C267" s="198" t="s">
        <v>6184</v>
      </c>
      <c r="D267" s="199" t="s">
        <v>111</v>
      </c>
      <c r="E267" s="200"/>
      <c r="F267" s="191"/>
      <c r="G267" s="191"/>
      <c r="H267" s="26"/>
      <c r="I267" s="26"/>
      <c r="J267" s="26"/>
    </row>
    <row r="268" spans="1:14" ht="27.75" customHeight="1" x14ac:dyDescent="0.2">
      <c r="A268" s="3">
        <v>1</v>
      </c>
      <c r="B268" s="3">
        <v>7011410</v>
      </c>
      <c r="C268" s="23" t="s">
        <v>416</v>
      </c>
      <c r="D268" s="40" t="s">
        <v>16964</v>
      </c>
      <c r="E268" s="48" t="s">
        <v>15</v>
      </c>
      <c r="F268" s="59">
        <v>2000400000</v>
      </c>
      <c r="G268" s="128" t="s">
        <v>11083</v>
      </c>
      <c r="H268" s="26"/>
      <c r="I268" s="26"/>
      <c r="J268" s="26"/>
      <c r="K268" s="197"/>
      <c r="L268" s="197"/>
      <c r="M268" s="197"/>
      <c r="N268" s="197"/>
    </row>
    <row r="269" spans="1:14" ht="27.75" customHeight="1" x14ac:dyDescent="0.2">
      <c r="A269" s="3">
        <v>2</v>
      </c>
      <c r="B269" s="3">
        <v>7011410</v>
      </c>
      <c r="C269" s="23" t="s">
        <v>417</v>
      </c>
      <c r="D269" s="40" t="s">
        <v>11082</v>
      </c>
      <c r="E269" s="48" t="s">
        <v>15</v>
      </c>
      <c r="F269" s="59">
        <v>2000400000</v>
      </c>
      <c r="G269" s="128" t="s">
        <v>11083</v>
      </c>
      <c r="H269" s="26"/>
      <c r="I269" s="26"/>
      <c r="J269" s="26"/>
      <c r="K269" s="197"/>
      <c r="L269" s="197"/>
      <c r="M269" s="197"/>
      <c r="N269" s="197"/>
    </row>
    <row r="270" spans="1:14" ht="27.75" customHeight="1" x14ac:dyDescent="0.2">
      <c r="A270" s="3">
        <v>3</v>
      </c>
      <c r="B270" s="3">
        <v>7011410</v>
      </c>
      <c r="C270" s="23" t="s">
        <v>418</v>
      </c>
      <c r="D270" s="40" t="s">
        <v>22249</v>
      </c>
      <c r="E270" s="48" t="s">
        <v>15</v>
      </c>
      <c r="F270" s="59">
        <v>2000400000</v>
      </c>
      <c r="G270" s="128" t="s">
        <v>11083</v>
      </c>
      <c r="H270" s="26"/>
      <c r="I270" s="26"/>
      <c r="J270" s="26"/>
    </row>
    <row r="271" spans="1:14" ht="27.75" customHeight="1" x14ac:dyDescent="0.2">
      <c r="A271" s="3">
        <v>4</v>
      </c>
      <c r="B271" s="3">
        <v>7011410</v>
      </c>
      <c r="C271" s="23" t="s">
        <v>419</v>
      </c>
      <c r="D271" s="40" t="s">
        <v>149</v>
      </c>
      <c r="E271" s="48" t="s">
        <v>15</v>
      </c>
      <c r="F271" s="59">
        <v>2000400000</v>
      </c>
      <c r="G271" s="128" t="s">
        <v>11083</v>
      </c>
      <c r="H271" s="26"/>
      <c r="I271" s="26"/>
      <c r="J271" s="26"/>
    </row>
    <row r="272" spans="1:14" ht="27.75" customHeight="1" x14ac:dyDescent="0.2">
      <c r="A272" s="45"/>
      <c r="B272" s="45"/>
      <c r="C272" s="74"/>
      <c r="D272" s="41"/>
      <c r="E272" s="75"/>
      <c r="F272" s="76"/>
      <c r="G272" s="76"/>
      <c r="H272" s="26"/>
      <c r="I272" s="26"/>
      <c r="J272" s="26"/>
    </row>
    <row r="273" spans="1:14" ht="27.75" customHeight="1" x14ac:dyDescent="0.2">
      <c r="A273" s="13">
        <v>3</v>
      </c>
      <c r="B273" s="13"/>
      <c r="C273" s="29"/>
      <c r="D273" s="13" t="s">
        <v>141</v>
      </c>
      <c r="E273" s="14"/>
      <c r="F273" s="79"/>
      <c r="G273" s="79"/>
    </row>
    <row r="274" spans="1:14" ht="27.75" customHeight="1" x14ac:dyDescent="0.2">
      <c r="A274" s="27"/>
      <c r="B274" s="27"/>
      <c r="C274" s="34" t="s">
        <v>6185</v>
      </c>
      <c r="D274" s="69" t="s">
        <v>155</v>
      </c>
      <c r="E274" s="35"/>
      <c r="F274" s="78"/>
      <c r="G274" s="78"/>
    </row>
    <row r="275" spans="1:14" s="197" customFormat="1" ht="27.75" customHeight="1" x14ac:dyDescent="0.2">
      <c r="A275" s="192"/>
      <c r="B275" s="192" t="s">
        <v>10820</v>
      </c>
      <c r="C275" s="193" t="s">
        <v>423</v>
      </c>
      <c r="D275" s="194" t="s">
        <v>424</v>
      </c>
      <c r="E275" s="195"/>
      <c r="F275" s="196"/>
      <c r="G275" s="196"/>
      <c r="H275" s="2"/>
      <c r="I275" s="2"/>
      <c r="J275" s="2"/>
      <c r="K275" s="2"/>
      <c r="L275" s="2"/>
      <c r="M275" s="2"/>
      <c r="N275" s="2"/>
    </row>
    <row r="276" spans="1:14" s="197" customFormat="1" ht="27.75" customHeight="1" x14ac:dyDescent="0.2">
      <c r="A276" s="144"/>
      <c r="B276" s="144" t="s">
        <v>10820</v>
      </c>
      <c r="C276" s="198" t="s">
        <v>425</v>
      </c>
      <c r="D276" s="199" t="s">
        <v>156</v>
      </c>
      <c r="E276" s="200"/>
      <c r="F276" s="191"/>
      <c r="G276" s="191"/>
      <c r="K276" s="2"/>
      <c r="L276" s="2"/>
      <c r="M276" s="2"/>
      <c r="N276" s="2"/>
    </row>
    <row r="277" spans="1:14" s="197" customFormat="1" ht="27.75" customHeight="1" x14ac:dyDescent="0.2">
      <c r="A277" s="144"/>
      <c r="B277" s="144">
        <v>7011310</v>
      </c>
      <c r="C277" s="198" t="s">
        <v>6186</v>
      </c>
      <c r="D277" s="199" t="s">
        <v>13</v>
      </c>
      <c r="E277" s="200"/>
      <c r="F277" s="191"/>
      <c r="G277" s="191"/>
    </row>
    <row r="278" spans="1:14" ht="27.75" customHeight="1" x14ac:dyDescent="0.2">
      <c r="A278" s="3">
        <v>1</v>
      </c>
      <c r="B278" s="3">
        <v>7011310</v>
      </c>
      <c r="C278" s="23" t="s">
        <v>426</v>
      </c>
      <c r="D278" s="40" t="s">
        <v>11084</v>
      </c>
      <c r="E278" s="58" t="s">
        <v>14</v>
      </c>
      <c r="F278" s="58"/>
      <c r="G278" s="58"/>
      <c r="H278" s="197"/>
      <c r="I278" s="197"/>
      <c r="J278" s="197"/>
      <c r="K278" s="197"/>
      <c r="L278" s="197"/>
      <c r="M278" s="197"/>
      <c r="N278" s="197"/>
    </row>
    <row r="279" spans="1:14" ht="27.75" customHeight="1" x14ac:dyDescent="0.2">
      <c r="A279" s="3">
        <v>2</v>
      </c>
      <c r="B279" s="3">
        <v>7011310</v>
      </c>
      <c r="C279" s="23" t="s">
        <v>427</v>
      </c>
      <c r="D279" s="40" t="s">
        <v>11085</v>
      </c>
      <c r="E279" s="58" t="s">
        <v>14</v>
      </c>
      <c r="F279" s="58"/>
      <c r="G279" s="58"/>
      <c r="H279" s="197"/>
      <c r="I279" s="197"/>
      <c r="J279" s="197"/>
      <c r="K279" s="197"/>
      <c r="L279" s="197"/>
      <c r="M279" s="197"/>
      <c r="N279" s="197"/>
    </row>
    <row r="280" spans="1:14" ht="27.75" customHeight="1" x14ac:dyDescent="0.2">
      <c r="A280" s="3">
        <v>3</v>
      </c>
      <c r="B280" s="3">
        <v>7011310</v>
      </c>
      <c r="C280" s="23" t="s">
        <v>428</v>
      </c>
      <c r="D280" s="40" t="s">
        <v>11086</v>
      </c>
      <c r="E280" s="58" t="s">
        <v>14</v>
      </c>
      <c r="F280" s="58"/>
      <c r="G280" s="58"/>
      <c r="H280" s="197"/>
      <c r="I280" s="197"/>
      <c r="J280" s="197"/>
    </row>
    <row r="281" spans="1:14" ht="27.75" customHeight="1" x14ac:dyDescent="0.2">
      <c r="A281" s="3">
        <v>4</v>
      </c>
      <c r="B281" s="3">
        <v>7011310</v>
      </c>
      <c r="C281" s="23" t="s">
        <v>429</v>
      </c>
      <c r="D281" s="40" t="s">
        <v>11087</v>
      </c>
      <c r="E281" s="58" t="s">
        <v>14</v>
      </c>
      <c r="F281" s="58"/>
      <c r="G281" s="58"/>
      <c r="H281" s="197"/>
      <c r="I281" s="197"/>
      <c r="J281" s="197"/>
    </row>
    <row r="282" spans="1:14" ht="27.75" customHeight="1" x14ac:dyDescent="0.2">
      <c r="A282" s="3">
        <v>5</v>
      </c>
      <c r="B282" s="3">
        <v>7011310</v>
      </c>
      <c r="C282" s="23" t="s">
        <v>430</v>
      </c>
      <c r="D282" s="40" t="s">
        <v>11088</v>
      </c>
      <c r="E282" s="58" t="s">
        <v>14</v>
      </c>
      <c r="F282" s="58"/>
      <c r="G282" s="58"/>
      <c r="H282" s="197"/>
      <c r="I282" s="197"/>
      <c r="J282" s="197"/>
    </row>
    <row r="283" spans="1:14" ht="27.75" customHeight="1" x14ac:dyDescent="0.2">
      <c r="A283" s="3">
        <v>6</v>
      </c>
      <c r="B283" s="3">
        <v>7011310</v>
      </c>
      <c r="C283" s="23" t="s">
        <v>431</v>
      </c>
      <c r="D283" s="40" t="s">
        <v>11089</v>
      </c>
      <c r="E283" s="58" t="s">
        <v>14</v>
      </c>
      <c r="F283" s="58"/>
      <c r="G283" s="58"/>
      <c r="H283" s="197"/>
      <c r="I283" s="197"/>
      <c r="J283" s="197"/>
    </row>
    <row r="284" spans="1:14" ht="27.75" customHeight="1" x14ac:dyDescent="0.2">
      <c r="A284" s="3">
        <v>7</v>
      </c>
      <c r="B284" s="3">
        <v>7011310</v>
      </c>
      <c r="C284" s="23" t="s">
        <v>432</v>
      </c>
      <c r="D284" s="40" t="s">
        <v>11090</v>
      </c>
      <c r="E284" s="58" t="s">
        <v>14</v>
      </c>
      <c r="F284" s="58"/>
      <c r="G284" s="58"/>
      <c r="H284" s="197"/>
      <c r="I284" s="197"/>
      <c r="J284" s="197"/>
    </row>
    <row r="285" spans="1:14" ht="27.75" customHeight="1" x14ac:dyDescent="0.2">
      <c r="A285" s="3">
        <v>8</v>
      </c>
      <c r="B285" s="3">
        <v>7011310</v>
      </c>
      <c r="C285" s="23" t="s">
        <v>433</v>
      </c>
      <c r="D285" s="40" t="s">
        <v>11091</v>
      </c>
      <c r="E285" s="58" t="s">
        <v>16</v>
      </c>
      <c r="F285" s="58"/>
      <c r="G285" s="58"/>
      <c r="H285" s="197"/>
      <c r="I285" s="197"/>
      <c r="J285" s="197"/>
    </row>
    <row r="286" spans="1:14" ht="27.75" customHeight="1" x14ac:dyDescent="0.2">
      <c r="A286" s="3">
        <v>9</v>
      </c>
      <c r="B286" s="3">
        <v>7011310</v>
      </c>
      <c r="C286" s="23" t="s">
        <v>434</v>
      </c>
      <c r="D286" s="40" t="s">
        <v>11092</v>
      </c>
      <c r="E286" s="58" t="s">
        <v>16</v>
      </c>
      <c r="F286" s="58"/>
      <c r="G286" s="58"/>
      <c r="H286" s="197"/>
      <c r="I286" s="197"/>
      <c r="J286" s="197"/>
    </row>
    <row r="287" spans="1:14" ht="27.75" customHeight="1" x14ac:dyDescent="0.2">
      <c r="A287" s="3">
        <v>10</v>
      </c>
      <c r="B287" s="3">
        <v>7011310</v>
      </c>
      <c r="C287" s="23" t="s">
        <v>435</v>
      </c>
      <c r="D287" s="40" t="s">
        <v>11093</v>
      </c>
      <c r="E287" s="58" t="s">
        <v>16</v>
      </c>
      <c r="F287" s="58"/>
      <c r="G287" s="58"/>
      <c r="H287" s="197"/>
      <c r="I287" s="197"/>
      <c r="J287" s="197"/>
    </row>
    <row r="288" spans="1:14" ht="27.75" customHeight="1" x14ac:dyDescent="0.2">
      <c r="A288" s="3">
        <v>11</v>
      </c>
      <c r="B288" s="3">
        <v>7011310</v>
      </c>
      <c r="C288" s="23" t="s">
        <v>436</v>
      </c>
      <c r="D288" s="40" t="s">
        <v>11094</v>
      </c>
      <c r="E288" s="58" t="s">
        <v>16</v>
      </c>
      <c r="F288" s="58"/>
      <c r="G288" s="58"/>
      <c r="H288" s="197"/>
      <c r="I288" s="197"/>
      <c r="J288" s="197"/>
    </row>
    <row r="289" spans="1:10" ht="27.75" customHeight="1" x14ac:dyDescent="0.2">
      <c r="A289" s="3">
        <v>12</v>
      </c>
      <c r="B289" s="3">
        <v>7011310</v>
      </c>
      <c r="C289" s="23" t="s">
        <v>437</v>
      </c>
      <c r="D289" s="40" t="s">
        <v>11095</v>
      </c>
      <c r="E289" s="58" t="s">
        <v>16</v>
      </c>
      <c r="F289" s="58"/>
      <c r="G289" s="58"/>
      <c r="H289" s="197"/>
      <c r="I289" s="197"/>
      <c r="J289" s="197"/>
    </row>
    <row r="290" spans="1:10" ht="27.75" customHeight="1" x14ac:dyDescent="0.2">
      <c r="A290" s="3">
        <v>13</v>
      </c>
      <c r="B290" s="3">
        <v>7011310</v>
      </c>
      <c r="C290" s="23" t="s">
        <v>438</v>
      </c>
      <c r="D290" s="40" t="s">
        <v>11096</v>
      </c>
      <c r="E290" s="58" t="s">
        <v>16</v>
      </c>
      <c r="F290" s="58"/>
      <c r="G290" s="58"/>
      <c r="H290" s="197"/>
      <c r="I290" s="197"/>
      <c r="J290" s="197"/>
    </row>
    <row r="291" spans="1:10" ht="27.75" customHeight="1" x14ac:dyDescent="0.2">
      <c r="A291" s="3">
        <v>14</v>
      </c>
      <c r="B291" s="3">
        <v>7011310</v>
      </c>
      <c r="C291" s="23" t="s">
        <v>439</v>
      </c>
      <c r="D291" s="40" t="s">
        <v>11097</v>
      </c>
      <c r="E291" s="58" t="s">
        <v>16</v>
      </c>
      <c r="F291" s="58"/>
      <c r="G291" s="58"/>
      <c r="H291" s="197"/>
      <c r="I291" s="197"/>
      <c r="J291" s="197"/>
    </row>
    <row r="292" spans="1:10" ht="27.75" customHeight="1" x14ac:dyDescent="0.2">
      <c r="A292" s="3">
        <v>15</v>
      </c>
      <c r="B292" s="3">
        <v>7011310</v>
      </c>
      <c r="C292" s="23" t="s">
        <v>440</v>
      </c>
      <c r="D292" s="40" t="s">
        <v>11098</v>
      </c>
      <c r="E292" s="58" t="s">
        <v>16</v>
      </c>
      <c r="F292" s="58"/>
      <c r="G292" s="58"/>
      <c r="H292" s="197"/>
      <c r="I292" s="197"/>
      <c r="J292" s="197"/>
    </row>
    <row r="293" spans="1:10" ht="27.75" customHeight="1" x14ac:dyDescent="0.2">
      <c r="A293" s="3">
        <v>16</v>
      </c>
      <c r="B293" s="3">
        <v>7011310</v>
      </c>
      <c r="C293" s="23" t="s">
        <v>441</v>
      </c>
      <c r="D293" s="40" t="s">
        <v>11099</v>
      </c>
      <c r="E293" s="58" t="s">
        <v>16</v>
      </c>
      <c r="F293" s="58"/>
      <c r="G293" s="58"/>
      <c r="H293" s="197"/>
      <c r="I293" s="197"/>
      <c r="J293" s="197"/>
    </row>
    <row r="294" spans="1:10" ht="27.75" customHeight="1" x14ac:dyDescent="0.2">
      <c r="A294" s="3">
        <v>17</v>
      </c>
      <c r="B294" s="3">
        <v>7011310</v>
      </c>
      <c r="C294" s="23" t="s">
        <v>442</v>
      </c>
      <c r="D294" s="40" t="s">
        <v>11100</v>
      </c>
      <c r="E294" s="58" t="s">
        <v>16</v>
      </c>
      <c r="F294" s="58"/>
      <c r="G294" s="58"/>
      <c r="H294" s="197"/>
      <c r="I294" s="197"/>
      <c r="J294" s="197"/>
    </row>
    <row r="295" spans="1:10" ht="27.75" customHeight="1" x14ac:dyDescent="0.2">
      <c r="A295" s="3">
        <v>18</v>
      </c>
      <c r="B295" s="3">
        <v>7011310</v>
      </c>
      <c r="C295" s="23" t="s">
        <v>443</v>
      </c>
      <c r="D295" s="40" t="s">
        <v>11101</v>
      </c>
      <c r="E295" s="58" t="s">
        <v>16</v>
      </c>
      <c r="F295" s="58"/>
      <c r="G295" s="58"/>
      <c r="H295" s="197"/>
      <c r="I295" s="197"/>
      <c r="J295" s="197"/>
    </row>
    <row r="296" spans="1:10" ht="27.75" customHeight="1" x14ac:dyDescent="0.2">
      <c r="A296" s="3">
        <v>19</v>
      </c>
      <c r="B296" s="3">
        <v>7011310</v>
      </c>
      <c r="C296" s="23" t="s">
        <v>444</v>
      </c>
      <c r="D296" s="40" t="s">
        <v>11102</v>
      </c>
      <c r="E296" s="58" t="s">
        <v>16</v>
      </c>
      <c r="F296" s="58"/>
      <c r="G296" s="58"/>
      <c r="H296" s="197"/>
      <c r="I296" s="197"/>
      <c r="J296" s="197"/>
    </row>
    <row r="297" spans="1:10" ht="27.75" customHeight="1" x14ac:dyDescent="0.2">
      <c r="A297" s="3">
        <v>20</v>
      </c>
      <c r="B297" s="3">
        <v>7011310</v>
      </c>
      <c r="C297" s="23" t="s">
        <v>445</v>
      </c>
      <c r="D297" s="40" t="s">
        <v>11103</v>
      </c>
      <c r="E297" s="58" t="s">
        <v>16</v>
      </c>
      <c r="F297" s="58"/>
      <c r="G297" s="58"/>
      <c r="H297" s="197"/>
      <c r="I297" s="197"/>
      <c r="J297" s="197"/>
    </row>
    <row r="298" spans="1:10" ht="27.75" customHeight="1" x14ac:dyDescent="0.2">
      <c r="A298" s="3">
        <v>21</v>
      </c>
      <c r="B298" s="3">
        <v>7011310</v>
      </c>
      <c r="C298" s="23" t="s">
        <v>446</v>
      </c>
      <c r="D298" s="40" t="s">
        <v>11104</v>
      </c>
      <c r="E298" s="58" t="s">
        <v>16</v>
      </c>
      <c r="F298" s="58"/>
      <c r="G298" s="58"/>
      <c r="H298" s="197"/>
      <c r="I298" s="197"/>
      <c r="J298" s="197"/>
    </row>
    <row r="299" spans="1:10" ht="27.75" customHeight="1" x14ac:dyDescent="0.2">
      <c r="A299" s="3">
        <v>22</v>
      </c>
      <c r="B299" s="3">
        <v>7011310</v>
      </c>
      <c r="C299" s="23" t="s">
        <v>447</v>
      </c>
      <c r="D299" s="40" t="s">
        <v>11105</v>
      </c>
      <c r="E299" s="58" t="s">
        <v>16</v>
      </c>
      <c r="F299" s="58"/>
      <c r="G299" s="58"/>
      <c r="H299" s="197"/>
      <c r="I299" s="197"/>
      <c r="J299" s="197"/>
    </row>
    <row r="300" spans="1:10" ht="27.75" customHeight="1" x14ac:dyDescent="0.2">
      <c r="A300" s="3">
        <v>23</v>
      </c>
      <c r="B300" s="3">
        <v>7011310</v>
      </c>
      <c r="C300" s="23" t="s">
        <v>448</v>
      </c>
      <c r="D300" s="40" t="s">
        <v>11106</v>
      </c>
      <c r="E300" s="58" t="s">
        <v>16</v>
      </c>
      <c r="F300" s="58"/>
      <c r="G300" s="58"/>
      <c r="H300" s="197"/>
      <c r="I300" s="197"/>
      <c r="J300" s="197"/>
    </row>
    <row r="301" spans="1:10" ht="27.75" customHeight="1" x14ac:dyDescent="0.2">
      <c r="A301" s="3">
        <v>24</v>
      </c>
      <c r="B301" s="3">
        <v>7011310</v>
      </c>
      <c r="C301" s="23" t="s">
        <v>449</v>
      </c>
      <c r="D301" s="40" t="s">
        <v>11107</v>
      </c>
      <c r="E301" s="58" t="s">
        <v>16</v>
      </c>
      <c r="F301" s="58"/>
      <c r="G301" s="58"/>
      <c r="H301" s="197"/>
      <c r="I301" s="197"/>
      <c r="J301" s="197"/>
    </row>
    <row r="302" spans="1:10" ht="27.75" customHeight="1" x14ac:dyDescent="0.2">
      <c r="A302" s="3">
        <v>25</v>
      </c>
      <c r="B302" s="3">
        <v>7011310</v>
      </c>
      <c r="C302" s="23" t="s">
        <v>450</v>
      </c>
      <c r="D302" s="40" t="s">
        <v>11108</v>
      </c>
      <c r="E302" s="58" t="s">
        <v>16</v>
      </c>
      <c r="F302" s="58"/>
      <c r="G302" s="58"/>
      <c r="H302" s="197"/>
      <c r="I302" s="197"/>
      <c r="J302" s="197"/>
    </row>
    <row r="303" spans="1:10" ht="27.75" customHeight="1" x14ac:dyDescent="0.2">
      <c r="A303" s="3">
        <v>26</v>
      </c>
      <c r="B303" s="3">
        <v>7011310</v>
      </c>
      <c r="C303" s="23" t="s">
        <v>451</v>
      </c>
      <c r="D303" s="40" t="s">
        <v>11109</v>
      </c>
      <c r="E303" s="58" t="s">
        <v>16</v>
      </c>
      <c r="F303" s="58"/>
      <c r="G303" s="58"/>
      <c r="H303" s="197"/>
      <c r="I303" s="197"/>
      <c r="J303" s="197"/>
    </row>
    <row r="304" spans="1:10" ht="27.75" customHeight="1" x14ac:dyDescent="0.2">
      <c r="A304" s="3">
        <v>27</v>
      </c>
      <c r="B304" s="3">
        <v>7011310</v>
      </c>
      <c r="C304" s="23" t="s">
        <v>452</v>
      </c>
      <c r="D304" s="40" t="s">
        <v>11110</v>
      </c>
      <c r="E304" s="58" t="s">
        <v>16</v>
      </c>
      <c r="F304" s="58"/>
      <c r="G304" s="58"/>
      <c r="H304" s="197"/>
      <c r="I304" s="197"/>
      <c r="J304" s="197"/>
    </row>
    <row r="305" spans="1:10" ht="27.75" customHeight="1" x14ac:dyDescent="0.2">
      <c r="A305" s="3">
        <v>28</v>
      </c>
      <c r="B305" s="3">
        <v>7011310</v>
      </c>
      <c r="C305" s="23" t="s">
        <v>453</v>
      </c>
      <c r="D305" s="40" t="s">
        <v>11111</v>
      </c>
      <c r="E305" s="58" t="s">
        <v>16</v>
      </c>
      <c r="F305" s="58"/>
      <c r="G305" s="58"/>
      <c r="H305" s="197"/>
      <c r="I305" s="197"/>
      <c r="J305" s="197"/>
    </row>
    <row r="306" spans="1:10" ht="27.75" customHeight="1" x14ac:dyDescent="0.2">
      <c r="A306" s="3">
        <v>29</v>
      </c>
      <c r="B306" s="3">
        <v>7011310</v>
      </c>
      <c r="C306" s="23" t="s">
        <v>454</v>
      </c>
      <c r="D306" s="40" t="s">
        <v>11112</v>
      </c>
      <c r="E306" s="58" t="s">
        <v>16</v>
      </c>
      <c r="F306" s="58"/>
      <c r="G306" s="58"/>
      <c r="H306" s="197"/>
      <c r="I306" s="197"/>
      <c r="J306" s="197"/>
    </row>
    <row r="307" spans="1:10" ht="27.75" customHeight="1" x14ac:dyDescent="0.2">
      <c r="A307" s="3">
        <v>30</v>
      </c>
      <c r="B307" s="3">
        <v>7011310</v>
      </c>
      <c r="C307" s="23" t="s">
        <v>455</v>
      </c>
      <c r="D307" s="40" t="s">
        <v>11113</v>
      </c>
      <c r="E307" s="58" t="s">
        <v>16</v>
      </c>
      <c r="F307" s="58"/>
      <c r="G307" s="58"/>
      <c r="H307" s="197"/>
      <c r="I307" s="197"/>
      <c r="J307" s="197"/>
    </row>
    <row r="308" spans="1:10" ht="27.75" customHeight="1" x14ac:dyDescent="0.2">
      <c r="A308" s="3">
        <v>31</v>
      </c>
      <c r="B308" s="3">
        <v>7011310</v>
      </c>
      <c r="C308" s="23" t="s">
        <v>456</v>
      </c>
      <c r="D308" s="40" t="s">
        <v>11114</v>
      </c>
      <c r="E308" s="58" t="s">
        <v>16</v>
      </c>
      <c r="F308" s="58"/>
      <c r="G308" s="58"/>
      <c r="H308" s="197"/>
      <c r="I308" s="197"/>
      <c r="J308" s="197"/>
    </row>
    <row r="309" spans="1:10" ht="27.75" customHeight="1" x14ac:dyDescent="0.2">
      <c r="A309" s="3">
        <v>32</v>
      </c>
      <c r="B309" s="3">
        <v>7011310</v>
      </c>
      <c r="C309" s="23" t="s">
        <v>457</v>
      </c>
      <c r="D309" s="40" t="s">
        <v>11115</v>
      </c>
      <c r="E309" s="58" t="s">
        <v>16</v>
      </c>
      <c r="F309" s="58"/>
      <c r="G309" s="58"/>
      <c r="H309" s="197"/>
      <c r="I309" s="197"/>
      <c r="J309" s="197"/>
    </row>
    <row r="310" spans="1:10" ht="27.75" customHeight="1" x14ac:dyDescent="0.2">
      <c r="A310" s="3">
        <v>33</v>
      </c>
      <c r="B310" s="3">
        <v>7011310</v>
      </c>
      <c r="C310" s="23" t="s">
        <v>458</v>
      </c>
      <c r="D310" s="40" t="s">
        <v>11116</v>
      </c>
      <c r="E310" s="58" t="s">
        <v>16</v>
      </c>
      <c r="F310" s="58"/>
      <c r="G310" s="58"/>
      <c r="H310" s="197"/>
      <c r="I310" s="197"/>
      <c r="J310" s="197"/>
    </row>
    <row r="311" spans="1:10" ht="27.75" customHeight="1" x14ac:dyDescent="0.2">
      <c r="A311" s="3">
        <v>34</v>
      </c>
      <c r="B311" s="3">
        <v>7011310</v>
      </c>
      <c r="C311" s="23" t="s">
        <v>459</v>
      </c>
      <c r="D311" s="40" t="s">
        <v>11117</v>
      </c>
      <c r="E311" s="58" t="s">
        <v>16</v>
      </c>
      <c r="F311" s="58"/>
      <c r="G311" s="58"/>
      <c r="H311" s="197"/>
      <c r="I311" s="197"/>
      <c r="J311" s="197"/>
    </row>
    <row r="312" spans="1:10" ht="27.75" customHeight="1" x14ac:dyDescent="0.2">
      <c r="A312" s="3">
        <v>35</v>
      </c>
      <c r="B312" s="3">
        <v>7011310</v>
      </c>
      <c r="C312" s="23" t="s">
        <v>460</v>
      </c>
      <c r="D312" s="40" t="s">
        <v>11118</v>
      </c>
      <c r="E312" s="58" t="s">
        <v>16</v>
      </c>
      <c r="F312" s="58"/>
      <c r="G312" s="58"/>
      <c r="H312" s="197"/>
      <c r="I312" s="197"/>
      <c r="J312" s="197"/>
    </row>
    <row r="313" spans="1:10" ht="27.75" customHeight="1" x14ac:dyDescent="0.2">
      <c r="A313" s="3">
        <v>36</v>
      </c>
      <c r="B313" s="3">
        <v>7011310</v>
      </c>
      <c r="C313" s="23" t="s">
        <v>461</v>
      </c>
      <c r="D313" s="40" t="s">
        <v>11119</v>
      </c>
      <c r="E313" s="58" t="s">
        <v>17</v>
      </c>
      <c r="F313" s="58"/>
      <c r="G313" s="58"/>
      <c r="H313" s="197"/>
      <c r="I313" s="197"/>
      <c r="J313" s="197"/>
    </row>
    <row r="314" spans="1:10" ht="27.75" customHeight="1" x14ac:dyDescent="0.2">
      <c r="A314" s="3">
        <v>37</v>
      </c>
      <c r="B314" s="3">
        <v>7011310</v>
      </c>
      <c r="C314" s="23" t="s">
        <v>462</v>
      </c>
      <c r="D314" s="40" t="s">
        <v>11120</v>
      </c>
      <c r="E314" s="58" t="s">
        <v>17</v>
      </c>
      <c r="F314" s="58"/>
      <c r="G314" s="58"/>
      <c r="H314" s="197"/>
      <c r="I314" s="197"/>
      <c r="J314" s="197"/>
    </row>
    <row r="315" spans="1:10" ht="27.75" customHeight="1" x14ac:dyDescent="0.2">
      <c r="A315" s="3">
        <v>38</v>
      </c>
      <c r="B315" s="3">
        <v>7011310</v>
      </c>
      <c r="C315" s="23" t="s">
        <v>463</v>
      </c>
      <c r="D315" s="40" t="s">
        <v>11121</v>
      </c>
      <c r="E315" s="58" t="s">
        <v>17</v>
      </c>
      <c r="F315" s="58"/>
      <c r="G315" s="58"/>
      <c r="H315" s="197"/>
      <c r="I315" s="197"/>
      <c r="J315" s="197"/>
    </row>
    <row r="316" spans="1:10" ht="27.75" customHeight="1" x14ac:dyDescent="0.2">
      <c r="A316" s="3">
        <v>39</v>
      </c>
      <c r="B316" s="3">
        <v>7011310</v>
      </c>
      <c r="C316" s="23" t="s">
        <v>464</v>
      </c>
      <c r="D316" s="40" t="s">
        <v>11122</v>
      </c>
      <c r="E316" s="58" t="s">
        <v>17</v>
      </c>
      <c r="F316" s="58"/>
      <c r="G316" s="58"/>
      <c r="H316" s="197"/>
      <c r="I316" s="197"/>
      <c r="J316" s="197"/>
    </row>
    <row r="317" spans="1:10" ht="27.75" customHeight="1" x14ac:dyDescent="0.2">
      <c r="A317" s="3">
        <v>40</v>
      </c>
      <c r="B317" s="3">
        <v>7011310</v>
      </c>
      <c r="C317" s="23" t="s">
        <v>465</v>
      </c>
      <c r="D317" s="40" t="s">
        <v>11123</v>
      </c>
      <c r="E317" s="58" t="s">
        <v>17</v>
      </c>
      <c r="F317" s="58"/>
      <c r="G317" s="58"/>
      <c r="H317" s="197"/>
      <c r="I317" s="197"/>
      <c r="J317" s="197"/>
    </row>
    <row r="318" spans="1:10" ht="27.75" customHeight="1" x14ac:dyDescent="0.2">
      <c r="A318" s="3">
        <v>41</v>
      </c>
      <c r="B318" s="3">
        <v>7011310</v>
      </c>
      <c r="C318" s="23" t="s">
        <v>466</v>
      </c>
      <c r="D318" s="40" t="s">
        <v>11124</v>
      </c>
      <c r="E318" s="58" t="s">
        <v>17</v>
      </c>
      <c r="F318" s="58"/>
      <c r="G318" s="58"/>
      <c r="H318" s="197"/>
      <c r="I318" s="197"/>
      <c r="J318" s="197"/>
    </row>
    <row r="319" spans="1:10" ht="27.75" customHeight="1" x14ac:dyDescent="0.2">
      <c r="A319" s="3">
        <v>42</v>
      </c>
      <c r="B319" s="3">
        <v>7011310</v>
      </c>
      <c r="C319" s="23" t="s">
        <v>467</v>
      </c>
      <c r="D319" s="40" t="s">
        <v>11125</v>
      </c>
      <c r="E319" s="58" t="s">
        <v>17</v>
      </c>
      <c r="F319" s="58"/>
      <c r="G319" s="58"/>
      <c r="H319" s="197"/>
      <c r="I319" s="197"/>
      <c r="J319" s="197"/>
    </row>
    <row r="320" spans="1:10" ht="27.75" customHeight="1" x14ac:dyDescent="0.2">
      <c r="A320" s="3">
        <v>43</v>
      </c>
      <c r="B320" s="3">
        <v>7011310</v>
      </c>
      <c r="C320" s="23" t="s">
        <v>468</v>
      </c>
      <c r="D320" s="40" t="s">
        <v>11126</v>
      </c>
      <c r="E320" s="58" t="s">
        <v>17</v>
      </c>
      <c r="F320" s="58"/>
      <c r="G320" s="58"/>
      <c r="H320" s="197"/>
      <c r="I320" s="197"/>
      <c r="J320" s="197"/>
    </row>
    <row r="321" spans="1:10" ht="27.75" customHeight="1" x14ac:dyDescent="0.2">
      <c r="A321" s="3">
        <v>44</v>
      </c>
      <c r="B321" s="3">
        <v>7011310</v>
      </c>
      <c r="C321" s="23" t="s">
        <v>469</v>
      </c>
      <c r="D321" s="40" t="s">
        <v>11127</v>
      </c>
      <c r="E321" s="58" t="s">
        <v>17</v>
      </c>
      <c r="F321" s="58"/>
      <c r="G321" s="58"/>
      <c r="H321" s="197"/>
      <c r="I321" s="197"/>
      <c r="J321" s="197"/>
    </row>
    <row r="322" spans="1:10" ht="27.75" customHeight="1" x14ac:dyDescent="0.2">
      <c r="A322" s="3">
        <v>45</v>
      </c>
      <c r="B322" s="3">
        <v>7011310</v>
      </c>
      <c r="C322" s="23" t="s">
        <v>470</v>
      </c>
      <c r="D322" s="40" t="s">
        <v>11128</v>
      </c>
      <c r="E322" s="58" t="s">
        <v>18</v>
      </c>
      <c r="F322" s="58"/>
      <c r="G322" s="58"/>
      <c r="H322" s="197"/>
      <c r="I322" s="197"/>
      <c r="J322" s="197"/>
    </row>
    <row r="323" spans="1:10" ht="27.75" customHeight="1" x14ac:dyDescent="0.2">
      <c r="A323" s="3">
        <v>46</v>
      </c>
      <c r="B323" s="3">
        <v>7011310</v>
      </c>
      <c r="C323" s="23" t="s">
        <v>471</v>
      </c>
      <c r="D323" s="40" t="s">
        <v>11129</v>
      </c>
      <c r="E323" s="58" t="s">
        <v>18</v>
      </c>
      <c r="F323" s="58"/>
      <c r="G323" s="58"/>
      <c r="H323" s="197"/>
      <c r="I323" s="197"/>
      <c r="J323" s="197"/>
    </row>
    <row r="324" spans="1:10" ht="27.75" customHeight="1" x14ac:dyDescent="0.2">
      <c r="A324" s="3">
        <v>47</v>
      </c>
      <c r="B324" s="3">
        <v>7011310</v>
      </c>
      <c r="C324" s="23" t="s">
        <v>472</v>
      </c>
      <c r="D324" s="40" t="s">
        <v>11130</v>
      </c>
      <c r="E324" s="58" t="s">
        <v>18</v>
      </c>
      <c r="F324" s="58"/>
      <c r="G324" s="58"/>
      <c r="H324" s="197"/>
      <c r="I324" s="197"/>
      <c r="J324" s="197"/>
    </row>
    <row r="325" spans="1:10" ht="27.75" customHeight="1" x14ac:dyDescent="0.2">
      <c r="A325" s="3">
        <v>48</v>
      </c>
      <c r="B325" s="3">
        <v>7011310</v>
      </c>
      <c r="C325" s="23" t="s">
        <v>473</v>
      </c>
      <c r="D325" s="40" t="s">
        <v>11131</v>
      </c>
      <c r="E325" s="58" t="s">
        <v>18</v>
      </c>
      <c r="F325" s="58"/>
      <c r="G325" s="58"/>
      <c r="H325" s="197"/>
      <c r="I325" s="197"/>
      <c r="J325" s="197"/>
    </row>
    <row r="326" spans="1:10" ht="27.75" customHeight="1" x14ac:dyDescent="0.2">
      <c r="A326" s="3">
        <v>49</v>
      </c>
      <c r="B326" s="3">
        <v>7011310</v>
      </c>
      <c r="C326" s="23" t="s">
        <v>474</v>
      </c>
      <c r="D326" s="40" t="s">
        <v>11132</v>
      </c>
      <c r="E326" s="58" t="s">
        <v>18</v>
      </c>
      <c r="F326" s="58"/>
      <c r="G326" s="58"/>
      <c r="H326" s="197"/>
      <c r="I326" s="197"/>
      <c r="J326" s="197"/>
    </row>
    <row r="327" spans="1:10" ht="27.75" customHeight="1" x14ac:dyDescent="0.2">
      <c r="A327" s="3">
        <v>50</v>
      </c>
      <c r="B327" s="3">
        <v>7011310</v>
      </c>
      <c r="C327" s="23" t="s">
        <v>475</v>
      </c>
      <c r="D327" s="40" t="s">
        <v>11133</v>
      </c>
      <c r="E327" s="58" t="s">
        <v>18</v>
      </c>
      <c r="F327" s="58"/>
      <c r="G327" s="58"/>
      <c r="H327" s="197"/>
      <c r="I327" s="197"/>
      <c r="J327" s="197"/>
    </row>
    <row r="328" spans="1:10" ht="27.75" customHeight="1" x14ac:dyDescent="0.2">
      <c r="A328" s="3">
        <v>51</v>
      </c>
      <c r="B328" s="3">
        <v>7011310</v>
      </c>
      <c r="C328" s="23" t="s">
        <v>476</v>
      </c>
      <c r="D328" s="40" t="s">
        <v>11134</v>
      </c>
      <c r="E328" s="58" t="s">
        <v>19</v>
      </c>
      <c r="F328" s="58"/>
      <c r="G328" s="58"/>
      <c r="H328" s="197"/>
      <c r="I328" s="197"/>
      <c r="J328" s="197"/>
    </row>
    <row r="329" spans="1:10" ht="27.75" customHeight="1" x14ac:dyDescent="0.2">
      <c r="A329" s="3">
        <v>52</v>
      </c>
      <c r="B329" s="3">
        <v>7011310</v>
      </c>
      <c r="C329" s="23" t="s">
        <v>477</v>
      </c>
      <c r="D329" s="40" t="s">
        <v>11135</v>
      </c>
      <c r="E329" s="58" t="s">
        <v>19</v>
      </c>
      <c r="F329" s="58"/>
      <c r="G329" s="58"/>
      <c r="H329" s="197"/>
      <c r="I329" s="197"/>
      <c r="J329" s="197"/>
    </row>
    <row r="330" spans="1:10" ht="27.75" customHeight="1" x14ac:dyDescent="0.2">
      <c r="A330" s="3">
        <v>53</v>
      </c>
      <c r="B330" s="3">
        <v>7011310</v>
      </c>
      <c r="C330" s="23" t="s">
        <v>478</v>
      </c>
      <c r="D330" s="40" t="s">
        <v>11136</v>
      </c>
      <c r="E330" s="58" t="s">
        <v>19</v>
      </c>
      <c r="F330" s="58"/>
      <c r="G330" s="58"/>
      <c r="H330" s="197"/>
      <c r="I330" s="197"/>
      <c r="J330" s="197"/>
    </row>
    <row r="331" spans="1:10" ht="27.75" customHeight="1" x14ac:dyDescent="0.2">
      <c r="A331" s="3">
        <v>54</v>
      </c>
      <c r="B331" s="3">
        <v>7011310</v>
      </c>
      <c r="C331" s="23" t="s">
        <v>479</v>
      </c>
      <c r="D331" s="40" t="s">
        <v>11137</v>
      </c>
      <c r="E331" s="58" t="s">
        <v>19</v>
      </c>
      <c r="F331" s="58"/>
      <c r="G331" s="58"/>
      <c r="H331" s="197"/>
      <c r="I331" s="197"/>
      <c r="J331" s="197"/>
    </row>
    <row r="332" spans="1:10" ht="27.75" customHeight="1" x14ac:dyDescent="0.2">
      <c r="A332" s="3">
        <v>55</v>
      </c>
      <c r="B332" s="3">
        <v>7011310</v>
      </c>
      <c r="C332" s="23" t="s">
        <v>480</v>
      </c>
      <c r="D332" s="40" t="s">
        <v>11138</v>
      </c>
      <c r="E332" s="58" t="s">
        <v>19</v>
      </c>
      <c r="F332" s="58"/>
      <c r="G332" s="58"/>
      <c r="H332" s="197"/>
      <c r="I332" s="197"/>
      <c r="J332" s="197"/>
    </row>
    <row r="333" spans="1:10" ht="27.75" customHeight="1" x14ac:dyDescent="0.2">
      <c r="A333" s="3">
        <v>56</v>
      </c>
      <c r="B333" s="3">
        <v>7011310</v>
      </c>
      <c r="C333" s="23" t="s">
        <v>481</v>
      </c>
      <c r="D333" s="40" t="s">
        <v>11139</v>
      </c>
      <c r="E333" s="58" t="s">
        <v>19</v>
      </c>
      <c r="F333" s="58"/>
      <c r="G333" s="58"/>
      <c r="H333" s="197"/>
      <c r="I333" s="197"/>
      <c r="J333" s="197"/>
    </row>
    <row r="334" spans="1:10" ht="27.75" customHeight="1" x14ac:dyDescent="0.2">
      <c r="A334" s="3">
        <v>57</v>
      </c>
      <c r="B334" s="3">
        <v>7011310</v>
      </c>
      <c r="C334" s="23" t="s">
        <v>482</v>
      </c>
      <c r="D334" s="40" t="s">
        <v>11140</v>
      </c>
      <c r="E334" s="58" t="s">
        <v>19</v>
      </c>
      <c r="F334" s="58"/>
      <c r="G334" s="58"/>
      <c r="H334" s="197"/>
      <c r="I334" s="197"/>
      <c r="J334" s="197"/>
    </row>
    <row r="335" spans="1:10" ht="27.75" customHeight="1" x14ac:dyDescent="0.2">
      <c r="A335" s="3">
        <v>58</v>
      </c>
      <c r="B335" s="3">
        <v>7011310</v>
      </c>
      <c r="C335" s="23" t="s">
        <v>483</v>
      </c>
      <c r="D335" s="40" t="s">
        <v>11141</v>
      </c>
      <c r="E335" s="58" t="s">
        <v>19</v>
      </c>
      <c r="F335" s="58"/>
      <c r="G335" s="58"/>
      <c r="H335" s="197"/>
      <c r="I335" s="197"/>
      <c r="J335" s="197"/>
    </row>
    <row r="336" spans="1:10" ht="27.75" customHeight="1" x14ac:dyDescent="0.2">
      <c r="A336" s="3">
        <v>59</v>
      </c>
      <c r="B336" s="3">
        <v>7011310</v>
      </c>
      <c r="C336" s="23" t="s">
        <v>484</v>
      </c>
      <c r="D336" s="40" t="s">
        <v>11142</v>
      </c>
      <c r="E336" s="58" t="s">
        <v>19</v>
      </c>
      <c r="F336" s="58"/>
      <c r="G336" s="58"/>
      <c r="H336" s="197"/>
      <c r="I336" s="197"/>
      <c r="J336" s="197"/>
    </row>
    <row r="337" spans="1:10" ht="27.75" customHeight="1" x14ac:dyDescent="0.2">
      <c r="A337" s="3">
        <v>60</v>
      </c>
      <c r="B337" s="3">
        <v>7011310</v>
      </c>
      <c r="C337" s="23" t="s">
        <v>485</v>
      </c>
      <c r="D337" s="40" t="s">
        <v>11143</v>
      </c>
      <c r="E337" s="58" t="s">
        <v>19</v>
      </c>
      <c r="F337" s="58"/>
      <c r="G337" s="58"/>
      <c r="H337" s="197"/>
      <c r="I337" s="197"/>
      <c r="J337" s="197"/>
    </row>
    <row r="338" spans="1:10" ht="27.75" customHeight="1" x14ac:dyDescent="0.2">
      <c r="A338" s="3">
        <v>61</v>
      </c>
      <c r="B338" s="3">
        <v>7011310</v>
      </c>
      <c r="C338" s="23" t="s">
        <v>486</v>
      </c>
      <c r="D338" s="40" t="s">
        <v>11144</v>
      </c>
      <c r="E338" s="58" t="s">
        <v>19</v>
      </c>
      <c r="F338" s="58"/>
      <c r="G338" s="58"/>
      <c r="H338" s="197"/>
      <c r="I338" s="197"/>
      <c r="J338" s="197"/>
    </row>
    <row r="339" spans="1:10" ht="27.75" customHeight="1" x14ac:dyDescent="0.2">
      <c r="A339" s="3">
        <v>62</v>
      </c>
      <c r="B339" s="3">
        <v>7011310</v>
      </c>
      <c r="C339" s="23" t="s">
        <v>487</v>
      </c>
      <c r="D339" s="40" t="s">
        <v>11145</v>
      </c>
      <c r="E339" s="58" t="s">
        <v>19</v>
      </c>
      <c r="F339" s="58"/>
      <c r="G339" s="58"/>
      <c r="H339" s="197"/>
      <c r="I339" s="197"/>
      <c r="J339" s="197"/>
    </row>
    <row r="340" spans="1:10" ht="27.75" customHeight="1" x14ac:dyDescent="0.2">
      <c r="A340" s="3">
        <v>63</v>
      </c>
      <c r="B340" s="3">
        <v>7011310</v>
      </c>
      <c r="C340" s="23" t="s">
        <v>488</v>
      </c>
      <c r="D340" s="40" t="s">
        <v>11146</v>
      </c>
      <c r="E340" s="58" t="s">
        <v>19</v>
      </c>
      <c r="F340" s="58"/>
      <c r="G340" s="58"/>
      <c r="H340" s="197"/>
      <c r="I340" s="197"/>
      <c r="J340" s="197"/>
    </row>
    <row r="341" spans="1:10" ht="27.75" customHeight="1" x14ac:dyDescent="0.2">
      <c r="A341" s="3">
        <v>64</v>
      </c>
      <c r="B341" s="3">
        <v>7011310</v>
      </c>
      <c r="C341" s="23" t="s">
        <v>489</v>
      </c>
      <c r="D341" s="40" t="s">
        <v>11147</v>
      </c>
      <c r="E341" s="58" t="s">
        <v>19</v>
      </c>
      <c r="F341" s="58"/>
      <c r="G341" s="58"/>
      <c r="H341" s="197"/>
      <c r="I341" s="197"/>
      <c r="J341" s="197"/>
    </row>
    <row r="342" spans="1:10" ht="27.75" customHeight="1" x14ac:dyDescent="0.2">
      <c r="A342" s="3">
        <v>65</v>
      </c>
      <c r="B342" s="3">
        <v>7011310</v>
      </c>
      <c r="C342" s="23" t="s">
        <v>490</v>
      </c>
      <c r="D342" s="40" t="s">
        <v>11148</v>
      </c>
      <c r="E342" s="58" t="s">
        <v>19</v>
      </c>
      <c r="F342" s="58"/>
      <c r="G342" s="58"/>
      <c r="H342" s="197"/>
      <c r="I342" s="197"/>
      <c r="J342" s="197"/>
    </row>
    <row r="343" spans="1:10" ht="27.75" customHeight="1" x14ac:dyDescent="0.2">
      <c r="A343" s="3">
        <v>66</v>
      </c>
      <c r="B343" s="3">
        <v>7011310</v>
      </c>
      <c r="C343" s="23" t="s">
        <v>491</v>
      </c>
      <c r="D343" s="40" t="s">
        <v>11149</v>
      </c>
      <c r="E343" s="58" t="s">
        <v>19</v>
      </c>
      <c r="F343" s="58"/>
      <c r="G343" s="58"/>
      <c r="H343" s="197"/>
      <c r="I343" s="197"/>
      <c r="J343" s="197"/>
    </row>
    <row r="344" spans="1:10" ht="27.75" customHeight="1" x14ac:dyDescent="0.2">
      <c r="A344" s="3">
        <v>67</v>
      </c>
      <c r="B344" s="3">
        <v>7011310</v>
      </c>
      <c r="C344" s="23" t="s">
        <v>492</v>
      </c>
      <c r="D344" s="40" t="s">
        <v>11150</v>
      </c>
      <c r="E344" s="58" t="s">
        <v>19</v>
      </c>
      <c r="F344" s="58"/>
      <c r="G344" s="58"/>
      <c r="H344" s="197"/>
      <c r="I344" s="197"/>
      <c r="J344" s="197"/>
    </row>
    <row r="345" spans="1:10" ht="27.75" customHeight="1" x14ac:dyDescent="0.2">
      <c r="A345" s="3">
        <v>68</v>
      </c>
      <c r="B345" s="3">
        <v>7011310</v>
      </c>
      <c r="C345" s="23" t="s">
        <v>493</v>
      </c>
      <c r="D345" s="40" t="s">
        <v>11151</v>
      </c>
      <c r="E345" s="58" t="s">
        <v>19</v>
      </c>
      <c r="F345" s="58"/>
      <c r="G345" s="58"/>
      <c r="H345" s="197"/>
      <c r="I345" s="197"/>
      <c r="J345" s="197"/>
    </row>
    <row r="346" spans="1:10" ht="27.75" customHeight="1" x14ac:dyDescent="0.2">
      <c r="A346" s="3">
        <v>69</v>
      </c>
      <c r="B346" s="3">
        <v>7011310</v>
      </c>
      <c r="C346" s="23" t="s">
        <v>494</v>
      </c>
      <c r="D346" s="40" t="s">
        <v>11152</v>
      </c>
      <c r="E346" s="58" t="s">
        <v>19</v>
      </c>
      <c r="F346" s="58"/>
      <c r="G346" s="58"/>
      <c r="H346" s="197"/>
      <c r="I346" s="197"/>
      <c r="J346" s="197"/>
    </row>
    <row r="347" spans="1:10" ht="27.75" customHeight="1" x14ac:dyDescent="0.2">
      <c r="A347" s="3">
        <v>70</v>
      </c>
      <c r="B347" s="3">
        <v>7011310</v>
      </c>
      <c r="C347" s="23" t="s">
        <v>495</v>
      </c>
      <c r="D347" s="40" t="s">
        <v>11153</v>
      </c>
      <c r="E347" s="58" t="s">
        <v>19</v>
      </c>
      <c r="F347" s="58"/>
      <c r="G347" s="58"/>
      <c r="H347" s="197"/>
      <c r="I347" s="197"/>
      <c r="J347" s="197"/>
    </row>
    <row r="348" spans="1:10" ht="27.75" customHeight="1" x14ac:dyDescent="0.2">
      <c r="A348" s="3">
        <v>71</v>
      </c>
      <c r="B348" s="3">
        <v>7011310</v>
      </c>
      <c r="C348" s="23" t="s">
        <v>496</v>
      </c>
      <c r="D348" s="40" t="s">
        <v>11154</v>
      </c>
      <c r="E348" s="58" t="s">
        <v>20</v>
      </c>
      <c r="F348" s="58"/>
      <c r="G348" s="58"/>
      <c r="H348" s="197"/>
      <c r="I348" s="197"/>
      <c r="J348" s="197"/>
    </row>
    <row r="349" spans="1:10" ht="27.75" customHeight="1" x14ac:dyDescent="0.2">
      <c r="A349" s="3">
        <v>72</v>
      </c>
      <c r="B349" s="3">
        <v>7011310</v>
      </c>
      <c r="C349" s="23" t="s">
        <v>497</v>
      </c>
      <c r="D349" s="40" t="s">
        <v>11155</v>
      </c>
      <c r="E349" s="58" t="s">
        <v>20</v>
      </c>
      <c r="F349" s="58"/>
      <c r="G349" s="58"/>
      <c r="H349" s="197"/>
      <c r="I349" s="197"/>
      <c r="J349" s="197"/>
    </row>
    <row r="350" spans="1:10" ht="27.75" customHeight="1" x14ac:dyDescent="0.2">
      <c r="A350" s="3">
        <v>73</v>
      </c>
      <c r="B350" s="3">
        <v>7011310</v>
      </c>
      <c r="C350" s="23" t="s">
        <v>498</v>
      </c>
      <c r="D350" s="40" t="s">
        <v>11156</v>
      </c>
      <c r="E350" s="58" t="s">
        <v>20</v>
      </c>
      <c r="F350" s="58"/>
      <c r="G350" s="58"/>
      <c r="H350" s="197"/>
      <c r="I350" s="197"/>
      <c r="J350" s="197"/>
    </row>
    <row r="351" spans="1:10" ht="27.75" customHeight="1" x14ac:dyDescent="0.2">
      <c r="A351" s="3">
        <v>74</v>
      </c>
      <c r="B351" s="3">
        <v>7011310</v>
      </c>
      <c r="C351" s="23" t="s">
        <v>499</v>
      </c>
      <c r="D351" s="40" t="s">
        <v>11157</v>
      </c>
      <c r="E351" s="58" t="s">
        <v>20</v>
      </c>
      <c r="F351" s="58"/>
      <c r="G351" s="58"/>
      <c r="H351" s="197"/>
      <c r="I351" s="197"/>
      <c r="J351" s="197"/>
    </row>
    <row r="352" spans="1:10" ht="27.75" customHeight="1" x14ac:dyDescent="0.2">
      <c r="A352" s="3">
        <v>75</v>
      </c>
      <c r="B352" s="3">
        <v>7011310</v>
      </c>
      <c r="C352" s="23" t="s">
        <v>500</v>
      </c>
      <c r="D352" s="40" t="s">
        <v>11158</v>
      </c>
      <c r="E352" s="58" t="s">
        <v>20</v>
      </c>
      <c r="F352" s="58"/>
      <c r="G352" s="58"/>
      <c r="H352" s="197"/>
      <c r="I352" s="197"/>
      <c r="J352" s="197"/>
    </row>
    <row r="353" spans="1:10" ht="27.75" customHeight="1" x14ac:dyDescent="0.2">
      <c r="A353" s="3">
        <v>76</v>
      </c>
      <c r="B353" s="3">
        <v>7011310</v>
      </c>
      <c r="C353" s="23" t="s">
        <v>501</v>
      </c>
      <c r="D353" s="40" t="s">
        <v>11159</v>
      </c>
      <c r="E353" s="58" t="s">
        <v>20</v>
      </c>
      <c r="F353" s="58"/>
      <c r="G353" s="58"/>
      <c r="H353" s="197"/>
      <c r="I353" s="197"/>
      <c r="J353" s="197"/>
    </row>
    <row r="354" spans="1:10" ht="27.75" customHeight="1" x14ac:dyDescent="0.2">
      <c r="A354" s="3">
        <v>77</v>
      </c>
      <c r="B354" s="3">
        <v>7011310</v>
      </c>
      <c r="C354" s="23" t="s">
        <v>502</v>
      </c>
      <c r="D354" s="40" t="s">
        <v>11160</v>
      </c>
      <c r="E354" s="58" t="s">
        <v>20</v>
      </c>
      <c r="F354" s="58"/>
      <c r="G354" s="58"/>
      <c r="H354" s="197"/>
      <c r="I354" s="197"/>
      <c r="J354" s="197"/>
    </row>
    <row r="355" spans="1:10" ht="27.75" customHeight="1" x14ac:dyDescent="0.2">
      <c r="A355" s="3">
        <v>78</v>
      </c>
      <c r="B355" s="3">
        <v>7011310</v>
      </c>
      <c r="C355" s="23" t="s">
        <v>503</v>
      </c>
      <c r="D355" s="40" t="s">
        <v>11161</v>
      </c>
      <c r="E355" s="58" t="s">
        <v>20</v>
      </c>
      <c r="F355" s="58"/>
      <c r="G355" s="58"/>
      <c r="H355" s="197"/>
      <c r="I355" s="197"/>
      <c r="J355" s="197"/>
    </row>
    <row r="356" spans="1:10" ht="27.75" customHeight="1" x14ac:dyDescent="0.2">
      <c r="A356" s="3">
        <v>79</v>
      </c>
      <c r="B356" s="3">
        <v>7011310</v>
      </c>
      <c r="C356" s="23" t="s">
        <v>504</v>
      </c>
      <c r="D356" s="40" t="s">
        <v>11162</v>
      </c>
      <c r="E356" s="58" t="s">
        <v>20</v>
      </c>
      <c r="F356" s="58"/>
      <c r="G356" s="58"/>
      <c r="H356" s="197"/>
      <c r="I356" s="197"/>
      <c r="J356" s="197"/>
    </row>
    <row r="357" spans="1:10" ht="27.75" customHeight="1" x14ac:dyDescent="0.2">
      <c r="A357" s="3">
        <v>80</v>
      </c>
      <c r="B357" s="3">
        <v>7011310</v>
      </c>
      <c r="C357" s="23" t="s">
        <v>505</v>
      </c>
      <c r="D357" s="40" t="s">
        <v>11163</v>
      </c>
      <c r="E357" s="58" t="s">
        <v>20</v>
      </c>
      <c r="F357" s="58"/>
      <c r="G357" s="58"/>
      <c r="H357" s="197"/>
      <c r="I357" s="197"/>
      <c r="J357" s="197"/>
    </row>
    <row r="358" spans="1:10" ht="27.75" customHeight="1" x14ac:dyDescent="0.2">
      <c r="A358" s="3">
        <v>81</v>
      </c>
      <c r="B358" s="3">
        <v>7011310</v>
      </c>
      <c r="C358" s="23" t="s">
        <v>506</v>
      </c>
      <c r="D358" s="40" t="s">
        <v>11164</v>
      </c>
      <c r="E358" s="58" t="s">
        <v>21</v>
      </c>
      <c r="F358" s="58"/>
      <c r="G358" s="58"/>
      <c r="H358" s="197"/>
      <c r="I358" s="197"/>
      <c r="J358" s="197"/>
    </row>
    <row r="359" spans="1:10" ht="27.75" customHeight="1" x14ac:dyDescent="0.2">
      <c r="A359" s="3">
        <v>82</v>
      </c>
      <c r="B359" s="3">
        <v>7011310</v>
      </c>
      <c r="C359" s="23" t="s">
        <v>507</v>
      </c>
      <c r="D359" s="40" t="s">
        <v>11165</v>
      </c>
      <c r="E359" s="58" t="s">
        <v>21</v>
      </c>
      <c r="F359" s="58"/>
      <c r="G359" s="58"/>
      <c r="H359" s="197"/>
      <c r="I359" s="197"/>
      <c r="J359" s="197"/>
    </row>
    <row r="360" spans="1:10" ht="27.75" customHeight="1" x14ac:dyDescent="0.2">
      <c r="A360" s="3">
        <v>83</v>
      </c>
      <c r="B360" s="3">
        <v>7011310</v>
      </c>
      <c r="C360" s="23" t="s">
        <v>508</v>
      </c>
      <c r="D360" s="40" t="s">
        <v>11166</v>
      </c>
      <c r="E360" s="58" t="s">
        <v>21</v>
      </c>
      <c r="F360" s="58"/>
      <c r="G360" s="58"/>
      <c r="H360" s="197"/>
      <c r="I360" s="197"/>
      <c r="J360" s="197"/>
    </row>
    <row r="361" spans="1:10" ht="27.75" customHeight="1" x14ac:dyDescent="0.2">
      <c r="A361" s="3">
        <v>84</v>
      </c>
      <c r="B361" s="3">
        <v>7011310</v>
      </c>
      <c r="C361" s="23" t="s">
        <v>509</v>
      </c>
      <c r="D361" s="40" t="s">
        <v>11167</v>
      </c>
      <c r="E361" s="58" t="s">
        <v>21</v>
      </c>
      <c r="F361" s="58"/>
      <c r="G361" s="58"/>
      <c r="H361" s="197"/>
      <c r="I361" s="197"/>
      <c r="J361" s="197"/>
    </row>
    <row r="362" spans="1:10" ht="27.75" customHeight="1" x14ac:dyDescent="0.2">
      <c r="A362" s="3">
        <v>85</v>
      </c>
      <c r="B362" s="3">
        <v>7011310</v>
      </c>
      <c r="C362" s="23" t="s">
        <v>510</v>
      </c>
      <c r="D362" s="40" t="s">
        <v>11168</v>
      </c>
      <c r="E362" s="58" t="s">
        <v>21</v>
      </c>
      <c r="F362" s="58"/>
      <c r="G362" s="58"/>
      <c r="H362" s="197"/>
      <c r="I362" s="197"/>
      <c r="J362" s="197"/>
    </row>
    <row r="363" spans="1:10" ht="27.75" customHeight="1" x14ac:dyDescent="0.2">
      <c r="A363" s="3">
        <v>86</v>
      </c>
      <c r="B363" s="3">
        <v>7011310</v>
      </c>
      <c r="C363" s="23" t="s">
        <v>511</v>
      </c>
      <c r="D363" s="40" t="s">
        <v>11169</v>
      </c>
      <c r="E363" s="58" t="s">
        <v>21</v>
      </c>
      <c r="F363" s="58"/>
      <c r="G363" s="58"/>
      <c r="H363" s="197"/>
      <c r="I363" s="197"/>
      <c r="J363" s="197"/>
    </row>
    <row r="364" spans="1:10" ht="27.75" customHeight="1" x14ac:dyDescent="0.2">
      <c r="A364" s="3">
        <v>87</v>
      </c>
      <c r="B364" s="3">
        <v>7011310</v>
      </c>
      <c r="C364" s="23" t="s">
        <v>512</v>
      </c>
      <c r="D364" s="40" t="s">
        <v>11170</v>
      </c>
      <c r="E364" s="58" t="s">
        <v>21</v>
      </c>
      <c r="F364" s="58"/>
      <c r="G364" s="58"/>
      <c r="H364" s="197"/>
      <c r="I364" s="197"/>
      <c r="J364" s="197"/>
    </row>
    <row r="365" spans="1:10" ht="27.75" customHeight="1" x14ac:dyDescent="0.2">
      <c r="A365" s="3">
        <v>88</v>
      </c>
      <c r="B365" s="3">
        <v>7011310</v>
      </c>
      <c r="C365" s="23" t="s">
        <v>513</v>
      </c>
      <c r="D365" s="40" t="s">
        <v>11171</v>
      </c>
      <c r="E365" s="58" t="s">
        <v>21</v>
      </c>
      <c r="F365" s="58"/>
      <c r="G365" s="58"/>
      <c r="H365" s="197"/>
      <c r="I365" s="197"/>
      <c r="J365" s="197"/>
    </row>
    <row r="366" spans="1:10" ht="27.75" customHeight="1" x14ac:dyDescent="0.2">
      <c r="A366" s="3">
        <v>89</v>
      </c>
      <c r="B366" s="3">
        <v>7011310</v>
      </c>
      <c r="C366" s="23" t="s">
        <v>514</v>
      </c>
      <c r="D366" s="40" t="s">
        <v>11172</v>
      </c>
      <c r="E366" s="58" t="s">
        <v>21</v>
      </c>
      <c r="F366" s="58"/>
      <c r="G366" s="58"/>
      <c r="H366" s="197"/>
      <c r="I366" s="197"/>
      <c r="J366" s="197"/>
    </row>
    <row r="367" spans="1:10" ht="27.75" customHeight="1" x14ac:dyDescent="0.2">
      <c r="A367" s="3">
        <v>90</v>
      </c>
      <c r="B367" s="3">
        <v>7011310</v>
      </c>
      <c r="C367" s="23" t="s">
        <v>515</v>
      </c>
      <c r="D367" s="40" t="s">
        <v>11173</v>
      </c>
      <c r="E367" s="58" t="s">
        <v>21</v>
      </c>
      <c r="F367" s="58"/>
      <c r="G367" s="58"/>
      <c r="H367" s="197"/>
      <c r="I367" s="197"/>
      <c r="J367" s="197"/>
    </row>
    <row r="368" spans="1:10" ht="27.75" customHeight="1" x14ac:dyDescent="0.2">
      <c r="A368" s="3">
        <v>91</v>
      </c>
      <c r="B368" s="3">
        <v>7011310</v>
      </c>
      <c r="C368" s="23" t="s">
        <v>516</v>
      </c>
      <c r="D368" s="40" t="s">
        <v>11174</v>
      </c>
      <c r="E368" s="58" t="s">
        <v>22</v>
      </c>
      <c r="F368" s="58"/>
      <c r="G368" s="58"/>
      <c r="H368" s="197"/>
      <c r="I368" s="197"/>
      <c r="J368" s="197"/>
    </row>
    <row r="369" spans="1:14" ht="27.75" customHeight="1" x14ac:dyDescent="0.2">
      <c r="A369" s="3">
        <v>92</v>
      </c>
      <c r="B369" s="3">
        <v>7011310</v>
      </c>
      <c r="C369" s="23" t="s">
        <v>517</v>
      </c>
      <c r="D369" s="40" t="s">
        <v>11175</v>
      </c>
      <c r="E369" s="58" t="s">
        <v>22</v>
      </c>
      <c r="F369" s="58"/>
      <c r="G369" s="58"/>
      <c r="H369" s="197"/>
      <c r="I369" s="197"/>
      <c r="J369" s="197"/>
    </row>
    <row r="370" spans="1:14" ht="27.75" customHeight="1" x14ac:dyDescent="0.2">
      <c r="A370" s="3">
        <v>93</v>
      </c>
      <c r="B370" s="3">
        <v>7011310</v>
      </c>
      <c r="C370" s="23" t="s">
        <v>518</v>
      </c>
      <c r="D370" s="40" t="s">
        <v>11176</v>
      </c>
      <c r="E370" s="58" t="s">
        <v>22</v>
      </c>
      <c r="F370" s="58"/>
      <c r="G370" s="58"/>
      <c r="H370" s="197"/>
      <c r="I370" s="197"/>
      <c r="J370" s="197"/>
    </row>
    <row r="371" spans="1:14" ht="27.75" customHeight="1" x14ac:dyDescent="0.2">
      <c r="A371" s="3">
        <v>94</v>
      </c>
      <c r="B371" s="3">
        <v>7011310</v>
      </c>
      <c r="C371" s="23" t="s">
        <v>519</v>
      </c>
      <c r="D371" s="40" t="s">
        <v>11177</v>
      </c>
      <c r="E371" s="58" t="s">
        <v>22</v>
      </c>
      <c r="F371" s="58"/>
      <c r="G371" s="58"/>
      <c r="H371" s="197"/>
      <c r="I371" s="197"/>
      <c r="J371" s="197"/>
    </row>
    <row r="372" spans="1:14" s="26" customFormat="1" ht="27.75" customHeight="1" x14ac:dyDescent="0.2">
      <c r="A372" s="3">
        <v>95</v>
      </c>
      <c r="B372" s="3">
        <v>7011310</v>
      </c>
      <c r="C372" s="23" t="s">
        <v>520</v>
      </c>
      <c r="D372" s="40" t="s">
        <v>11178</v>
      </c>
      <c r="E372" s="58" t="s">
        <v>22</v>
      </c>
      <c r="F372" s="58"/>
      <c r="G372" s="58"/>
      <c r="H372" s="197"/>
      <c r="I372" s="197"/>
      <c r="J372" s="197"/>
      <c r="K372" s="2"/>
      <c r="L372" s="2"/>
      <c r="M372" s="2"/>
      <c r="N372" s="2"/>
    </row>
    <row r="373" spans="1:14" ht="27.75" customHeight="1" x14ac:dyDescent="0.2">
      <c r="A373" s="3">
        <v>96</v>
      </c>
      <c r="B373" s="3">
        <v>7011310</v>
      </c>
      <c r="C373" s="23" t="s">
        <v>521</v>
      </c>
      <c r="D373" s="40" t="s">
        <v>11179</v>
      </c>
      <c r="E373" s="58" t="s">
        <v>22</v>
      </c>
      <c r="F373" s="58"/>
      <c r="G373" s="58"/>
      <c r="H373" s="197"/>
      <c r="I373" s="197"/>
      <c r="J373" s="197"/>
    </row>
    <row r="374" spans="1:14" ht="27.75" customHeight="1" x14ac:dyDescent="0.2">
      <c r="A374" s="3">
        <v>97</v>
      </c>
      <c r="B374" s="3">
        <v>7011310</v>
      </c>
      <c r="C374" s="23" t="s">
        <v>522</v>
      </c>
      <c r="D374" s="40" t="s">
        <v>11180</v>
      </c>
      <c r="E374" s="58" t="s">
        <v>22</v>
      </c>
      <c r="F374" s="58"/>
      <c r="G374" s="58"/>
      <c r="H374" s="197"/>
      <c r="I374" s="197"/>
      <c r="J374" s="197"/>
      <c r="K374" s="26"/>
      <c r="L374" s="26"/>
      <c r="M374" s="26"/>
      <c r="N374" s="26"/>
    </row>
    <row r="375" spans="1:14" ht="27.75" customHeight="1" x14ac:dyDescent="0.2">
      <c r="A375" s="3">
        <v>98</v>
      </c>
      <c r="B375" s="3">
        <v>7011310</v>
      </c>
      <c r="C375" s="23" t="s">
        <v>523</v>
      </c>
      <c r="D375" s="40" t="s">
        <v>11181</v>
      </c>
      <c r="E375" s="58" t="s">
        <v>22</v>
      </c>
      <c r="F375" s="58"/>
      <c r="G375" s="58"/>
      <c r="H375" s="197"/>
      <c r="I375" s="197"/>
      <c r="J375" s="197"/>
    </row>
    <row r="376" spans="1:14" ht="27.75" customHeight="1" x14ac:dyDescent="0.2">
      <c r="A376" s="3">
        <v>99</v>
      </c>
      <c r="B376" s="3">
        <v>7011310</v>
      </c>
      <c r="C376" s="23" t="s">
        <v>524</v>
      </c>
      <c r="D376" s="40" t="s">
        <v>11182</v>
      </c>
      <c r="E376" s="58" t="s">
        <v>22</v>
      </c>
      <c r="F376" s="58"/>
      <c r="G376" s="58"/>
      <c r="H376" s="197"/>
      <c r="I376" s="197"/>
      <c r="J376" s="197"/>
    </row>
    <row r="377" spans="1:14" s="26" customFormat="1" ht="27.75" customHeight="1" x14ac:dyDescent="0.2">
      <c r="A377" s="3">
        <v>100</v>
      </c>
      <c r="B377" s="3">
        <v>7011310</v>
      </c>
      <c r="C377" s="23" t="s">
        <v>525</v>
      </c>
      <c r="D377" s="40" t="s">
        <v>11183</v>
      </c>
      <c r="E377" s="58" t="s">
        <v>22</v>
      </c>
      <c r="F377" s="58"/>
      <c r="G377" s="58"/>
      <c r="H377" s="197"/>
      <c r="I377" s="197"/>
      <c r="J377" s="197"/>
      <c r="K377" s="2"/>
      <c r="L377" s="2"/>
      <c r="M377" s="2"/>
      <c r="N377" s="2"/>
    </row>
    <row r="378" spans="1:14" ht="27.75" customHeight="1" x14ac:dyDescent="0.2">
      <c r="A378" s="3">
        <v>101</v>
      </c>
      <c r="B378" s="3">
        <v>7011310</v>
      </c>
      <c r="C378" s="23" t="s">
        <v>526</v>
      </c>
      <c r="D378" s="40" t="s">
        <v>11184</v>
      </c>
      <c r="E378" s="58" t="s">
        <v>22</v>
      </c>
      <c r="F378" s="58"/>
      <c r="G378" s="58"/>
      <c r="H378" s="197"/>
      <c r="I378" s="197"/>
      <c r="J378" s="197"/>
    </row>
    <row r="379" spans="1:14" ht="27.75" customHeight="1" x14ac:dyDescent="0.2">
      <c r="A379" s="3">
        <v>102</v>
      </c>
      <c r="B379" s="3">
        <v>7011310</v>
      </c>
      <c r="C379" s="23" t="s">
        <v>527</v>
      </c>
      <c r="D379" s="40" t="s">
        <v>11185</v>
      </c>
      <c r="E379" s="58" t="s">
        <v>22</v>
      </c>
      <c r="F379" s="58"/>
      <c r="G379" s="58"/>
      <c r="H379" s="197"/>
      <c r="I379" s="197"/>
      <c r="J379" s="197"/>
      <c r="K379" s="26"/>
      <c r="L379" s="26"/>
      <c r="M379" s="26"/>
      <c r="N379" s="26"/>
    </row>
    <row r="380" spans="1:14" s="25" customFormat="1" ht="31.5" customHeight="1" x14ac:dyDescent="0.2">
      <c r="A380" s="3">
        <v>103</v>
      </c>
      <c r="B380" s="3">
        <v>7011310</v>
      </c>
      <c r="C380" s="23" t="s">
        <v>528</v>
      </c>
      <c r="D380" s="40" t="s">
        <v>11186</v>
      </c>
      <c r="E380" s="58" t="s">
        <v>22</v>
      </c>
      <c r="F380" s="58"/>
      <c r="G380" s="58"/>
      <c r="H380" s="197"/>
      <c r="I380" s="197"/>
      <c r="J380" s="197"/>
      <c r="K380" s="2"/>
      <c r="L380" s="2"/>
      <c r="M380" s="2"/>
      <c r="N380" s="2"/>
    </row>
    <row r="381" spans="1:14" s="26" customFormat="1" ht="31.5" customHeight="1" x14ac:dyDescent="0.2">
      <c r="A381" s="3">
        <v>104</v>
      </c>
      <c r="B381" s="3">
        <v>7011310</v>
      </c>
      <c r="C381" s="23" t="s">
        <v>529</v>
      </c>
      <c r="D381" s="40" t="s">
        <v>11187</v>
      </c>
      <c r="E381" s="58" t="s">
        <v>22</v>
      </c>
      <c r="F381" s="58"/>
      <c r="G381" s="58"/>
      <c r="H381" s="197"/>
      <c r="I381" s="197"/>
      <c r="J381" s="197"/>
      <c r="K381" s="2"/>
      <c r="L381" s="2"/>
      <c r="M381" s="2"/>
      <c r="N381" s="2"/>
    </row>
    <row r="382" spans="1:14" s="66" customFormat="1" ht="32.25" customHeight="1" x14ac:dyDescent="0.2">
      <c r="A382" s="3">
        <v>105</v>
      </c>
      <c r="B382" s="3">
        <v>7011310</v>
      </c>
      <c r="C382" s="23" t="s">
        <v>530</v>
      </c>
      <c r="D382" s="40" t="s">
        <v>11188</v>
      </c>
      <c r="E382" s="58" t="s">
        <v>22</v>
      </c>
      <c r="F382" s="58"/>
      <c r="G382" s="58"/>
      <c r="H382" s="197"/>
      <c r="I382" s="197"/>
      <c r="J382" s="197"/>
      <c r="K382" s="25"/>
      <c r="L382" s="25"/>
      <c r="M382" s="25"/>
      <c r="N382" s="25"/>
    </row>
    <row r="383" spans="1:14" s="66" customFormat="1" ht="32.25" customHeight="1" x14ac:dyDescent="0.2">
      <c r="A383" s="3">
        <v>106</v>
      </c>
      <c r="B383" s="3">
        <v>7011310</v>
      </c>
      <c r="C383" s="23" t="s">
        <v>531</v>
      </c>
      <c r="D383" s="40" t="s">
        <v>11189</v>
      </c>
      <c r="E383" s="58" t="s">
        <v>22</v>
      </c>
      <c r="F383" s="58"/>
      <c r="G383" s="58"/>
      <c r="H383" s="197"/>
      <c r="I383" s="197"/>
      <c r="J383" s="197"/>
      <c r="K383" s="26"/>
      <c r="L383" s="26"/>
      <c r="M383" s="26"/>
      <c r="N383" s="26"/>
    </row>
    <row r="384" spans="1:14" s="26" customFormat="1" ht="27.75" customHeight="1" x14ac:dyDescent="0.2">
      <c r="A384" s="3">
        <v>107</v>
      </c>
      <c r="B384" s="3">
        <v>7011310</v>
      </c>
      <c r="C384" s="23" t="s">
        <v>532</v>
      </c>
      <c r="D384" s="40" t="s">
        <v>11190</v>
      </c>
      <c r="E384" s="58" t="s">
        <v>22</v>
      </c>
      <c r="F384" s="58"/>
      <c r="G384" s="58"/>
      <c r="H384" s="197"/>
      <c r="I384" s="197"/>
      <c r="J384" s="197"/>
      <c r="K384" s="66"/>
      <c r="L384" s="66"/>
      <c r="M384" s="66"/>
      <c r="N384" s="66"/>
    </row>
    <row r="385" spans="1:14" ht="27.75" customHeight="1" x14ac:dyDescent="0.2">
      <c r="A385" s="3">
        <v>108</v>
      </c>
      <c r="B385" s="3">
        <v>7011310</v>
      </c>
      <c r="C385" s="23" t="s">
        <v>533</v>
      </c>
      <c r="D385" s="40" t="s">
        <v>11191</v>
      </c>
      <c r="E385" s="58" t="s">
        <v>22</v>
      </c>
      <c r="F385" s="58"/>
      <c r="G385" s="58"/>
      <c r="H385" s="197"/>
      <c r="I385" s="197"/>
      <c r="J385" s="197"/>
      <c r="K385" s="66"/>
      <c r="L385" s="66"/>
      <c r="M385" s="66"/>
      <c r="N385" s="66"/>
    </row>
    <row r="386" spans="1:14" ht="27.75" customHeight="1" x14ac:dyDescent="0.2">
      <c r="A386" s="3">
        <v>109</v>
      </c>
      <c r="B386" s="3">
        <v>7011310</v>
      </c>
      <c r="C386" s="23" t="s">
        <v>534</v>
      </c>
      <c r="D386" s="40" t="s">
        <v>11192</v>
      </c>
      <c r="E386" s="58" t="s">
        <v>22</v>
      </c>
      <c r="F386" s="58"/>
      <c r="G386" s="58"/>
      <c r="H386" s="197"/>
      <c r="I386" s="197"/>
      <c r="J386" s="197"/>
      <c r="K386" s="26"/>
      <c r="L386" s="26"/>
      <c r="M386" s="26"/>
      <c r="N386" s="26"/>
    </row>
    <row r="387" spans="1:14" ht="27.75" customHeight="1" x14ac:dyDescent="0.2">
      <c r="A387" s="3">
        <v>110</v>
      </c>
      <c r="B387" s="3">
        <v>7011310</v>
      </c>
      <c r="C387" s="23" t="s">
        <v>535</v>
      </c>
      <c r="D387" s="40" t="s">
        <v>11193</v>
      </c>
      <c r="E387" s="58" t="s">
        <v>22</v>
      </c>
      <c r="F387" s="58"/>
      <c r="G387" s="58"/>
      <c r="H387" s="197"/>
      <c r="I387" s="197"/>
      <c r="J387" s="197"/>
    </row>
    <row r="388" spans="1:14" ht="27.75" customHeight="1" x14ac:dyDescent="0.2">
      <c r="A388" s="3">
        <v>111</v>
      </c>
      <c r="B388" s="3">
        <v>7011310</v>
      </c>
      <c r="C388" s="23" t="s">
        <v>536</v>
      </c>
      <c r="D388" s="40" t="s">
        <v>11194</v>
      </c>
      <c r="E388" s="58" t="s">
        <v>80</v>
      </c>
      <c r="F388" s="58"/>
      <c r="G388" s="58"/>
      <c r="H388" s="197"/>
      <c r="I388" s="197"/>
      <c r="J388" s="197"/>
    </row>
    <row r="389" spans="1:14" ht="27.75" customHeight="1" x14ac:dyDescent="0.2">
      <c r="A389" s="3">
        <v>112</v>
      </c>
      <c r="B389" s="3">
        <v>7011310</v>
      </c>
      <c r="C389" s="23" t="s">
        <v>537</v>
      </c>
      <c r="D389" s="40" t="s">
        <v>11195</v>
      </c>
      <c r="E389" s="58" t="s">
        <v>80</v>
      </c>
      <c r="F389" s="58"/>
      <c r="G389" s="58"/>
      <c r="H389" s="197"/>
      <c r="I389" s="197"/>
      <c r="J389" s="197"/>
    </row>
    <row r="390" spans="1:14" ht="27.75" customHeight="1" x14ac:dyDescent="0.2">
      <c r="A390" s="3">
        <v>113</v>
      </c>
      <c r="B390" s="3">
        <v>7011310</v>
      </c>
      <c r="C390" s="23" t="s">
        <v>538</v>
      </c>
      <c r="D390" s="40" t="s">
        <v>11196</v>
      </c>
      <c r="E390" s="58" t="s">
        <v>23</v>
      </c>
      <c r="F390" s="58"/>
      <c r="G390" s="58"/>
      <c r="H390" s="197"/>
      <c r="I390" s="197"/>
      <c r="J390" s="197"/>
    </row>
    <row r="391" spans="1:14" ht="27.75" customHeight="1" x14ac:dyDescent="0.2">
      <c r="A391" s="3">
        <v>114</v>
      </c>
      <c r="B391" s="3">
        <v>7011310</v>
      </c>
      <c r="C391" s="23" t="s">
        <v>539</v>
      </c>
      <c r="D391" s="40" t="s">
        <v>11197</v>
      </c>
      <c r="E391" s="58" t="s">
        <v>23</v>
      </c>
      <c r="F391" s="58"/>
      <c r="G391" s="58"/>
      <c r="H391" s="197"/>
      <c r="I391" s="197"/>
      <c r="J391" s="197"/>
    </row>
    <row r="392" spans="1:14" ht="27.75" customHeight="1" x14ac:dyDescent="0.2">
      <c r="A392" s="3">
        <v>115</v>
      </c>
      <c r="B392" s="3">
        <v>7011310</v>
      </c>
      <c r="C392" s="23" t="s">
        <v>540</v>
      </c>
      <c r="D392" s="40" t="s">
        <v>11198</v>
      </c>
      <c r="E392" s="58" t="s">
        <v>23</v>
      </c>
      <c r="F392" s="58"/>
      <c r="G392" s="58"/>
      <c r="H392" s="197"/>
      <c r="I392" s="197"/>
      <c r="J392" s="197"/>
    </row>
    <row r="393" spans="1:14" ht="27.75" customHeight="1" x14ac:dyDescent="0.2">
      <c r="A393" s="3">
        <v>116</v>
      </c>
      <c r="B393" s="3">
        <v>7011310</v>
      </c>
      <c r="C393" s="23" t="s">
        <v>541</v>
      </c>
      <c r="D393" s="40" t="s">
        <v>11199</v>
      </c>
      <c r="E393" s="58" t="s">
        <v>23</v>
      </c>
      <c r="F393" s="58"/>
      <c r="G393" s="58"/>
      <c r="H393" s="197"/>
      <c r="I393" s="197"/>
      <c r="J393" s="197"/>
    </row>
    <row r="394" spans="1:14" ht="27.75" customHeight="1" x14ac:dyDescent="0.2">
      <c r="A394" s="3">
        <v>117</v>
      </c>
      <c r="B394" s="3">
        <v>7011310</v>
      </c>
      <c r="C394" s="23" t="s">
        <v>542</v>
      </c>
      <c r="D394" s="40" t="s">
        <v>11200</v>
      </c>
      <c r="E394" s="58" t="s">
        <v>23</v>
      </c>
      <c r="F394" s="58"/>
      <c r="G394" s="58"/>
      <c r="H394" s="197"/>
      <c r="I394" s="197"/>
      <c r="J394" s="197"/>
    </row>
    <row r="395" spans="1:14" ht="27.75" customHeight="1" x14ac:dyDescent="0.2">
      <c r="A395" s="3">
        <v>118</v>
      </c>
      <c r="B395" s="3">
        <v>7011310</v>
      </c>
      <c r="C395" s="23" t="s">
        <v>543</v>
      </c>
      <c r="D395" s="40" t="s">
        <v>11201</v>
      </c>
      <c r="E395" s="58" t="s">
        <v>23</v>
      </c>
      <c r="F395" s="58"/>
      <c r="G395" s="58"/>
      <c r="H395" s="197"/>
      <c r="I395" s="197"/>
      <c r="J395" s="197"/>
    </row>
    <row r="396" spans="1:14" ht="27.75" customHeight="1" x14ac:dyDescent="0.2">
      <c r="A396" s="3">
        <v>119</v>
      </c>
      <c r="B396" s="3">
        <v>7011310</v>
      </c>
      <c r="C396" s="23" t="s">
        <v>544</v>
      </c>
      <c r="D396" s="40" t="s">
        <v>11202</v>
      </c>
      <c r="E396" s="58" t="s">
        <v>23</v>
      </c>
      <c r="F396" s="58"/>
      <c r="G396" s="58"/>
      <c r="H396" s="197"/>
      <c r="I396" s="197"/>
      <c r="J396" s="197"/>
    </row>
    <row r="397" spans="1:14" ht="27.75" customHeight="1" x14ac:dyDescent="0.2">
      <c r="A397" s="3">
        <v>120</v>
      </c>
      <c r="B397" s="3">
        <v>7011310</v>
      </c>
      <c r="C397" s="23" t="s">
        <v>545</v>
      </c>
      <c r="D397" s="40" t="s">
        <v>11203</v>
      </c>
      <c r="E397" s="58" t="s">
        <v>24</v>
      </c>
      <c r="F397" s="58"/>
      <c r="G397" s="58"/>
      <c r="H397" s="197"/>
      <c r="I397" s="197"/>
      <c r="J397" s="197"/>
    </row>
    <row r="398" spans="1:14" ht="27.75" customHeight="1" x14ac:dyDescent="0.2">
      <c r="A398" s="3">
        <v>121</v>
      </c>
      <c r="B398" s="3">
        <v>7011310</v>
      </c>
      <c r="C398" s="23" t="s">
        <v>546</v>
      </c>
      <c r="D398" s="40" t="s">
        <v>11204</v>
      </c>
      <c r="E398" s="58" t="s">
        <v>24</v>
      </c>
      <c r="F398" s="58"/>
      <c r="G398" s="58"/>
      <c r="H398" s="197"/>
      <c r="I398" s="197"/>
      <c r="J398" s="197"/>
    </row>
    <row r="399" spans="1:14" ht="27.75" customHeight="1" x14ac:dyDescent="0.2">
      <c r="A399" s="3">
        <v>122</v>
      </c>
      <c r="B399" s="3">
        <v>7011310</v>
      </c>
      <c r="C399" s="23" t="s">
        <v>547</v>
      </c>
      <c r="D399" s="40" t="s">
        <v>11205</v>
      </c>
      <c r="E399" s="58" t="s">
        <v>24</v>
      </c>
      <c r="F399" s="58"/>
      <c r="G399" s="58"/>
      <c r="H399" s="197"/>
      <c r="I399" s="197"/>
      <c r="J399" s="197"/>
    </row>
    <row r="400" spans="1:14" ht="27.75" customHeight="1" x14ac:dyDescent="0.2">
      <c r="A400" s="3">
        <v>123</v>
      </c>
      <c r="B400" s="3">
        <v>7011310</v>
      </c>
      <c r="C400" s="23" t="s">
        <v>548</v>
      </c>
      <c r="D400" s="40" t="s">
        <v>11206</v>
      </c>
      <c r="E400" s="58" t="s">
        <v>24</v>
      </c>
      <c r="F400" s="58"/>
      <c r="G400" s="58"/>
      <c r="H400" s="197"/>
      <c r="I400" s="197"/>
      <c r="J400" s="197"/>
    </row>
    <row r="401" spans="1:10" ht="27.75" customHeight="1" x14ac:dyDescent="0.2">
      <c r="A401" s="3">
        <v>124</v>
      </c>
      <c r="B401" s="3">
        <v>7011310</v>
      </c>
      <c r="C401" s="23" t="s">
        <v>549</v>
      </c>
      <c r="D401" s="40" t="s">
        <v>11207</v>
      </c>
      <c r="E401" s="58" t="s">
        <v>24</v>
      </c>
      <c r="F401" s="58"/>
      <c r="G401" s="58"/>
      <c r="H401" s="197"/>
      <c r="I401" s="197"/>
      <c r="J401" s="197"/>
    </row>
    <row r="402" spans="1:10" ht="27.75" customHeight="1" x14ac:dyDescent="0.2">
      <c r="A402" s="3">
        <v>125</v>
      </c>
      <c r="B402" s="3">
        <v>7011310</v>
      </c>
      <c r="C402" s="23" t="s">
        <v>550</v>
      </c>
      <c r="D402" s="40" t="s">
        <v>11208</v>
      </c>
      <c r="E402" s="58" t="s">
        <v>24</v>
      </c>
      <c r="F402" s="58"/>
      <c r="G402" s="58"/>
      <c r="H402" s="197"/>
      <c r="I402" s="197"/>
      <c r="J402" s="197"/>
    </row>
    <row r="403" spans="1:10" ht="27.75" customHeight="1" x14ac:dyDescent="0.2">
      <c r="A403" s="3">
        <v>126</v>
      </c>
      <c r="B403" s="3">
        <v>7011310</v>
      </c>
      <c r="C403" s="23" t="s">
        <v>551</v>
      </c>
      <c r="D403" s="40" t="s">
        <v>11209</v>
      </c>
      <c r="E403" s="58" t="s">
        <v>24</v>
      </c>
      <c r="F403" s="58"/>
      <c r="G403" s="58"/>
      <c r="H403" s="197"/>
      <c r="I403" s="197"/>
      <c r="J403" s="197"/>
    </row>
    <row r="404" spans="1:10" ht="27.75" customHeight="1" x14ac:dyDescent="0.2">
      <c r="A404" s="3">
        <v>127</v>
      </c>
      <c r="B404" s="3">
        <v>7011310</v>
      </c>
      <c r="C404" s="23" t="s">
        <v>552</v>
      </c>
      <c r="D404" s="40" t="s">
        <v>11210</v>
      </c>
      <c r="E404" s="58" t="s">
        <v>24</v>
      </c>
      <c r="F404" s="58"/>
      <c r="G404" s="58"/>
      <c r="H404" s="197"/>
      <c r="I404" s="197"/>
      <c r="J404" s="197"/>
    </row>
    <row r="405" spans="1:10" ht="27.75" customHeight="1" x14ac:dyDescent="0.2">
      <c r="A405" s="3">
        <v>128</v>
      </c>
      <c r="B405" s="3">
        <v>7011310</v>
      </c>
      <c r="C405" s="23" t="s">
        <v>553</v>
      </c>
      <c r="D405" s="40" t="s">
        <v>11211</v>
      </c>
      <c r="E405" s="58" t="s">
        <v>24</v>
      </c>
      <c r="F405" s="58"/>
      <c r="G405" s="58"/>
      <c r="H405" s="197"/>
      <c r="I405" s="197"/>
      <c r="J405" s="197"/>
    </row>
    <row r="406" spans="1:10" ht="27.75" customHeight="1" x14ac:dyDescent="0.2">
      <c r="A406" s="3">
        <v>129</v>
      </c>
      <c r="B406" s="3">
        <v>7011310</v>
      </c>
      <c r="C406" s="23" t="s">
        <v>554</v>
      </c>
      <c r="D406" s="40" t="s">
        <v>11212</v>
      </c>
      <c r="E406" s="58" t="s">
        <v>24</v>
      </c>
      <c r="F406" s="58"/>
      <c r="G406" s="58"/>
      <c r="H406" s="197"/>
      <c r="I406" s="197"/>
      <c r="J406" s="197"/>
    </row>
    <row r="407" spans="1:10" ht="27.75" customHeight="1" x14ac:dyDescent="0.2">
      <c r="A407" s="3">
        <v>130</v>
      </c>
      <c r="B407" s="3">
        <v>7011310</v>
      </c>
      <c r="C407" s="23" t="s">
        <v>555</v>
      </c>
      <c r="D407" s="40" t="s">
        <v>11213</v>
      </c>
      <c r="E407" s="58" t="s">
        <v>24</v>
      </c>
      <c r="F407" s="58"/>
      <c r="G407" s="58"/>
      <c r="H407" s="197"/>
      <c r="I407" s="197"/>
      <c r="J407" s="197"/>
    </row>
    <row r="408" spans="1:10" ht="27.75" customHeight="1" x14ac:dyDescent="0.2">
      <c r="A408" s="3">
        <v>131</v>
      </c>
      <c r="B408" s="3">
        <v>7011310</v>
      </c>
      <c r="C408" s="23" t="s">
        <v>556</v>
      </c>
      <c r="D408" s="40" t="s">
        <v>11214</v>
      </c>
      <c r="E408" s="58" t="s">
        <v>24</v>
      </c>
      <c r="F408" s="58"/>
      <c r="G408" s="58"/>
      <c r="H408" s="197"/>
      <c r="I408" s="197"/>
      <c r="J408" s="197"/>
    </row>
    <row r="409" spans="1:10" ht="27.75" customHeight="1" x14ac:dyDescent="0.2">
      <c r="A409" s="3">
        <v>132</v>
      </c>
      <c r="B409" s="3">
        <v>7011310</v>
      </c>
      <c r="C409" s="23" t="s">
        <v>557</v>
      </c>
      <c r="D409" s="40" t="s">
        <v>11215</v>
      </c>
      <c r="E409" s="58" t="s">
        <v>24</v>
      </c>
      <c r="F409" s="58"/>
      <c r="G409" s="58"/>
      <c r="H409" s="197"/>
      <c r="I409" s="197"/>
      <c r="J409" s="197"/>
    </row>
    <row r="410" spans="1:10" ht="27.75" customHeight="1" x14ac:dyDescent="0.2">
      <c r="A410" s="3">
        <v>133</v>
      </c>
      <c r="B410" s="3">
        <v>7011310</v>
      </c>
      <c r="C410" s="23" t="s">
        <v>558</v>
      </c>
      <c r="D410" s="40" t="s">
        <v>11216</v>
      </c>
      <c r="E410" s="58" t="s">
        <v>24</v>
      </c>
      <c r="F410" s="58"/>
      <c r="G410" s="58"/>
      <c r="H410" s="197"/>
      <c r="I410" s="197"/>
      <c r="J410" s="197"/>
    </row>
    <row r="411" spans="1:10" ht="27.75" customHeight="1" x14ac:dyDescent="0.2">
      <c r="A411" s="3">
        <v>134</v>
      </c>
      <c r="B411" s="3">
        <v>7011310</v>
      </c>
      <c r="C411" s="23" t="s">
        <v>559</v>
      </c>
      <c r="D411" s="40" t="s">
        <v>11217</v>
      </c>
      <c r="E411" s="58" t="s">
        <v>24</v>
      </c>
      <c r="F411" s="58"/>
      <c r="G411" s="58"/>
      <c r="H411" s="197"/>
      <c r="I411" s="197"/>
      <c r="J411" s="197"/>
    </row>
    <row r="412" spans="1:10" ht="27.75" customHeight="1" x14ac:dyDescent="0.2">
      <c r="A412" s="3">
        <v>135</v>
      </c>
      <c r="B412" s="3">
        <v>7011310</v>
      </c>
      <c r="C412" s="23" t="s">
        <v>560</v>
      </c>
      <c r="D412" s="40" t="s">
        <v>11218</v>
      </c>
      <c r="E412" s="58" t="s">
        <v>24</v>
      </c>
      <c r="F412" s="58"/>
      <c r="G412" s="58"/>
      <c r="H412" s="197"/>
      <c r="I412" s="197"/>
      <c r="J412" s="197"/>
    </row>
    <row r="413" spans="1:10" ht="27.75" customHeight="1" x14ac:dyDescent="0.2">
      <c r="A413" s="3">
        <v>136</v>
      </c>
      <c r="B413" s="3">
        <v>7011310</v>
      </c>
      <c r="C413" s="23" t="s">
        <v>561</v>
      </c>
      <c r="D413" s="40" t="s">
        <v>11219</v>
      </c>
      <c r="E413" s="58" t="s">
        <v>24</v>
      </c>
      <c r="F413" s="58"/>
      <c r="G413" s="58"/>
      <c r="H413" s="197"/>
      <c r="I413" s="197"/>
      <c r="J413" s="197"/>
    </row>
    <row r="414" spans="1:10" ht="27.75" customHeight="1" x14ac:dyDescent="0.2">
      <c r="A414" s="3">
        <v>137</v>
      </c>
      <c r="B414" s="3">
        <v>7011310</v>
      </c>
      <c r="C414" s="23" t="s">
        <v>562</v>
      </c>
      <c r="D414" s="40" t="s">
        <v>11220</v>
      </c>
      <c r="E414" s="58" t="s">
        <v>24</v>
      </c>
      <c r="F414" s="58"/>
      <c r="G414" s="58"/>
      <c r="H414" s="197"/>
      <c r="I414" s="197"/>
      <c r="J414" s="197"/>
    </row>
    <row r="415" spans="1:10" ht="27.75" customHeight="1" x14ac:dyDescent="0.2">
      <c r="A415" s="3">
        <v>138</v>
      </c>
      <c r="B415" s="3">
        <v>7011310</v>
      </c>
      <c r="C415" s="23" t="s">
        <v>563</v>
      </c>
      <c r="D415" s="40" t="s">
        <v>11221</v>
      </c>
      <c r="E415" s="58" t="s">
        <v>24</v>
      </c>
      <c r="F415" s="58"/>
      <c r="G415" s="58"/>
      <c r="H415" s="197"/>
      <c r="I415" s="197"/>
      <c r="J415" s="197"/>
    </row>
    <row r="416" spans="1:10" ht="27.75" customHeight="1" x14ac:dyDescent="0.2">
      <c r="A416" s="3">
        <v>139</v>
      </c>
      <c r="B416" s="3">
        <v>7011310</v>
      </c>
      <c r="C416" s="23" t="s">
        <v>564</v>
      </c>
      <c r="D416" s="40" t="s">
        <v>11222</v>
      </c>
      <c r="E416" s="58" t="s">
        <v>24</v>
      </c>
      <c r="F416" s="58"/>
      <c r="G416" s="58"/>
      <c r="H416" s="197"/>
      <c r="I416" s="197"/>
      <c r="J416" s="197"/>
    </row>
    <row r="417" spans="1:10" ht="27.75" customHeight="1" x14ac:dyDescent="0.2">
      <c r="A417" s="3">
        <v>140</v>
      </c>
      <c r="B417" s="3">
        <v>7011310</v>
      </c>
      <c r="C417" s="23" t="s">
        <v>565</v>
      </c>
      <c r="D417" s="40" t="s">
        <v>11223</v>
      </c>
      <c r="E417" s="58" t="s">
        <v>27</v>
      </c>
      <c r="F417" s="58"/>
      <c r="G417" s="58"/>
      <c r="H417" s="197"/>
      <c r="I417" s="197"/>
      <c r="J417" s="197"/>
    </row>
    <row r="418" spans="1:10" ht="27.75" customHeight="1" x14ac:dyDescent="0.2">
      <c r="A418" s="3">
        <v>141</v>
      </c>
      <c r="B418" s="3">
        <v>7011310</v>
      </c>
      <c r="C418" s="23" t="s">
        <v>566</v>
      </c>
      <c r="D418" s="40" t="s">
        <v>11224</v>
      </c>
      <c r="E418" s="58" t="s">
        <v>27</v>
      </c>
      <c r="F418" s="58"/>
      <c r="G418" s="58"/>
      <c r="H418" s="197"/>
      <c r="I418" s="197"/>
      <c r="J418" s="197"/>
    </row>
    <row r="419" spans="1:10" ht="27.75" customHeight="1" x14ac:dyDescent="0.2">
      <c r="A419" s="3">
        <v>142</v>
      </c>
      <c r="B419" s="3">
        <v>7011310</v>
      </c>
      <c r="C419" s="23" t="s">
        <v>567</v>
      </c>
      <c r="D419" s="40" t="s">
        <v>11225</v>
      </c>
      <c r="E419" s="58" t="s">
        <v>27</v>
      </c>
      <c r="F419" s="58"/>
      <c r="G419" s="58"/>
      <c r="H419" s="197"/>
      <c r="I419" s="197"/>
      <c r="J419" s="197"/>
    </row>
    <row r="420" spans="1:10" ht="27.75" customHeight="1" x14ac:dyDescent="0.2">
      <c r="A420" s="3">
        <v>143</v>
      </c>
      <c r="B420" s="3">
        <v>7011310</v>
      </c>
      <c r="C420" s="23" t="s">
        <v>568</v>
      </c>
      <c r="D420" s="40" t="s">
        <v>11226</v>
      </c>
      <c r="E420" s="58" t="s">
        <v>27</v>
      </c>
      <c r="F420" s="58"/>
      <c r="G420" s="58"/>
      <c r="H420" s="197"/>
      <c r="I420" s="197"/>
      <c r="J420" s="197"/>
    </row>
    <row r="421" spans="1:10" ht="27.75" customHeight="1" x14ac:dyDescent="0.2">
      <c r="A421" s="3">
        <v>144</v>
      </c>
      <c r="B421" s="3">
        <v>7011310</v>
      </c>
      <c r="C421" s="23" t="s">
        <v>569</v>
      </c>
      <c r="D421" s="40" t="s">
        <v>11227</v>
      </c>
      <c r="E421" s="58" t="s">
        <v>27</v>
      </c>
      <c r="F421" s="58"/>
      <c r="G421" s="58"/>
      <c r="H421" s="197"/>
      <c r="I421" s="197"/>
      <c r="J421" s="197"/>
    </row>
    <row r="422" spans="1:10" ht="27.75" customHeight="1" x14ac:dyDescent="0.2">
      <c r="A422" s="3">
        <v>145</v>
      </c>
      <c r="B422" s="3">
        <v>7011310</v>
      </c>
      <c r="C422" s="23" t="s">
        <v>570</v>
      </c>
      <c r="D422" s="40" t="s">
        <v>11228</v>
      </c>
      <c r="E422" s="58" t="s">
        <v>27</v>
      </c>
      <c r="F422" s="58"/>
      <c r="G422" s="58"/>
      <c r="H422" s="197"/>
      <c r="I422" s="197"/>
      <c r="J422" s="197"/>
    </row>
    <row r="423" spans="1:10" ht="27.75" customHeight="1" x14ac:dyDescent="0.2">
      <c r="A423" s="3">
        <v>146</v>
      </c>
      <c r="B423" s="3">
        <v>7011310</v>
      </c>
      <c r="C423" s="23" t="s">
        <v>571</v>
      </c>
      <c r="D423" s="40" t="s">
        <v>11229</v>
      </c>
      <c r="E423" s="58" t="s">
        <v>27</v>
      </c>
      <c r="F423" s="58"/>
      <c r="G423" s="58"/>
      <c r="H423" s="197"/>
      <c r="I423" s="197"/>
      <c r="J423" s="197"/>
    </row>
    <row r="424" spans="1:10" ht="27.75" customHeight="1" x14ac:dyDescent="0.2">
      <c r="A424" s="3">
        <v>147</v>
      </c>
      <c r="B424" s="3">
        <v>7011310</v>
      </c>
      <c r="C424" s="23" t="s">
        <v>572</v>
      </c>
      <c r="D424" s="40" t="s">
        <v>11230</v>
      </c>
      <c r="E424" s="58" t="s">
        <v>27</v>
      </c>
      <c r="F424" s="58"/>
      <c r="G424" s="58"/>
      <c r="H424" s="197"/>
      <c r="I424" s="197"/>
      <c r="J424" s="197"/>
    </row>
    <row r="425" spans="1:10" ht="27.75" customHeight="1" x14ac:dyDescent="0.2">
      <c r="A425" s="3">
        <v>148</v>
      </c>
      <c r="B425" s="3">
        <v>7011310</v>
      </c>
      <c r="C425" s="23" t="s">
        <v>573</v>
      </c>
      <c r="D425" s="40" t="s">
        <v>11231</v>
      </c>
      <c r="E425" s="58" t="s">
        <v>27</v>
      </c>
      <c r="F425" s="58"/>
      <c r="G425" s="58"/>
      <c r="H425" s="197"/>
      <c r="I425" s="197"/>
      <c r="J425" s="197"/>
    </row>
    <row r="426" spans="1:10" ht="27.75" customHeight="1" x14ac:dyDescent="0.2">
      <c r="A426" s="3">
        <v>149</v>
      </c>
      <c r="B426" s="3">
        <v>7011310</v>
      </c>
      <c r="C426" s="23" t="s">
        <v>574</v>
      </c>
      <c r="D426" s="40" t="s">
        <v>11232</v>
      </c>
      <c r="E426" s="58" t="s">
        <v>27</v>
      </c>
      <c r="F426" s="58"/>
      <c r="G426" s="58"/>
      <c r="H426" s="197"/>
      <c r="I426" s="197"/>
      <c r="J426" s="197"/>
    </row>
    <row r="427" spans="1:10" ht="27.75" customHeight="1" x14ac:dyDescent="0.2">
      <c r="A427" s="3">
        <v>150</v>
      </c>
      <c r="B427" s="3">
        <v>7011310</v>
      </c>
      <c r="C427" s="23" t="s">
        <v>575</v>
      </c>
      <c r="D427" s="40" t="s">
        <v>11233</v>
      </c>
      <c r="E427" s="58" t="s">
        <v>27</v>
      </c>
      <c r="F427" s="58"/>
      <c r="G427" s="58"/>
      <c r="H427" s="197"/>
      <c r="I427" s="197"/>
      <c r="J427" s="197"/>
    </row>
    <row r="428" spans="1:10" ht="27.75" customHeight="1" x14ac:dyDescent="0.2">
      <c r="A428" s="3">
        <v>151</v>
      </c>
      <c r="B428" s="3">
        <v>7011310</v>
      </c>
      <c r="C428" s="23" t="s">
        <v>576</v>
      </c>
      <c r="D428" s="40" t="s">
        <v>11234</v>
      </c>
      <c r="E428" s="58" t="s">
        <v>27</v>
      </c>
      <c r="F428" s="58"/>
      <c r="G428" s="58"/>
      <c r="H428" s="197"/>
      <c r="I428" s="197"/>
      <c r="J428" s="197"/>
    </row>
    <row r="429" spans="1:10" ht="27.75" customHeight="1" x14ac:dyDescent="0.2">
      <c r="A429" s="3">
        <v>152</v>
      </c>
      <c r="B429" s="3">
        <v>7011310</v>
      </c>
      <c r="C429" s="23" t="s">
        <v>577</v>
      </c>
      <c r="D429" s="40" t="s">
        <v>11235</v>
      </c>
      <c r="E429" s="58" t="s">
        <v>27</v>
      </c>
      <c r="F429" s="58"/>
      <c r="G429" s="58"/>
      <c r="H429" s="197"/>
      <c r="I429" s="197"/>
      <c r="J429" s="197"/>
    </row>
    <row r="430" spans="1:10" ht="27.75" customHeight="1" x14ac:dyDescent="0.2">
      <c r="A430" s="3">
        <v>153</v>
      </c>
      <c r="B430" s="3">
        <v>7011310</v>
      </c>
      <c r="C430" s="23" t="s">
        <v>578</v>
      </c>
      <c r="D430" s="40" t="s">
        <v>11236</v>
      </c>
      <c r="E430" s="58" t="s">
        <v>27</v>
      </c>
      <c r="F430" s="58"/>
      <c r="G430" s="58"/>
      <c r="H430" s="197"/>
      <c r="I430" s="197"/>
      <c r="J430" s="197"/>
    </row>
    <row r="431" spans="1:10" ht="27.75" customHeight="1" x14ac:dyDescent="0.2">
      <c r="A431" s="3">
        <v>154</v>
      </c>
      <c r="B431" s="3">
        <v>7011310</v>
      </c>
      <c r="C431" s="23" t="s">
        <v>579</v>
      </c>
      <c r="D431" s="40" t="s">
        <v>11237</v>
      </c>
      <c r="E431" s="58" t="s">
        <v>28</v>
      </c>
      <c r="F431" s="58"/>
      <c r="G431" s="58"/>
      <c r="H431" s="197"/>
      <c r="I431" s="197"/>
      <c r="J431" s="197"/>
    </row>
    <row r="432" spans="1:10" ht="27.75" customHeight="1" x14ac:dyDescent="0.2">
      <c r="A432" s="3">
        <v>155</v>
      </c>
      <c r="B432" s="3">
        <v>7011310</v>
      </c>
      <c r="C432" s="23" t="s">
        <v>580</v>
      </c>
      <c r="D432" s="40" t="s">
        <v>11238</v>
      </c>
      <c r="E432" s="58" t="s">
        <v>28</v>
      </c>
      <c r="F432" s="58"/>
      <c r="G432" s="58"/>
      <c r="H432" s="197"/>
      <c r="I432" s="197"/>
      <c r="J432" s="197"/>
    </row>
    <row r="433" spans="1:10" ht="27.75" customHeight="1" x14ac:dyDescent="0.2">
      <c r="A433" s="3">
        <v>156</v>
      </c>
      <c r="B433" s="3">
        <v>7011310</v>
      </c>
      <c r="C433" s="23" t="s">
        <v>581</v>
      </c>
      <c r="D433" s="40" t="s">
        <v>11239</v>
      </c>
      <c r="E433" s="58" t="s">
        <v>28</v>
      </c>
      <c r="F433" s="58"/>
      <c r="G433" s="58"/>
      <c r="H433" s="197"/>
      <c r="I433" s="197"/>
      <c r="J433" s="197"/>
    </row>
    <row r="434" spans="1:10" ht="27.75" customHeight="1" x14ac:dyDescent="0.2">
      <c r="A434" s="3">
        <v>157</v>
      </c>
      <c r="B434" s="3">
        <v>7011310</v>
      </c>
      <c r="C434" s="23" t="s">
        <v>582</v>
      </c>
      <c r="D434" s="40" t="s">
        <v>11240</v>
      </c>
      <c r="E434" s="58" t="s">
        <v>28</v>
      </c>
      <c r="F434" s="58"/>
      <c r="G434" s="58"/>
      <c r="H434" s="197"/>
      <c r="I434" s="197"/>
      <c r="J434" s="197"/>
    </row>
    <row r="435" spans="1:10" ht="27.75" customHeight="1" x14ac:dyDescent="0.2">
      <c r="A435" s="3">
        <v>158</v>
      </c>
      <c r="B435" s="3">
        <v>7011310</v>
      </c>
      <c r="C435" s="23" t="s">
        <v>583</v>
      </c>
      <c r="D435" s="40" t="s">
        <v>11241</v>
      </c>
      <c r="E435" s="58" t="s">
        <v>28</v>
      </c>
      <c r="F435" s="58"/>
      <c r="G435" s="58"/>
      <c r="H435" s="197"/>
      <c r="I435" s="197"/>
      <c r="J435" s="197"/>
    </row>
    <row r="436" spans="1:10" ht="27.75" customHeight="1" x14ac:dyDescent="0.2">
      <c r="A436" s="3">
        <v>159</v>
      </c>
      <c r="B436" s="3">
        <v>7011310</v>
      </c>
      <c r="C436" s="23" t="s">
        <v>584</v>
      </c>
      <c r="D436" s="40" t="s">
        <v>11242</v>
      </c>
      <c r="E436" s="58" t="s">
        <v>28</v>
      </c>
      <c r="F436" s="58"/>
      <c r="G436" s="58"/>
      <c r="H436" s="197"/>
      <c r="I436" s="197"/>
      <c r="J436" s="197"/>
    </row>
    <row r="437" spans="1:10" ht="27.75" customHeight="1" x14ac:dyDescent="0.2">
      <c r="A437" s="3">
        <v>160</v>
      </c>
      <c r="B437" s="3">
        <v>7011310</v>
      </c>
      <c r="C437" s="23" t="s">
        <v>585</v>
      </c>
      <c r="D437" s="40" t="s">
        <v>11243</v>
      </c>
      <c r="E437" s="58" t="s">
        <v>28</v>
      </c>
      <c r="F437" s="58"/>
      <c r="G437" s="58"/>
      <c r="H437" s="197"/>
      <c r="I437" s="197"/>
      <c r="J437" s="197"/>
    </row>
    <row r="438" spans="1:10" ht="27.75" customHeight="1" x14ac:dyDescent="0.2">
      <c r="A438" s="3">
        <v>161</v>
      </c>
      <c r="B438" s="3">
        <v>7011310</v>
      </c>
      <c r="C438" s="23" t="s">
        <v>586</v>
      </c>
      <c r="D438" s="40" t="s">
        <v>11244</v>
      </c>
      <c r="E438" s="58" t="s">
        <v>28</v>
      </c>
      <c r="F438" s="58"/>
      <c r="G438" s="58"/>
      <c r="H438" s="197"/>
      <c r="I438" s="197"/>
      <c r="J438" s="197"/>
    </row>
    <row r="439" spans="1:10" ht="27.75" customHeight="1" x14ac:dyDescent="0.2">
      <c r="A439" s="3">
        <v>162</v>
      </c>
      <c r="B439" s="3">
        <v>7011310</v>
      </c>
      <c r="C439" s="23" t="s">
        <v>587</v>
      </c>
      <c r="D439" s="40" t="s">
        <v>11245</v>
      </c>
      <c r="E439" s="58" t="s">
        <v>29</v>
      </c>
      <c r="F439" s="58"/>
      <c r="G439" s="58"/>
      <c r="H439" s="197"/>
      <c r="I439" s="197"/>
      <c r="J439" s="197"/>
    </row>
    <row r="440" spans="1:10" ht="27.75" customHeight="1" x14ac:dyDescent="0.2">
      <c r="A440" s="3">
        <v>163</v>
      </c>
      <c r="B440" s="3">
        <v>7011310</v>
      </c>
      <c r="C440" s="23" t="s">
        <v>588</v>
      </c>
      <c r="D440" s="40" t="s">
        <v>11246</v>
      </c>
      <c r="E440" s="58" t="s">
        <v>29</v>
      </c>
      <c r="F440" s="58"/>
      <c r="G440" s="58"/>
      <c r="H440" s="197"/>
      <c r="I440" s="197"/>
      <c r="J440" s="197"/>
    </row>
    <row r="441" spans="1:10" ht="27.75" customHeight="1" x14ac:dyDescent="0.2">
      <c r="A441" s="3">
        <v>164</v>
      </c>
      <c r="B441" s="3">
        <v>7011310</v>
      </c>
      <c r="C441" s="23" t="s">
        <v>589</v>
      </c>
      <c r="D441" s="40" t="s">
        <v>11247</v>
      </c>
      <c r="E441" s="58" t="s">
        <v>29</v>
      </c>
      <c r="F441" s="58"/>
      <c r="G441" s="58"/>
      <c r="H441" s="197"/>
      <c r="I441" s="197"/>
      <c r="J441" s="197"/>
    </row>
    <row r="442" spans="1:10" ht="27.75" customHeight="1" x14ac:dyDescent="0.2">
      <c r="A442" s="3">
        <v>165</v>
      </c>
      <c r="B442" s="3">
        <v>7011310</v>
      </c>
      <c r="C442" s="23" t="s">
        <v>590</v>
      </c>
      <c r="D442" s="40" t="s">
        <v>11248</v>
      </c>
      <c r="E442" s="58" t="s">
        <v>29</v>
      </c>
      <c r="F442" s="58"/>
      <c r="G442" s="58"/>
      <c r="H442" s="197"/>
      <c r="I442" s="197"/>
      <c r="J442" s="197"/>
    </row>
    <row r="443" spans="1:10" ht="27.75" customHeight="1" x14ac:dyDescent="0.2">
      <c r="A443" s="3">
        <v>166</v>
      </c>
      <c r="B443" s="3">
        <v>7011310</v>
      </c>
      <c r="C443" s="23" t="s">
        <v>591</v>
      </c>
      <c r="D443" s="40" t="s">
        <v>11249</v>
      </c>
      <c r="E443" s="58" t="s">
        <v>29</v>
      </c>
      <c r="F443" s="58"/>
      <c r="G443" s="58"/>
      <c r="H443" s="197"/>
      <c r="I443" s="197"/>
      <c r="J443" s="197"/>
    </row>
    <row r="444" spans="1:10" ht="27.75" customHeight="1" x14ac:dyDescent="0.2">
      <c r="A444" s="3">
        <v>167</v>
      </c>
      <c r="B444" s="3">
        <v>7011310</v>
      </c>
      <c r="C444" s="23" t="s">
        <v>592</v>
      </c>
      <c r="D444" s="40" t="s">
        <v>11250</v>
      </c>
      <c r="E444" s="58" t="s">
        <v>29</v>
      </c>
      <c r="F444" s="58"/>
      <c r="G444" s="58"/>
      <c r="H444" s="197"/>
      <c r="I444" s="197"/>
      <c r="J444" s="197"/>
    </row>
    <row r="445" spans="1:10" ht="27.75" customHeight="1" x14ac:dyDescent="0.2">
      <c r="A445" s="3">
        <v>168</v>
      </c>
      <c r="B445" s="3">
        <v>7011310</v>
      </c>
      <c r="C445" s="23" t="s">
        <v>593</v>
      </c>
      <c r="D445" s="40" t="s">
        <v>11251</v>
      </c>
      <c r="E445" s="58" t="s">
        <v>29</v>
      </c>
      <c r="F445" s="58"/>
      <c r="G445" s="58"/>
      <c r="H445" s="197"/>
      <c r="I445" s="197"/>
      <c r="J445" s="197"/>
    </row>
    <row r="446" spans="1:10" ht="27.75" customHeight="1" x14ac:dyDescent="0.2">
      <c r="A446" s="3">
        <v>169</v>
      </c>
      <c r="B446" s="3">
        <v>7011310</v>
      </c>
      <c r="C446" s="23" t="s">
        <v>594</v>
      </c>
      <c r="D446" s="40" t="s">
        <v>11252</v>
      </c>
      <c r="E446" s="58" t="s">
        <v>29</v>
      </c>
      <c r="F446" s="58"/>
      <c r="G446" s="58"/>
      <c r="H446" s="197"/>
      <c r="I446" s="197"/>
      <c r="J446" s="197"/>
    </row>
    <row r="447" spans="1:10" ht="27.75" customHeight="1" x14ac:dyDescent="0.2">
      <c r="A447" s="3">
        <v>170</v>
      </c>
      <c r="B447" s="3">
        <v>7011310</v>
      </c>
      <c r="C447" s="23" t="s">
        <v>595</v>
      </c>
      <c r="D447" s="40" t="s">
        <v>11253</v>
      </c>
      <c r="E447" s="58" t="s">
        <v>30</v>
      </c>
      <c r="F447" s="58"/>
      <c r="G447" s="58"/>
      <c r="H447" s="197"/>
      <c r="I447" s="197"/>
      <c r="J447" s="197"/>
    </row>
    <row r="448" spans="1:10" ht="27.75" customHeight="1" x14ac:dyDescent="0.2">
      <c r="A448" s="3">
        <v>171</v>
      </c>
      <c r="B448" s="3">
        <v>7011310</v>
      </c>
      <c r="C448" s="23" t="s">
        <v>596</v>
      </c>
      <c r="D448" s="40" t="s">
        <v>11254</v>
      </c>
      <c r="E448" s="58" t="s">
        <v>30</v>
      </c>
      <c r="F448" s="58"/>
      <c r="G448" s="58"/>
      <c r="H448" s="197"/>
      <c r="I448" s="197"/>
      <c r="J448" s="197"/>
    </row>
    <row r="449" spans="1:10" ht="27.75" customHeight="1" x14ac:dyDescent="0.2">
      <c r="A449" s="3">
        <v>172</v>
      </c>
      <c r="B449" s="3">
        <v>7011310</v>
      </c>
      <c r="C449" s="23" t="s">
        <v>597</v>
      </c>
      <c r="D449" s="40" t="s">
        <v>11255</v>
      </c>
      <c r="E449" s="58" t="s">
        <v>30</v>
      </c>
      <c r="F449" s="58"/>
      <c r="G449" s="58"/>
      <c r="H449" s="197"/>
      <c r="I449" s="197"/>
      <c r="J449" s="197"/>
    </row>
    <row r="450" spans="1:10" ht="27.75" customHeight="1" x14ac:dyDescent="0.2">
      <c r="A450" s="3">
        <v>173</v>
      </c>
      <c r="B450" s="3">
        <v>7011310</v>
      </c>
      <c r="C450" s="23" t="s">
        <v>598</v>
      </c>
      <c r="D450" s="40" t="s">
        <v>11256</v>
      </c>
      <c r="E450" s="58" t="s">
        <v>30</v>
      </c>
      <c r="F450" s="58"/>
      <c r="G450" s="58"/>
      <c r="H450" s="197"/>
      <c r="I450" s="197"/>
      <c r="J450" s="197"/>
    </row>
    <row r="451" spans="1:10" ht="27.75" customHeight="1" x14ac:dyDescent="0.2">
      <c r="A451" s="3">
        <v>174</v>
      </c>
      <c r="B451" s="3">
        <v>7011310</v>
      </c>
      <c r="C451" s="23" t="s">
        <v>599</v>
      </c>
      <c r="D451" s="40" t="s">
        <v>11257</v>
      </c>
      <c r="E451" s="58" t="s">
        <v>31</v>
      </c>
      <c r="F451" s="58"/>
      <c r="G451" s="58"/>
      <c r="H451" s="197"/>
      <c r="I451" s="197"/>
      <c r="J451" s="197"/>
    </row>
    <row r="452" spans="1:10" ht="27.75" customHeight="1" x14ac:dyDescent="0.2">
      <c r="A452" s="3">
        <v>175</v>
      </c>
      <c r="B452" s="3">
        <v>7011310</v>
      </c>
      <c r="C452" s="23" t="s">
        <v>600</v>
      </c>
      <c r="D452" s="40" t="s">
        <v>11258</v>
      </c>
      <c r="E452" s="58" t="s">
        <v>31</v>
      </c>
      <c r="F452" s="58"/>
      <c r="G452" s="58"/>
      <c r="H452" s="197"/>
      <c r="I452" s="197"/>
      <c r="J452" s="197"/>
    </row>
    <row r="453" spans="1:10" ht="27.75" customHeight="1" x14ac:dyDescent="0.2">
      <c r="A453" s="3">
        <v>176</v>
      </c>
      <c r="B453" s="3">
        <v>7011310</v>
      </c>
      <c r="C453" s="23" t="s">
        <v>601</v>
      </c>
      <c r="D453" s="40" t="s">
        <v>11259</v>
      </c>
      <c r="E453" s="58" t="s">
        <v>31</v>
      </c>
      <c r="F453" s="58"/>
      <c r="G453" s="58"/>
      <c r="H453" s="197"/>
      <c r="I453" s="197"/>
      <c r="J453" s="197"/>
    </row>
    <row r="454" spans="1:10" ht="27.75" customHeight="1" x14ac:dyDescent="0.2">
      <c r="A454" s="3">
        <v>177</v>
      </c>
      <c r="B454" s="3">
        <v>7011310</v>
      </c>
      <c r="C454" s="23" t="s">
        <v>602</v>
      </c>
      <c r="D454" s="40" t="s">
        <v>11260</v>
      </c>
      <c r="E454" s="58" t="s">
        <v>31</v>
      </c>
      <c r="F454" s="58"/>
      <c r="G454" s="58"/>
      <c r="H454" s="197"/>
      <c r="I454" s="197"/>
      <c r="J454" s="197"/>
    </row>
    <row r="455" spans="1:10" ht="27.75" customHeight="1" x14ac:dyDescent="0.2">
      <c r="A455" s="3">
        <v>178</v>
      </c>
      <c r="B455" s="3">
        <v>7011310</v>
      </c>
      <c r="C455" s="23" t="s">
        <v>603</v>
      </c>
      <c r="D455" s="40" t="s">
        <v>11261</v>
      </c>
      <c r="E455" s="58" t="s">
        <v>31</v>
      </c>
      <c r="F455" s="58"/>
      <c r="G455" s="58"/>
      <c r="H455" s="197"/>
      <c r="I455" s="197"/>
      <c r="J455" s="197"/>
    </row>
    <row r="456" spans="1:10" ht="27.75" customHeight="1" x14ac:dyDescent="0.2">
      <c r="A456" s="3">
        <v>179</v>
      </c>
      <c r="B456" s="3">
        <v>7011310</v>
      </c>
      <c r="C456" s="23" t="s">
        <v>604</v>
      </c>
      <c r="D456" s="40" t="s">
        <v>11262</v>
      </c>
      <c r="E456" s="58" t="s">
        <v>32</v>
      </c>
      <c r="F456" s="58"/>
      <c r="G456" s="58"/>
      <c r="H456" s="197"/>
      <c r="I456" s="197"/>
      <c r="J456" s="197"/>
    </row>
    <row r="457" spans="1:10" ht="27.75" customHeight="1" x14ac:dyDescent="0.2">
      <c r="A457" s="3">
        <v>180</v>
      </c>
      <c r="B457" s="3">
        <v>7011310</v>
      </c>
      <c r="C457" s="23" t="s">
        <v>605</v>
      </c>
      <c r="D457" s="40" t="s">
        <v>11263</v>
      </c>
      <c r="E457" s="58" t="s">
        <v>32</v>
      </c>
      <c r="F457" s="58"/>
      <c r="G457" s="58"/>
      <c r="H457" s="197"/>
      <c r="I457" s="197"/>
      <c r="J457" s="197"/>
    </row>
    <row r="458" spans="1:10" ht="27.75" customHeight="1" x14ac:dyDescent="0.2">
      <c r="A458" s="3">
        <v>181</v>
      </c>
      <c r="B458" s="3">
        <v>7011310</v>
      </c>
      <c r="C458" s="23" t="s">
        <v>606</v>
      </c>
      <c r="D458" s="40" t="s">
        <v>11264</v>
      </c>
      <c r="E458" s="58" t="s">
        <v>32</v>
      </c>
      <c r="F458" s="58"/>
      <c r="G458" s="58"/>
      <c r="H458" s="197"/>
      <c r="I458" s="197"/>
      <c r="J458" s="197"/>
    </row>
    <row r="459" spans="1:10" ht="27.75" customHeight="1" x14ac:dyDescent="0.2">
      <c r="A459" s="3">
        <v>182</v>
      </c>
      <c r="B459" s="3">
        <v>7011310</v>
      </c>
      <c r="C459" s="23" t="s">
        <v>607</v>
      </c>
      <c r="D459" s="40" t="s">
        <v>11265</v>
      </c>
      <c r="E459" s="58" t="s">
        <v>32</v>
      </c>
      <c r="F459" s="58"/>
      <c r="G459" s="58"/>
      <c r="H459" s="197"/>
      <c r="I459" s="197"/>
      <c r="J459" s="197"/>
    </row>
    <row r="460" spans="1:10" ht="27.75" customHeight="1" x14ac:dyDescent="0.2">
      <c r="A460" s="3">
        <v>183</v>
      </c>
      <c r="B460" s="3">
        <v>7011310</v>
      </c>
      <c r="C460" s="23" t="s">
        <v>608</v>
      </c>
      <c r="D460" s="40" t="s">
        <v>11266</v>
      </c>
      <c r="E460" s="58" t="s">
        <v>32</v>
      </c>
      <c r="F460" s="58"/>
      <c r="G460" s="58"/>
      <c r="H460" s="197"/>
      <c r="I460" s="197"/>
      <c r="J460" s="197"/>
    </row>
    <row r="461" spans="1:10" ht="27.75" customHeight="1" x14ac:dyDescent="0.2">
      <c r="A461" s="3">
        <v>184</v>
      </c>
      <c r="B461" s="3">
        <v>7011310</v>
      </c>
      <c r="C461" s="23" t="s">
        <v>609</v>
      </c>
      <c r="D461" s="40" t="s">
        <v>11267</v>
      </c>
      <c r="E461" s="58" t="s">
        <v>32</v>
      </c>
      <c r="F461" s="58"/>
      <c r="G461" s="58"/>
      <c r="H461" s="197"/>
      <c r="I461" s="197"/>
      <c r="J461" s="197"/>
    </row>
    <row r="462" spans="1:10" ht="27.75" customHeight="1" x14ac:dyDescent="0.2">
      <c r="A462" s="3">
        <v>185</v>
      </c>
      <c r="B462" s="3">
        <v>7011310</v>
      </c>
      <c r="C462" s="23" t="s">
        <v>610</v>
      </c>
      <c r="D462" s="40" t="s">
        <v>11268</v>
      </c>
      <c r="E462" s="58" t="s">
        <v>32</v>
      </c>
      <c r="F462" s="58"/>
      <c r="G462" s="58"/>
      <c r="H462" s="197"/>
      <c r="I462" s="197"/>
      <c r="J462" s="197"/>
    </row>
    <row r="463" spans="1:10" ht="27.75" customHeight="1" x14ac:dyDescent="0.2">
      <c r="A463" s="3">
        <v>186</v>
      </c>
      <c r="B463" s="3">
        <v>7011310</v>
      </c>
      <c r="C463" s="23" t="s">
        <v>611</v>
      </c>
      <c r="D463" s="40" t="s">
        <v>11269</v>
      </c>
      <c r="E463" s="58" t="s">
        <v>32</v>
      </c>
      <c r="F463" s="58"/>
      <c r="G463" s="58"/>
      <c r="H463" s="197"/>
      <c r="I463" s="197"/>
      <c r="J463" s="197"/>
    </row>
    <row r="464" spans="1:10" ht="27.75" customHeight="1" x14ac:dyDescent="0.2">
      <c r="A464" s="3">
        <v>187</v>
      </c>
      <c r="B464" s="3">
        <v>7011310</v>
      </c>
      <c r="C464" s="23" t="s">
        <v>612</v>
      </c>
      <c r="D464" s="40" t="s">
        <v>11270</v>
      </c>
      <c r="E464" s="58" t="s">
        <v>32</v>
      </c>
      <c r="F464" s="58"/>
      <c r="G464" s="58"/>
      <c r="H464" s="197"/>
      <c r="I464" s="197"/>
      <c r="J464" s="197"/>
    </row>
    <row r="465" spans="1:10" ht="27.75" customHeight="1" x14ac:dyDescent="0.2">
      <c r="A465" s="3">
        <v>188</v>
      </c>
      <c r="B465" s="3">
        <v>7011310</v>
      </c>
      <c r="C465" s="23" t="s">
        <v>613</v>
      </c>
      <c r="D465" s="40" t="s">
        <v>11271</v>
      </c>
      <c r="E465" s="58" t="s">
        <v>33</v>
      </c>
      <c r="F465" s="58"/>
      <c r="G465" s="58"/>
      <c r="H465" s="197"/>
      <c r="I465" s="197"/>
      <c r="J465" s="197"/>
    </row>
    <row r="466" spans="1:10" ht="27.75" customHeight="1" x14ac:dyDescent="0.2">
      <c r="A466" s="3">
        <v>189</v>
      </c>
      <c r="B466" s="3">
        <v>7011310</v>
      </c>
      <c r="C466" s="23" t="s">
        <v>614</v>
      </c>
      <c r="D466" s="40" t="s">
        <v>11272</v>
      </c>
      <c r="E466" s="58" t="s">
        <v>33</v>
      </c>
      <c r="F466" s="58"/>
      <c r="G466" s="58"/>
      <c r="H466" s="197"/>
      <c r="I466" s="197"/>
      <c r="J466" s="197"/>
    </row>
    <row r="467" spans="1:10" ht="27.75" customHeight="1" x14ac:dyDescent="0.2">
      <c r="A467" s="3">
        <v>190</v>
      </c>
      <c r="B467" s="3">
        <v>7011310</v>
      </c>
      <c r="C467" s="23" t="s">
        <v>615</v>
      </c>
      <c r="D467" s="40" t="s">
        <v>11273</v>
      </c>
      <c r="E467" s="58" t="s">
        <v>33</v>
      </c>
      <c r="F467" s="58"/>
      <c r="G467" s="58"/>
      <c r="H467" s="197"/>
      <c r="I467" s="197"/>
      <c r="J467" s="197"/>
    </row>
    <row r="468" spans="1:10" ht="27.75" customHeight="1" x14ac:dyDescent="0.2">
      <c r="A468" s="3">
        <v>191</v>
      </c>
      <c r="B468" s="3">
        <v>7011310</v>
      </c>
      <c r="C468" s="23" t="s">
        <v>616</v>
      </c>
      <c r="D468" s="40" t="s">
        <v>11274</v>
      </c>
      <c r="E468" s="58" t="s">
        <v>33</v>
      </c>
      <c r="F468" s="58"/>
      <c r="G468" s="58"/>
      <c r="H468" s="197"/>
      <c r="I468" s="197"/>
      <c r="J468" s="197"/>
    </row>
    <row r="469" spans="1:10" ht="27.75" customHeight="1" x14ac:dyDescent="0.2">
      <c r="A469" s="3">
        <v>192</v>
      </c>
      <c r="B469" s="3">
        <v>7011310</v>
      </c>
      <c r="C469" s="23" t="s">
        <v>617</v>
      </c>
      <c r="D469" s="40" t="s">
        <v>11275</v>
      </c>
      <c r="E469" s="58" t="s">
        <v>33</v>
      </c>
      <c r="F469" s="58"/>
      <c r="G469" s="58"/>
      <c r="H469" s="197"/>
      <c r="I469" s="197"/>
      <c r="J469" s="197"/>
    </row>
    <row r="470" spans="1:10" ht="27.75" customHeight="1" x14ac:dyDescent="0.2">
      <c r="A470" s="3">
        <v>193</v>
      </c>
      <c r="B470" s="3">
        <v>7011310</v>
      </c>
      <c r="C470" s="23" t="s">
        <v>618</v>
      </c>
      <c r="D470" s="40" t="s">
        <v>11276</v>
      </c>
      <c r="E470" s="58" t="s">
        <v>33</v>
      </c>
      <c r="F470" s="58"/>
      <c r="G470" s="58"/>
      <c r="H470" s="197"/>
      <c r="I470" s="197"/>
      <c r="J470" s="197"/>
    </row>
    <row r="471" spans="1:10" ht="27.75" customHeight="1" x14ac:dyDescent="0.2">
      <c r="A471" s="3">
        <v>194</v>
      </c>
      <c r="B471" s="3">
        <v>7011310</v>
      </c>
      <c r="C471" s="23" t="s">
        <v>619</v>
      </c>
      <c r="D471" s="40" t="s">
        <v>11277</v>
      </c>
      <c r="E471" s="58" t="s">
        <v>33</v>
      </c>
      <c r="F471" s="58"/>
      <c r="G471" s="58"/>
      <c r="H471" s="197"/>
      <c r="I471" s="197"/>
      <c r="J471" s="197"/>
    </row>
    <row r="472" spans="1:10" ht="27.75" customHeight="1" x14ac:dyDescent="0.2">
      <c r="A472" s="3">
        <v>195</v>
      </c>
      <c r="B472" s="3">
        <v>7011310</v>
      </c>
      <c r="C472" s="23" t="s">
        <v>620</v>
      </c>
      <c r="D472" s="40" t="s">
        <v>11278</v>
      </c>
      <c r="E472" s="58" t="s">
        <v>33</v>
      </c>
      <c r="F472" s="58"/>
      <c r="G472" s="58"/>
      <c r="H472" s="197"/>
      <c r="I472" s="197"/>
      <c r="J472" s="197"/>
    </row>
    <row r="473" spans="1:10" ht="27.75" customHeight="1" x14ac:dyDescent="0.2">
      <c r="A473" s="3">
        <v>196</v>
      </c>
      <c r="B473" s="3">
        <v>7011310</v>
      </c>
      <c r="C473" s="23" t="s">
        <v>621</v>
      </c>
      <c r="D473" s="40" t="s">
        <v>11279</v>
      </c>
      <c r="E473" s="58" t="s">
        <v>33</v>
      </c>
      <c r="F473" s="58"/>
      <c r="G473" s="58"/>
      <c r="H473" s="197"/>
      <c r="I473" s="197"/>
      <c r="J473" s="197"/>
    </row>
    <row r="474" spans="1:10" ht="27.75" customHeight="1" x14ac:dyDescent="0.2">
      <c r="A474" s="3">
        <v>197</v>
      </c>
      <c r="B474" s="3">
        <v>7011310</v>
      </c>
      <c r="C474" s="23" t="s">
        <v>622</v>
      </c>
      <c r="D474" s="40" t="s">
        <v>11280</v>
      </c>
      <c r="E474" s="58" t="s">
        <v>33</v>
      </c>
      <c r="F474" s="58"/>
      <c r="G474" s="58"/>
      <c r="H474" s="197"/>
      <c r="I474" s="197"/>
      <c r="J474" s="197"/>
    </row>
    <row r="475" spans="1:10" ht="27.75" customHeight="1" x14ac:dyDescent="0.2">
      <c r="A475" s="3">
        <v>198</v>
      </c>
      <c r="B475" s="3">
        <v>7011310</v>
      </c>
      <c r="C475" s="23" t="s">
        <v>623</v>
      </c>
      <c r="D475" s="40" t="s">
        <v>11281</v>
      </c>
      <c r="E475" s="58" t="s">
        <v>33</v>
      </c>
      <c r="F475" s="58"/>
      <c r="G475" s="58"/>
      <c r="H475" s="197"/>
      <c r="I475" s="197"/>
      <c r="J475" s="197"/>
    </row>
    <row r="476" spans="1:10" ht="27.75" customHeight="1" x14ac:dyDescent="0.2">
      <c r="A476" s="3">
        <v>199</v>
      </c>
      <c r="B476" s="3">
        <v>7011310</v>
      </c>
      <c r="C476" s="23" t="s">
        <v>624</v>
      </c>
      <c r="D476" s="40" t="s">
        <v>11282</v>
      </c>
      <c r="E476" s="58" t="s">
        <v>33</v>
      </c>
      <c r="F476" s="58"/>
      <c r="G476" s="58"/>
      <c r="H476" s="197"/>
      <c r="I476" s="197"/>
      <c r="J476" s="197"/>
    </row>
    <row r="477" spans="1:10" ht="27.75" customHeight="1" x14ac:dyDescent="0.2">
      <c r="A477" s="3">
        <v>200</v>
      </c>
      <c r="B477" s="3">
        <v>7011310</v>
      </c>
      <c r="C477" s="23" t="s">
        <v>625</v>
      </c>
      <c r="D477" s="40" t="s">
        <v>11283</v>
      </c>
      <c r="E477" s="58" t="s">
        <v>33</v>
      </c>
      <c r="F477" s="58"/>
      <c r="G477" s="58"/>
      <c r="H477" s="197"/>
      <c r="I477" s="197"/>
      <c r="J477" s="197"/>
    </row>
    <row r="478" spans="1:10" ht="27.75" customHeight="1" x14ac:dyDescent="0.2">
      <c r="A478" s="3">
        <v>201</v>
      </c>
      <c r="B478" s="3">
        <v>7011310</v>
      </c>
      <c r="C478" s="23" t="s">
        <v>626</v>
      </c>
      <c r="D478" s="40" t="s">
        <v>11284</v>
      </c>
      <c r="E478" s="58" t="s">
        <v>33</v>
      </c>
      <c r="F478" s="58"/>
      <c r="G478" s="58"/>
      <c r="H478" s="197"/>
      <c r="I478" s="197"/>
      <c r="J478" s="197"/>
    </row>
    <row r="479" spans="1:10" ht="27.75" customHeight="1" x14ac:dyDescent="0.2">
      <c r="A479" s="3">
        <v>202</v>
      </c>
      <c r="B479" s="3">
        <v>7011310</v>
      </c>
      <c r="C479" s="23" t="s">
        <v>627</v>
      </c>
      <c r="D479" s="40" t="s">
        <v>11285</v>
      </c>
      <c r="E479" s="58" t="s">
        <v>33</v>
      </c>
      <c r="F479" s="58"/>
      <c r="G479" s="58"/>
      <c r="H479" s="197"/>
      <c r="I479" s="197"/>
      <c r="J479" s="197"/>
    </row>
    <row r="480" spans="1:10" ht="27.75" customHeight="1" x14ac:dyDescent="0.2">
      <c r="A480" s="3">
        <v>203</v>
      </c>
      <c r="B480" s="3">
        <v>7011310</v>
      </c>
      <c r="C480" s="23" t="s">
        <v>628</v>
      </c>
      <c r="D480" s="40" t="s">
        <v>11286</v>
      </c>
      <c r="E480" s="58" t="s">
        <v>33</v>
      </c>
      <c r="F480" s="58"/>
      <c r="G480" s="58"/>
      <c r="H480" s="197"/>
      <c r="I480" s="197"/>
      <c r="J480" s="197"/>
    </row>
    <row r="481" spans="1:10" ht="27.75" customHeight="1" x14ac:dyDescent="0.2">
      <c r="A481" s="3">
        <v>204</v>
      </c>
      <c r="B481" s="3">
        <v>7011310</v>
      </c>
      <c r="C481" s="23" t="s">
        <v>629</v>
      </c>
      <c r="D481" s="40" t="s">
        <v>11287</v>
      </c>
      <c r="E481" s="58" t="s">
        <v>33</v>
      </c>
      <c r="F481" s="58"/>
      <c r="G481" s="58"/>
      <c r="H481" s="197"/>
      <c r="I481" s="197"/>
      <c r="J481" s="197"/>
    </row>
    <row r="482" spans="1:10" ht="27.75" customHeight="1" x14ac:dyDescent="0.2">
      <c r="A482" s="3">
        <v>205</v>
      </c>
      <c r="B482" s="3">
        <v>7011310</v>
      </c>
      <c r="C482" s="23" t="s">
        <v>630</v>
      </c>
      <c r="D482" s="40" t="s">
        <v>11288</v>
      </c>
      <c r="E482" s="58" t="s">
        <v>33</v>
      </c>
      <c r="F482" s="58"/>
      <c r="G482" s="58"/>
      <c r="H482" s="197"/>
      <c r="I482" s="197"/>
      <c r="J482" s="197"/>
    </row>
    <row r="483" spans="1:10" ht="27.75" customHeight="1" x14ac:dyDescent="0.2">
      <c r="A483" s="3">
        <v>206</v>
      </c>
      <c r="B483" s="3">
        <v>7011310</v>
      </c>
      <c r="C483" s="23" t="s">
        <v>631</v>
      </c>
      <c r="D483" s="40" t="s">
        <v>11289</v>
      </c>
      <c r="E483" s="58" t="s">
        <v>33</v>
      </c>
      <c r="F483" s="58"/>
      <c r="G483" s="58"/>
      <c r="H483" s="197"/>
      <c r="I483" s="197"/>
      <c r="J483" s="197"/>
    </row>
    <row r="484" spans="1:10" ht="27.75" customHeight="1" x14ac:dyDescent="0.2">
      <c r="A484" s="3">
        <v>207</v>
      </c>
      <c r="B484" s="3">
        <v>7011310</v>
      </c>
      <c r="C484" s="23" t="s">
        <v>632</v>
      </c>
      <c r="D484" s="40" t="s">
        <v>11290</v>
      </c>
      <c r="E484" s="58" t="s">
        <v>33</v>
      </c>
      <c r="F484" s="58"/>
      <c r="G484" s="58"/>
      <c r="H484" s="197"/>
      <c r="I484" s="197"/>
      <c r="J484" s="197"/>
    </row>
    <row r="485" spans="1:10" ht="27.75" customHeight="1" x14ac:dyDescent="0.2">
      <c r="A485" s="3">
        <v>208</v>
      </c>
      <c r="B485" s="3">
        <v>7011310</v>
      </c>
      <c r="C485" s="23" t="s">
        <v>633</v>
      </c>
      <c r="D485" s="40" t="s">
        <v>11291</v>
      </c>
      <c r="E485" s="58" t="s">
        <v>33</v>
      </c>
      <c r="F485" s="58"/>
      <c r="G485" s="58"/>
      <c r="H485" s="197"/>
      <c r="I485" s="197"/>
      <c r="J485" s="197"/>
    </row>
    <row r="486" spans="1:10" ht="27.75" customHeight="1" x14ac:dyDescent="0.2">
      <c r="A486" s="3">
        <v>209</v>
      </c>
      <c r="B486" s="3">
        <v>7011310</v>
      </c>
      <c r="C486" s="23" t="s">
        <v>634</v>
      </c>
      <c r="D486" s="40" t="s">
        <v>11292</v>
      </c>
      <c r="E486" s="58" t="s">
        <v>33</v>
      </c>
      <c r="F486" s="58"/>
      <c r="G486" s="58"/>
      <c r="H486" s="197"/>
      <c r="I486" s="197"/>
      <c r="J486" s="197"/>
    </row>
    <row r="487" spans="1:10" ht="27.75" customHeight="1" x14ac:dyDescent="0.2">
      <c r="A487" s="3">
        <v>210</v>
      </c>
      <c r="B487" s="3">
        <v>7011310</v>
      </c>
      <c r="C487" s="23" t="s">
        <v>635</v>
      </c>
      <c r="D487" s="40" t="s">
        <v>11293</v>
      </c>
      <c r="E487" s="58" t="s">
        <v>33</v>
      </c>
      <c r="F487" s="58"/>
      <c r="G487" s="58"/>
      <c r="H487" s="197"/>
      <c r="I487" s="197"/>
      <c r="J487" s="197"/>
    </row>
    <row r="488" spans="1:10" ht="27.75" customHeight="1" x14ac:dyDescent="0.2">
      <c r="A488" s="3">
        <v>211</v>
      </c>
      <c r="B488" s="3">
        <v>7011310</v>
      </c>
      <c r="C488" s="23" t="s">
        <v>636</v>
      </c>
      <c r="D488" s="40" t="s">
        <v>11294</v>
      </c>
      <c r="E488" s="58" t="s">
        <v>33</v>
      </c>
      <c r="F488" s="58"/>
      <c r="G488" s="58"/>
      <c r="H488" s="197"/>
      <c r="I488" s="197"/>
      <c r="J488" s="197"/>
    </row>
    <row r="489" spans="1:10" ht="27.75" customHeight="1" x14ac:dyDescent="0.2">
      <c r="A489" s="3">
        <v>212</v>
      </c>
      <c r="B489" s="3">
        <v>7011310</v>
      </c>
      <c r="C489" s="23" t="s">
        <v>637</v>
      </c>
      <c r="D489" s="40" t="s">
        <v>11295</v>
      </c>
      <c r="E489" s="58" t="s">
        <v>33</v>
      </c>
      <c r="F489" s="58"/>
      <c r="G489" s="58"/>
      <c r="H489" s="197"/>
      <c r="I489" s="197"/>
      <c r="J489" s="197"/>
    </row>
    <row r="490" spans="1:10" ht="27.75" customHeight="1" x14ac:dyDescent="0.2">
      <c r="A490" s="3">
        <v>213</v>
      </c>
      <c r="B490" s="3">
        <v>7011310</v>
      </c>
      <c r="C490" s="23" t="s">
        <v>638</v>
      </c>
      <c r="D490" s="40" t="s">
        <v>11296</v>
      </c>
      <c r="E490" s="58" t="s">
        <v>33</v>
      </c>
      <c r="F490" s="58"/>
      <c r="G490" s="58"/>
      <c r="H490" s="197"/>
      <c r="I490" s="197"/>
      <c r="J490" s="197"/>
    </row>
    <row r="491" spans="1:10" ht="27.75" customHeight="1" x14ac:dyDescent="0.2">
      <c r="A491" s="3">
        <v>214</v>
      </c>
      <c r="B491" s="3">
        <v>7011310</v>
      </c>
      <c r="C491" s="23" t="s">
        <v>639</v>
      </c>
      <c r="D491" s="40" t="s">
        <v>11297</v>
      </c>
      <c r="E491" s="58" t="s">
        <v>33</v>
      </c>
      <c r="F491" s="58"/>
      <c r="G491" s="58"/>
      <c r="H491" s="197"/>
      <c r="I491" s="197"/>
      <c r="J491" s="197"/>
    </row>
    <row r="492" spans="1:10" ht="27.75" customHeight="1" x14ac:dyDescent="0.2">
      <c r="A492" s="3">
        <v>215</v>
      </c>
      <c r="B492" s="3">
        <v>7011310</v>
      </c>
      <c r="C492" s="23" t="s">
        <v>640</v>
      </c>
      <c r="D492" s="40" t="s">
        <v>11298</v>
      </c>
      <c r="E492" s="58" t="s">
        <v>33</v>
      </c>
      <c r="F492" s="58"/>
      <c r="G492" s="58"/>
      <c r="H492" s="197"/>
      <c r="I492" s="197"/>
      <c r="J492" s="197"/>
    </row>
    <row r="493" spans="1:10" ht="27.75" customHeight="1" x14ac:dyDescent="0.2">
      <c r="A493" s="3">
        <v>216</v>
      </c>
      <c r="B493" s="3">
        <v>7011310</v>
      </c>
      <c r="C493" s="23" t="s">
        <v>641</v>
      </c>
      <c r="D493" s="40" t="s">
        <v>11299</v>
      </c>
      <c r="E493" s="58" t="s">
        <v>33</v>
      </c>
      <c r="F493" s="58"/>
      <c r="G493" s="58"/>
      <c r="H493" s="197"/>
      <c r="I493" s="197"/>
      <c r="J493" s="197"/>
    </row>
    <row r="494" spans="1:10" ht="27.75" customHeight="1" x14ac:dyDescent="0.2">
      <c r="A494" s="3">
        <v>217</v>
      </c>
      <c r="B494" s="3">
        <v>7011310</v>
      </c>
      <c r="C494" s="23" t="s">
        <v>642</v>
      </c>
      <c r="D494" s="40" t="s">
        <v>11300</v>
      </c>
      <c r="E494" s="58" t="s">
        <v>33</v>
      </c>
      <c r="F494" s="58"/>
      <c r="G494" s="58"/>
      <c r="H494" s="197"/>
      <c r="I494" s="197"/>
      <c r="J494" s="197"/>
    </row>
    <row r="495" spans="1:10" ht="27.75" customHeight="1" x14ac:dyDescent="0.2">
      <c r="A495" s="3">
        <v>218</v>
      </c>
      <c r="B495" s="3">
        <v>7011310</v>
      </c>
      <c r="C495" s="23" t="s">
        <v>643</v>
      </c>
      <c r="D495" s="40" t="s">
        <v>11301</v>
      </c>
      <c r="E495" s="58" t="s">
        <v>33</v>
      </c>
      <c r="F495" s="58"/>
      <c r="G495" s="58"/>
      <c r="H495" s="197"/>
      <c r="I495" s="197"/>
      <c r="J495" s="197"/>
    </row>
    <row r="496" spans="1:10" ht="27.75" customHeight="1" x14ac:dyDescent="0.2">
      <c r="A496" s="3">
        <v>219</v>
      </c>
      <c r="B496" s="3">
        <v>7011310</v>
      </c>
      <c r="C496" s="23" t="s">
        <v>644</v>
      </c>
      <c r="D496" s="40" t="s">
        <v>11302</v>
      </c>
      <c r="E496" s="58" t="s">
        <v>33</v>
      </c>
      <c r="F496" s="58"/>
      <c r="G496" s="58"/>
      <c r="H496" s="197"/>
      <c r="I496" s="197"/>
      <c r="J496" s="197"/>
    </row>
    <row r="497" spans="1:10" ht="27.75" customHeight="1" x14ac:dyDescent="0.2">
      <c r="A497" s="3">
        <v>220</v>
      </c>
      <c r="B497" s="3">
        <v>7011310</v>
      </c>
      <c r="C497" s="23" t="s">
        <v>645</v>
      </c>
      <c r="D497" s="40" t="s">
        <v>11303</v>
      </c>
      <c r="E497" s="58" t="s">
        <v>33</v>
      </c>
      <c r="F497" s="58"/>
      <c r="G497" s="58"/>
      <c r="H497" s="197"/>
      <c r="I497" s="197"/>
      <c r="J497" s="197"/>
    </row>
    <row r="498" spans="1:10" ht="27.75" customHeight="1" x14ac:dyDescent="0.2">
      <c r="A498" s="3">
        <v>221</v>
      </c>
      <c r="B498" s="3">
        <v>7011310</v>
      </c>
      <c r="C498" s="23" t="s">
        <v>646</v>
      </c>
      <c r="D498" s="40" t="s">
        <v>11304</v>
      </c>
      <c r="E498" s="58" t="s">
        <v>33</v>
      </c>
      <c r="F498" s="58"/>
      <c r="G498" s="58"/>
      <c r="H498" s="197"/>
      <c r="I498" s="197"/>
      <c r="J498" s="197"/>
    </row>
    <row r="499" spans="1:10" ht="27.75" customHeight="1" x14ac:dyDescent="0.2">
      <c r="A499" s="3">
        <v>222</v>
      </c>
      <c r="B499" s="3">
        <v>7011310</v>
      </c>
      <c r="C499" s="23" t="s">
        <v>647</v>
      </c>
      <c r="D499" s="40" t="s">
        <v>11305</v>
      </c>
      <c r="E499" s="58" t="s">
        <v>33</v>
      </c>
      <c r="F499" s="58"/>
      <c r="G499" s="58"/>
      <c r="H499" s="197"/>
      <c r="I499" s="197"/>
      <c r="J499" s="197"/>
    </row>
    <row r="500" spans="1:10" ht="27.75" customHeight="1" x14ac:dyDescent="0.2">
      <c r="A500" s="3">
        <v>223</v>
      </c>
      <c r="B500" s="3">
        <v>7011310</v>
      </c>
      <c r="C500" s="23" t="s">
        <v>648</v>
      </c>
      <c r="D500" s="40" t="s">
        <v>11306</v>
      </c>
      <c r="E500" s="58" t="s">
        <v>33</v>
      </c>
      <c r="F500" s="58"/>
      <c r="G500" s="58"/>
      <c r="H500" s="197"/>
      <c r="I500" s="197"/>
      <c r="J500" s="197"/>
    </row>
    <row r="501" spans="1:10" ht="27.75" customHeight="1" x14ac:dyDescent="0.2">
      <c r="A501" s="3">
        <v>224</v>
      </c>
      <c r="B501" s="3">
        <v>7011310</v>
      </c>
      <c r="C501" s="23" t="s">
        <v>649</v>
      </c>
      <c r="D501" s="40" t="s">
        <v>11307</v>
      </c>
      <c r="E501" s="58" t="s">
        <v>33</v>
      </c>
      <c r="F501" s="58"/>
      <c r="G501" s="58"/>
      <c r="H501" s="197"/>
      <c r="I501" s="197"/>
      <c r="J501" s="197"/>
    </row>
    <row r="502" spans="1:10" ht="27.75" customHeight="1" x14ac:dyDescent="0.2">
      <c r="A502" s="3">
        <v>225</v>
      </c>
      <c r="B502" s="3">
        <v>7011310</v>
      </c>
      <c r="C502" s="23" t="s">
        <v>650</v>
      </c>
      <c r="D502" s="40" t="s">
        <v>11308</v>
      </c>
      <c r="E502" s="58" t="s">
        <v>33</v>
      </c>
      <c r="F502" s="58"/>
      <c r="G502" s="58"/>
      <c r="H502" s="197"/>
      <c r="I502" s="197"/>
      <c r="J502" s="197"/>
    </row>
    <row r="503" spans="1:10" ht="27.75" customHeight="1" x14ac:dyDescent="0.2">
      <c r="A503" s="3">
        <v>226</v>
      </c>
      <c r="B503" s="3">
        <v>7011310</v>
      </c>
      <c r="C503" s="23" t="s">
        <v>651</v>
      </c>
      <c r="D503" s="40" t="s">
        <v>11309</v>
      </c>
      <c r="E503" s="58" t="s">
        <v>33</v>
      </c>
      <c r="F503" s="58"/>
      <c r="G503" s="58"/>
      <c r="H503" s="197"/>
      <c r="I503" s="197"/>
      <c r="J503" s="197"/>
    </row>
    <row r="504" spans="1:10" ht="27.75" customHeight="1" x14ac:dyDescent="0.2">
      <c r="A504" s="3">
        <v>227</v>
      </c>
      <c r="B504" s="3">
        <v>7011310</v>
      </c>
      <c r="C504" s="23" t="s">
        <v>652</v>
      </c>
      <c r="D504" s="40" t="s">
        <v>11310</v>
      </c>
      <c r="E504" s="58" t="s">
        <v>33</v>
      </c>
      <c r="F504" s="58"/>
      <c r="G504" s="58"/>
      <c r="H504" s="197"/>
      <c r="I504" s="197"/>
      <c r="J504" s="197"/>
    </row>
    <row r="505" spans="1:10" ht="27.75" customHeight="1" x14ac:dyDescent="0.2">
      <c r="A505" s="3">
        <v>228</v>
      </c>
      <c r="B505" s="3">
        <v>7011310</v>
      </c>
      <c r="C505" s="23" t="s">
        <v>653</v>
      </c>
      <c r="D505" s="40" t="s">
        <v>11311</v>
      </c>
      <c r="E505" s="58" t="s">
        <v>33</v>
      </c>
      <c r="F505" s="58"/>
      <c r="G505" s="58"/>
      <c r="H505" s="197"/>
      <c r="I505" s="197"/>
      <c r="J505" s="197"/>
    </row>
    <row r="506" spans="1:10" ht="27.75" customHeight="1" x14ac:dyDescent="0.2">
      <c r="A506" s="3">
        <v>229</v>
      </c>
      <c r="B506" s="3">
        <v>7011310</v>
      </c>
      <c r="C506" s="23" t="s">
        <v>654</v>
      </c>
      <c r="D506" s="40" t="s">
        <v>11312</v>
      </c>
      <c r="E506" s="58" t="s">
        <v>33</v>
      </c>
      <c r="F506" s="58"/>
      <c r="G506" s="58"/>
      <c r="H506" s="197"/>
      <c r="I506" s="197"/>
      <c r="J506" s="197"/>
    </row>
    <row r="507" spans="1:10" ht="27.75" customHeight="1" x14ac:dyDescent="0.2">
      <c r="A507" s="3">
        <v>230</v>
      </c>
      <c r="B507" s="3">
        <v>7011310</v>
      </c>
      <c r="C507" s="23" t="s">
        <v>655</v>
      </c>
      <c r="D507" s="40" t="s">
        <v>11313</v>
      </c>
      <c r="E507" s="58" t="s">
        <v>33</v>
      </c>
      <c r="F507" s="58"/>
      <c r="G507" s="58"/>
      <c r="H507" s="197"/>
      <c r="I507" s="197"/>
      <c r="J507" s="197"/>
    </row>
    <row r="508" spans="1:10" ht="27.75" customHeight="1" x14ac:dyDescent="0.2">
      <c r="A508" s="3">
        <v>231</v>
      </c>
      <c r="B508" s="3">
        <v>7011310</v>
      </c>
      <c r="C508" s="23" t="s">
        <v>656</v>
      </c>
      <c r="D508" s="40" t="s">
        <v>11314</v>
      </c>
      <c r="E508" s="58" t="s">
        <v>33</v>
      </c>
      <c r="F508" s="58"/>
      <c r="G508" s="58"/>
      <c r="H508" s="197"/>
      <c r="I508" s="197"/>
      <c r="J508" s="197"/>
    </row>
    <row r="509" spans="1:10" ht="27.75" customHeight="1" x14ac:dyDescent="0.2">
      <c r="A509" s="3">
        <v>232</v>
      </c>
      <c r="B509" s="3">
        <v>7011310</v>
      </c>
      <c r="C509" s="23" t="s">
        <v>657</v>
      </c>
      <c r="D509" s="40" t="s">
        <v>11315</v>
      </c>
      <c r="E509" s="58" t="s">
        <v>34</v>
      </c>
      <c r="F509" s="58"/>
      <c r="G509" s="58"/>
      <c r="H509" s="197"/>
      <c r="I509" s="197"/>
      <c r="J509" s="197"/>
    </row>
    <row r="510" spans="1:10" ht="27.75" customHeight="1" x14ac:dyDescent="0.2">
      <c r="A510" s="3">
        <v>233</v>
      </c>
      <c r="B510" s="3">
        <v>7011310</v>
      </c>
      <c r="C510" s="23" t="s">
        <v>658</v>
      </c>
      <c r="D510" s="40" t="s">
        <v>11316</v>
      </c>
      <c r="E510" s="58" t="s">
        <v>34</v>
      </c>
      <c r="F510" s="58"/>
      <c r="G510" s="58"/>
      <c r="H510" s="197"/>
      <c r="I510" s="197"/>
      <c r="J510" s="197"/>
    </row>
    <row r="511" spans="1:10" ht="27.75" customHeight="1" x14ac:dyDescent="0.2">
      <c r="A511" s="3">
        <v>234</v>
      </c>
      <c r="B511" s="3">
        <v>7011310</v>
      </c>
      <c r="C511" s="23" t="s">
        <v>659</v>
      </c>
      <c r="D511" s="40" t="s">
        <v>11317</v>
      </c>
      <c r="E511" s="58" t="s">
        <v>34</v>
      </c>
      <c r="F511" s="58"/>
      <c r="G511" s="58"/>
      <c r="H511" s="197"/>
      <c r="I511" s="197"/>
      <c r="J511" s="197"/>
    </row>
    <row r="512" spans="1:10" ht="27.75" customHeight="1" x14ac:dyDescent="0.2">
      <c r="A512" s="3">
        <v>235</v>
      </c>
      <c r="B512" s="3">
        <v>7011310</v>
      </c>
      <c r="C512" s="23" t="s">
        <v>660</v>
      </c>
      <c r="D512" s="40" t="s">
        <v>11318</v>
      </c>
      <c r="E512" s="58" t="s">
        <v>34</v>
      </c>
      <c r="F512" s="58"/>
      <c r="G512" s="58"/>
      <c r="H512" s="197"/>
      <c r="I512" s="197"/>
      <c r="J512" s="197"/>
    </row>
    <row r="513" spans="1:10" ht="27.75" customHeight="1" x14ac:dyDescent="0.2">
      <c r="A513" s="3">
        <v>236</v>
      </c>
      <c r="B513" s="3">
        <v>7011310</v>
      </c>
      <c r="C513" s="23" t="s">
        <v>661</v>
      </c>
      <c r="D513" s="40" t="s">
        <v>11319</v>
      </c>
      <c r="E513" s="58" t="s">
        <v>34</v>
      </c>
      <c r="F513" s="58"/>
      <c r="G513" s="58"/>
      <c r="H513" s="197"/>
      <c r="I513" s="197"/>
      <c r="J513" s="197"/>
    </row>
    <row r="514" spans="1:10" ht="27.75" customHeight="1" x14ac:dyDescent="0.2">
      <c r="A514" s="3">
        <v>237</v>
      </c>
      <c r="B514" s="3">
        <v>7011310</v>
      </c>
      <c r="C514" s="23" t="s">
        <v>662</v>
      </c>
      <c r="D514" s="40" t="s">
        <v>11320</v>
      </c>
      <c r="E514" s="58" t="s">
        <v>34</v>
      </c>
      <c r="F514" s="58"/>
      <c r="G514" s="58"/>
      <c r="H514" s="197"/>
      <c r="I514" s="197"/>
      <c r="J514" s="197"/>
    </row>
    <row r="515" spans="1:10" ht="27.75" customHeight="1" x14ac:dyDescent="0.2">
      <c r="A515" s="3">
        <v>238</v>
      </c>
      <c r="B515" s="3">
        <v>7011310</v>
      </c>
      <c r="C515" s="23" t="s">
        <v>663</v>
      </c>
      <c r="D515" s="40" t="s">
        <v>11321</v>
      </c>
      <c r="E515" s="58" t="s">
        <v>34</v>
      </c>
      <c r="F515" s="58"/>
      <c r="G515" s="58"/>
      <c r="H515" s="197"/>
      <c r="I515" s="197"/>
      <c r="J515" s="197"/>
    </row>
    <row r="516" spans="1:10" ht="27.75" customHeight="1" x14ac:dyDescent="0.2">
      <c r="A516" s="3">
        <v>239</v>
      </c>
      <c r="B516" s="3">
        <v>7011310</v>
      </c>
      <c r="C516" s="23" t="s">
        <v>664</v>
      </c>
      <c r="D516" s="40" t="s">
        <v>11322</v>
      </c>
      <c r="E516" s="58" t="s">
        <v>34</v>
      </c>
      <c r="F516" s="58"/>
      <c r="G516" s="58"/>
      <c r="H516" s="197"/>
      <c r="I516" s="197"/>
      <c r="J516" s="197"/>
    </row>
    <row r="517" spans="1:10" ht="27.75" customHeight="1" x14ac:dyDescent="0.2">
      <c r="A517" s="3">
        <v>240</v>
      </c>
      <c r="B517" s="3">
        <v>7011310</v>
      </c>
      <c r="C517" s="23" t="s">
        <v>665</v>
      </c>
      <c r="D517" s="40" t="s">
        <v>11323</v>
      </c>
      <c r="E517" s="58" t="s">
        <v>34</v>
      </c>
      <c r="F517" s="58"/>
      <c r="G517" s="58"/>
      <c r="H517" s="197"/>
      <c r="I517" s="197"/>
      <c r="J517" s="197"/>
    </row>
    <row r="518" spans="1:10" ht="27.75" customHeight="1" x14ac:dyDescent="0.2">
      <c r="A518" s="3">
        <v>241</v>
      </c>
      <c r="B518" s="3">
        <v>7011310</v>
      </c>
      <c r="C518" s="23" t="s">
        <v>666</v>
      </c>
      <c r="D518" s="40" t="s">
        <v>11324</v>
      </c>
      <c r="E518" s="58" t="s">
        <v>34</v>
      </c>
      <c r="F518" s="58"/>
      <c r="G518" s="58"/>
      <c r="H518" s="197"/>
      <c r="I518" s="197"/>
      <c r="J518" s="197"/>
    </row>
    <row r="519" spans="1:10" ht="27.75" customHeight="1" x14ac:dyDescent="0.2">
      <c r="A519" s="3">
        <v>242</v>
      </c>
      <c r="B519" s="3">
        <v>7011310</v>
      </c>
      <c r="C519" s="23" t="s">
        <v>667</v>
      </c>
      <c r="D519" s="40" t="s">
        <v>11325</v>
      </c>
      <c r="E519" s="58" t="s">
        <v>34</v>
      </c>
      <c r="F519" s="58"/>
      <c r="G519" s="58"/>
      <c r="H519" s="197"/>
      <c r="I519" s="197"/>
      <c r="J519" s="197"/>
    </row>
    <row r="520" spans="1:10" ht="27.75" customHeight="1" x14ac:dyDescent="0.2">
      <c r="A520" s="3">
        <v>243</v>
      </c>
      <c r="B520" s="3">
        <v>7011310</v>
      </c>
      <c r="C520" s="23" t="s">
        <v>668</v>
      </c>
      <c r="D520" s="40" t="s">
        <v>11326</v>
      </c>
      <c r="E520" s="58" t="s">
        <v>34</v>
      </c>
      <c r="F520" s="58"/>
      <c r="G520" s="58"/>
      <c r="H520" s="197"/>
      <c r="I520" s="197"/>
      <c r="J520" s="197"/>
    </row>
    <row r="521" spans="1:10" ht="27.75" customHeight="1" x14ac:dyDescent="0.2">
      <c r="A521" s="3">
        <v>244</v>
      </c>
      <c r="B521" s="3">
        <v>7011310</v>
      </c>
      <c r="C521" s="23" t="s">
        <v>669</v>
      </c>
      <c r="D521" s="40" t="s">
        <v>11327</v>
      </c>
      <c r="E521" s="58" t="s">
        <v>34</v>
      </c>
      <c r="F521" s="58"/>
      <c r="G521" s="58"/>
      <c r="H521" s="197"/>
      <c r="I521" s="197"/>
      <c r="J521" s="197"/>
    </row>
    <row r="522" spans="1:10" ht="27.75" customHeight="1" x14ac:dyDescent="0.2">
      <c r="A522" s="3">
        <v>245</v>
      </c>
      <c r="B522" s="3">
        <v>7011310</v>
      </c>
      <c r="C522" s="23" t="s">
        <v>670</v>
      </c>
      <c r="D522" s="40" t="s">
        <v>11328</v>
      </c>
      <c r="E522" s="58" t="s">
        <v>34</v>
      </c>
      <c r="F522" s="58"/>
      <c r="G522" s="58"/>
      <c r="H522" s="197"/>
      <c r="I522" s="197"/>
      <c r="J522" s="197"/>
    </row>
    <row r="523" spans="1:10" ht="27.75" customHeight="1" x14ac:dyDescent="0.2">
      <c r="A523" s="3">
        <v>246</v>
      </c>
      <c r="B523" s="3">
        <v>7011310</v>
      </c>
      <c r="C523" s="23" t="s">
        <v>671</v>
      </c>
      <c r="D523" s="40" t="s">
        <v>11329</v>
      </c>
      <c r="E523" s="58" t="s">
        <v>34</v>
      </c>
      <c r="F523" s="58"/>
      <c r="G523" s="58"/>
      <c r="H523" s="197"/>
      <c r="I523" s="197"/>
      <c r="J523" s="197"/>
    </row>
    <row r="524" spans="1:10" ht="27.75" customHeight="1" x14ac:dyDescent="0.2">
      <c r="A524" s="3">
        <v>247</v>
      </c>
      <c r="B524" s="3">
        <v>7011310</v>
      </c>
      <c r="C524" s="23" t="s">
        <v>672</v>
      </c>
      <c r="D524" s="40" t="s">
        <v>11330</v>
      </c>
      <c r="E524" s="58" t="s">
        <v>34</v>
      </c>
      <c r="F524" s="58"/>
      <c r="G524" s="58"/>
      <c r="H524" s="197"/>
      <c r="I524" s="197"/>
      <c r="J524" s="197"/>
    </row>
    <row r="525" spans="1:10" ht="27.75" customHeight="1" x14ac:dyDescent="0.2">
      <c r="A525" s="3">
        <v>248</v>
      </c>
      <c r="B525" s="3">
        <v>7011310</v>
      </c>
      <c r="C525" s="23" t="s">
        <v>673</v>
      </c>
      <c r="D525" s="40" t="s">
        <v>11331</v>
      </c>
      <c r="E525" s="58" t="s">
        <v>34</v>
      </c>
      <c r="F525" s="58"/>
      <c r="G525" s="58"/>
      <c r="H525" s="197"/>
      <c r="I525" s="197"/>
      <c r="J525" s="197"/>
    </row>
    <row r="526" spans="1:10" ht="27.75" customHeight="1" x14ac:dyDescent="0.2">
      <c r="A526" s="3">
        <v>249</v>
      </c>
      <c r="B526" s="3">
        <v>7011310</v>
      </c>
      <c r="C526" s="23" t="s">
        <v>674</v>
      </c>
      <c r="D526" s="40" t="s">
        <v>11332</v>
      </c>
      <c r="E526" s="58" t="s">
        <v>34</v>
      </c>
      <c r="F526" s="58"/>
      <c r="G526" s="58"/>
      <c r="H526" s="197"/>
      <c r="I526" s="197"/>
      <c r="J526" s="197"/>
    </row>
    <row r="527" spans="1:10" ht="27.75" customHeight="1" x14ac:dyDescent="0.2">
      <c r="A527" s="3">
        <v>250</v>
      </c>
      <c r="B527" s="3">
        <v>7011310</v>
      </c>
      <c r="C527" s="23" t="s">
        <v>675</v>
      </c>
      <c r="D527" s="40" t="s">
        <v>11333</v>
      </c>
      <c r="E527" s="58" t="s">
        <v>35</v>
      </c>
      <c r="F527" s="58"/>
      <c r="G527" s="58"/>
      <c r="H527" s="197"/>
      <c r="I527" s="197"/>
      <c r="J527" s="197"/>
    </row>
    <row r="528" spans="1:10" ht="27.75" customHeight="1" x14ac:dyDescent="0.2">
      <c r="A528" s="3">
        <v>251</v>
      </c>
      <c r="B528" s="3">
        <v>7011310</v>
      </c>
      <c r="C528" s="23" t="s">
        <v>676</v>
      </c>
      <c r="D528" s="40" t="s">
        <v>11334</v>
      </c>
      <c r="E528" s="58" t="s">
        <v>35</v>
      </c>
      <c r="F528" s="58"/>
      <c r="G528" s="58"/>
      <c r="H528" s="197"/>
      <c r="I528" s="197"/>
      <c r="J528" s="197"/>
    </row>
    <row r="529" spans="1:10" ht="27.75" customHeight="1" x14ac:dyDescent="0.2">
      <c r="A529" s="3">
        <v>252</v>
      </c>
      <c r="B529" s="3">
        <v>7011310</v>
      </c>
      <c r="C529" s="23" t="s">
        <v>677</v>
      </c>
      <c r="D529" s="40" t="s">
        <v>11335</v>
      </c>
      <c r="E529" s="58" t="s">
        <v>35</v>
      </c>
      <c r="F529" s="58"/>
      <c r="G529" s="58"/>
      <c r="H529" s="197"/>
      <c r="I529" s="197"/>
      <c r="J529" s="197"/>
    </row>
    <row r="530" spans="1:10" ht="27.75" customHeight="1" x14ac:dyDescent="0.2">
      <c r="A530" s="3">
        <v>253</v>
      </c>
      <c r="B530" s="3">
        <v>7011310</v>
      </c>
      <c r="C530" s="23" t="s">
        <v>678</v>
      </c>
      <c r="D530" s="40" t="s">
        <v>11336</v>
      </c>
      <c r="E530" s="58" t="s">
        <v>35</v>
      </c>
      <c r="F530" s="58"/>
      <c r="G530" s="58"/>
      <c r="H530" s="197"/>
      <c r="I530" s="197"/>
      <c r="J530" s="197"/>
    </row>
    <row r="531" spans="1:10" ht="27.75" customHeight="1" x14ac:dyDescent="0.2">
      <c r="A531" s="3">
        <v>254</v>
      </c>
      <c r="B531" s="3">
        <v>7011310</v>
      </c>
      <c r="C531" s="23" t="s">
        <v>679</v>
      </c>
      <c r="D531" s="40" t="s">
        <v>11337</v>
      </c>
      <c r="E531" s="58" t="s">
        <v>35</v>
      </c>
      <c r="F531" s="58"/>
      <c r="G531" s="58"/>
      <c r="H531" s="197"/>
      <c r="I531" s="197"/>
      <c r="J531" s="197"/>
    </row>
    <row r="532" spans="1:10" ht="27.75" customHeight="1" x14ac:dyDescent="0.2">
      <c r="A532" s="3">
        <v>255</v>
      </c>
      <c r="B532" s="3">
        <v>7011310</v>
      </c>
      <c r="C532" s="23" t="s">
        <v>680</v>
      </c>
      <c r="D532" s="40" t="s">
        <v>11338</v>
      </c>
      <c r="E532" s="58" t="s">
        <v>35</v>
      </c>
      <c r="F532" s="58"/>
      <c r="G532" s="58"/>
      <c r="H532" s="197"/>
      <c r="I532" s="197"/>
      <c r="J532" s="197"/>
    </row>
    <row r="533" spans="1:10" ht="27.75" customHeight="1" x14ac:dyDescent="0.2">
      <c r="A533" s="3">
        <v>256</v>
      </c>
      <c r="B533" s="3">
        <v>7011310</v>
      </c>
      <c r="C533" s="23" t="s">
        <v>681</v>
      </c>
      <c r="D533" s="40" t="s">
        <v>11339</v>
      </c>
      <c r="E533" s="58" t="s">
        <v>35</v>
      </c>
      <c r="F533" s="58"/>
      <c r="G533" s="58"/>
      <c r="H533" s="197"/>
      <c r="I533" s="197"/>
      <c r="J533" s="197"/>
    </row>
    <row r="534" spans="1:10" ht="27.75" customHeight="1" x14ac:dyDescent="0.2">
      <c r="A534" s="3">
        <v>257</v>
      </c>
      <c r="B534" s="3">
        <v>7011310</v>
      </c>
      <c r="C534" s="23" t="s">
        <v>682</v>
      </c>
      <c r="D534" s="40" t="s">
        <v>11340</v>
      </c>
      <c r="E534" s="58" t="s">
        <v>35</v>
      </c>
      <c r="F534" s="58"/>
      <c r="G534" s="58"/>
      <c r="H534" s="197"/>
      <c r="I534" s="197"/>
      <c r="J534" s="197"/>
    </row>
    <row r="535" spans="1:10" ht="27.75" customHeight="1" x14ac:dyDescent="0.2">
      <c r="A535" s="3">
        <v>258</v>
      </c>
      <c r="B535" s="3">
        <v>7011310</v>
      </c>
      <c r="C535" s="23" t="s">
        <v>683</v>
      </c>
      <c r="D535" s="40" t="s">
        <v>11341</v>
      </c>
      <c r="E535" s="58" t="s">
        <v>35</v>
      </c>
      <c r="F535" s="58"/>
      <c r="G535" s="58"/>
      <c r="H535" s="197"/>
      <c r="I535" s="197"/>
      <c r="J535" s="197"/>
    </row>
    <row r="536" spans="1:10" ht="27.75" customHeight="1" x14ac:dyDescent="0.2">
      <c r="A536" s="3">
        <v>259</v>
      </c>
      <c r="B536" s="3">
        <v>7011310</v>
      </c>
      <c r="C536" s="23" t="s">
        <v>684</v>
      </c>
      <c r="D536" s="40" t="s">
        <v>11342</v>
      </c>
      <c r="E536" s="58" t="s">
        <v>35</v>
      </c>
      <c r="F536" s="58"/>
      <c r="G536" s="58"/>
      <c r="H536" s="197"/>
      <c r="I536" s="197"/>
      <c r="J536" s="197"/>
    </row>
    <row r="537" spans="1:10" ht="27.75" customHeight="1" x14ac:dyDescent="0.2">
      <c r="A537" s="3">
        <v>260</v>
      </c>
      <c r="B537" s="3">
        <v>7011310</v>
      </c>
      <c r="C537" s="23" t="s">
        <v>685</v>
      </c>
      <c r="D537" s="40" t="s">
        <v>11343</v>
      </c>
      <c r="E537" s="58" t="s">
        <v>35</v>
      </c>
      <c r="F537" s="58"/>
      <c r="G537" s="58"/>
      <c r="H537" s="197"/>
      <c r="I537" s="197"/>
      <c r="J537" s="197"/>
    </row>
    <row r="538" spans="1:10" ht="27.75" customHeight="1" x14ac:dyDescent="0.2">
      <c r="A538" s="3">
        <v>261</v>
      </c>
      <c r="B538" s="3">
        <v>7011310</v>
      </c>
      <c r="C538" s="23" t="s">
        <v>686</v>
      </c>
      <c r="D538" s="40" t="s">
        <v>11344</v>
      </c>
      <c r="E538" s="58" t="s">
        <v>35</v>
      </c>
      <c r="F538" s="58"/>
      <c r="G538" s="58"/>
      <c r="H538" s="197"/>
      <c r="I538" s="197"/>
      <c r="J538" s="197"/>
    </row>
    <row r="539" spans="1:10" ht="27.75" customHeight="1" x14ac:dyDescent="0.2">
      <c r="A539" s="3">
        <v>262</v>
      </c>
      <c r="B539" s="3">
        <v>7011310</v>
      </c>
      <c r="C539" s="23" t="s">
        <v>687</v>
      </c>
      <c r="D539" s="40" t="s">
        <v>11345</v>
      </c>
      <c r="E539" s="58" t="s">
        <v>35</v>
      </c>
      <c r="F539" s="58"/>
      <c r="G539" s="58"/>
      <c r="H539" s="197"/>
      <c r="I539" s="197"/>
      <c r="J539" s="197"/>
    </row>
    <row r="540" spans="1:10" ht="27.75" customHeight="1" x14ac:dyDescent="0.2">
      <c r="A540" s="3">
        <v>263</v>
      </c>
      <c r="B540" s="3">
        <v>7011310</v>
      </c>
      <c r="C540" s="23" t="s">
        <v>688</v>
      </c>
      <c r="D540" s="40" t="s">
        <v>11346</v>
      </c>
      <c r="E540" s="58" t="s">
        <v>35</v>
      </c>
      <c r="F540" s="58"/>
      <c r="G540" s="58"/>
      <c r="H540" s="197"/>
      <c r="I540" s="197"/>
      <c r="J540" s="197"/>
    </row>
    <row r="541" spans="1:10" ht="27.75" customHeight="1" x14ac:dyDescent="0.2">
      <c r="A541" s="3">
        <v>264</v>
      </c>
      <c r="B541" s="3">
        <v>7011310</v>
      </c>
      <c r="C541" s="23" t="s">
        <v>689</v>
      </c>
      <c r="D541" s="40" t="s">
        <v>11347</v>
      </c>
      <c r="E541" s="58" t="s">
        <v>35</v>
      </c>
      <c r="F541" s="58"/>
      <c r="G541" s="58"/>
      <c r="H541" s="197"/>
      <c r="I541" s="197"/>
      <c r="J541" s="197"/>
    </row>
    <row r="542" spans="1:10" ht="27.75" customHeight="1" x14ac:dyDescent="0.2">
      <c r="A542" s="3">
        <v>265</v>
      </c>
      <c r="B542" s="3">
        <v>7011310</v>
      </c>
      <c r="C542" s="23" t="s">
        <v>690</v>
      </c>
      <c r="D542" s="40" t="s">
        <v>11348</v>
      </c>
      <c r="E542" s="58" t="s">
        <v>35</v>
      </c>
      <c r="F542" s="58"/>
      <c r="G542" s="58"/>
      <c r="H542" s="197"/>
      <c r="I542" s="197"/>
      <c r="J542" s="197"/>
    </row>
    <row r="543" spans="1:10" ht="27.75" customHeight="1" x14ac:dyDescent="0.2">
      <c r="A543" s="3">
        <v>266</v>
      </c>
      <c r="B543" s="3">
        <v>7011310</v>
      </c>
      <c r="C543" s="23" t="s">
        <v>691</v>
      </c>
      <c r="D543" s="40" t="s">
        <v>11349</v>
      </c>
      <c r="E543" s="58" t="s">
        <v>35</v>
      </c>
      <c r="F543" s="58"/>
      <c r="G543" s="58"/>
      <c r="H543" s="197"/>
      <c r="I543" s="197"/>
      <c r="J543" s="197"/>
    </row>
    <row r="544" spans="1:10" ht="27.75" customHeight="1" x14ac:dyDescent="0.2">
      <c r="A544" s="3">
        <v>267</v>
      </c>
      <c r="B544" s="3">
        <v>7011310</v>
      </c>
      <c r="C544" s="23" t="s">
        <v>692</v>
      </c>
      <c r="D544" s="40" t="s">
        <v>11350</v>
      </c>
      <c r="E544" s="58" t="s">
        <v>35</v>
      </c>
      <c r="F544" s="58"/>
      <c r="G544" s="58"/>
      <c r="H544" s="197"/>
      <c r="I544" s="197"/>
      <c r="J544" s="197"/>
    </row>
    <row r="545" spans="1:10" ht="27.75" customHeight="1" x14ac:dyDescent="0.2">
      <c r="A545" s="3">
        <v>268</v>
      </c>
      <c r="B545" s="3">
        <v>7011310</v>
      </c>
      <c r="C545" s="23" t="s">
        <v>693</v>
      </c>
      <c r="D545" s="40" t="s">
        <v>11351</v>
      </c>
      <c r="E545" s="58" t="s">
        <v>35</v>
      </c>
      <c r="F545" s="58"/>
      <c r="G545" s="58"/>
      <c r="H545" s="197"/>
      <c r="I545" s="197"/>
      <c r="J545" s="197"/>
    </row>
    <row r="546" spans="1:10" ht="27.75" customHeight="1" x14ac:dyDescent="0.2">
      <c r="A546" s="3">
        <v>269</v>
      </c>
      <c r="B546" s="3">
        <v>7011310</v>
      </c>
      <c r="C546" s="23" t="s">
        <v>694</v>
      </c>
      <c r="D546" s="40" t="s">
        <v>11352</v>
      </c>
      <c r="E546" s="58" t="s">
        <v>35</v>
      </c>
      <c r="F546" s="58"/>
      <c r="G546" s="58"/>
      <c r="H546" s="197"/>
      <c r="I546" s="197"/>
      <c r="J546" s="197"/>
    </row>
    <row r="547" spans="1:10" ht="27.75" customHeight="1" x14ac:dyDescent="0.2">
      <c r="A547" s="3">
        <v>270</v>
      </c>
      <c r="B547" s="3">
        <v>7011310</v>
      </c>
      <c r="C547" s="23" t="s">
        <v>695</v>
      </c>
      <c r="D547" s="40" t="s">
        <v>11353</v>
      </c>
      <c r="E547" s="58" t="s">
        <v>36</v>
      </c>
      <c r="F547" s="58"/>
      <c r="G547" s="58"/>
      <c r="H547" s="197"/>
      <c r="I547" s="197"/>
      <c r="J547" s="197"/>
    </row>
    <row r="548" spans="1:10" ht="27.75" customHeight="1" x14ac:dyDescent="0.2">
      <c r="A548" s="3">
        <v>271</v>
      </c>
      <c r="B548" s="3">
        <v>7011310</v>
      </c>
      <c r="C548" s="23" t="s">
        <v>696</v>
      </c>
      <c r="D548" s="40" t="s">
        <v>11354</v>
      </c>
      <c r="E548" s="58" t="s">
        <v>36</v>
      </c>
      <c r="F548" s="58"/>
      <c r="G548" s="58"/>
      <c r="H548" s="197"/>
      <c r="I548" s="197"/>
      <c r="J548" s="197"/>
    </row>
    <row r="549" spans="1:10" ht="27.75" customHeight="1" x14ac:dyDescent="0.2">
      <c r="A549" s="3">
        <v>272</v>
      </c>
      <c r="B549" s="3">
        <v>7011310</v>
      </c>
      <c r="C549" s="23" t="s">
        <v>697</v>
      </c>
      <c r="D549" s="40" t="s">
        <v>11355</v>
      </c>
      <c r="E549" s="58" t="s">
        <v>36</v>
      </c>
      <c r="F549" s="58"/>
      <c r="G549" s="58"/>
      <c r="H549" s="197"/>
      <c r="I549" s="197"/>
      <c r="J549" s="197"/>
    </row>
    <row r="550" spans="1:10" ht="27.75" customHeight="1" x14ac:dyDescent="0.2">
      <c r="A550" s="3">
        <v>273</v>
      </c>
      <c r="B550" s="3">
        <v>7011310</v>
      </c>
      <c r="C550" s="23" t="s">
        <v>698</v>
      </c>
      <c r="D550" s="40" t="s">
        <v>11356</v>
      </c>
      <c r="E550" s="58" t="s">
        <v>36</v>
      </c>
      <c r="F550" s="58"/>
      <c r="G550" s="58"/>
      <c r="H550" s="197"/>
      <c r="I550" s="197"/>
      <c r="J550" s="197"/>
    </row>
    <row r="551" spans="1:10" ht="27.75" customHeight="1" x14ac:dyDescent="0.2">
      <c r="A551" s="3">
        <v>274</v>
      </c>
      <c r="B551" s="3">
        <v>7011310</v>
      </c>
      <c r="C551" s="23" t="s">
        <v>699</v>
      </c>
      <c r="D551" s="40" t="s">
        <v>11357</v>
      </c>
      <c r="E551" s="58" t="s">
        <v>10</v>
      </c>
      <c r="F551" s="58"/>
      <c r="G551" s="58"/>
      <c r="H551" s="197"/>
      <c r="I551" s="197"/>
      <c r="J551" s="197"/>
    </row>
    <row r="552" spans="1:10" ht="27.75" customHeight="1" x14ac:dyDescent="0.2">
      <c r="A552" s="3">
        <v>275</v>
      </c>
      <c r="B552" s="3">
        <v>7011310</v>
      </c>
      <c r="C552" s="23" t="s">
        <v>700</v>
      </c>
      <c r="D552" s="40" t="s">
        <v>11358</v>
      </c>
      <c r="E552" s="58" t="s">
        <v>10</v>
      </c>
      <c r="F552" s="58"/>
      <c r="G552" s="58"/>
      <c r="H552" s="197"/>
      <c r="I552" s="197"/>
      <c r="J552" s="197"/>
    </row>
    <row r="553" spans="1:10" ht="27.75" customHeight="1" x14ac:dyDescent="0.2">
      <c r="A553" s="3">
        <v>276</v>
      </c>
      <c r="B553" s="3">
        <v>7011310</v>
      </c>
      <c r="C553" s="23" t="s">
        <v>701</v>
      </c>
      <c r="D553" s="40" t="s">
        <v>11359</v>
      </c>
      <c r="E553" s="58" t="s">
        <v>10</v>
      </c>
      <c r="F553" s="58"/>
      <c r="G553" s="58"/>
      <c r="H553" s="197"/>
      <c r="I553" s="197"/>
      <c r="J553" s="197"/>
    </row>
    <row r="554" spans="1:10" ht="27.75" customHeight="1" x14ac:dyDescent="0.2">
      <c r="A554" s="3">
        <v>277</v>
      </c>
      <c r="B554" s="3">
        <v>7011310</v>
      </c>
      <c r="C554" s="23" t="s">
        <v>702</v>
      </c>
      <c r="D554" s="40" t="s">
        <v>11360</v>
      </c>
      <c r="E554" s="58" t="s">
        <v>10</v>
      </c>
      <c r="F554" s="58"/>
      <c r="G554" s="58"/>
      <c r="H554" s="197"/>
      <c r="I554" s="197"/>
      <c r="J554" s="197"/>
    </row>
    <row r="555" spans="1:10" ht="27.75" customHeight="1" x14ac:dyDescent="0.2">
      <c r="A555" s="3">
        <v>278</v>
      </c>
      <c r="B555" s="3">
        <v>7011310</v>
      </c>
      <c r="C555" s="23" t="s">
        <v>703</v>
      </c>
      <c r="D555" s="40" t="s">
        <v>11361</v>
      </c>
      <c r="E555" s="58" t="s">
        <v>10</v>
      </c>
      <c r="F555" s="58"/>
      <c r="G555" s="58"/>
      <c r="H555" s="197"/>
      <c r="I555" s="197"/>
      <c r="J555" s="197"/>
    </row>
    <row r="556" spans="1:10" ht="27.75" customHeight="1" x14ac:dyDescent="0.2">
      <c r="A556" s="3">
        <v>279</v>
      </c>
      <c r="B556" s="3">
        <v>7011310</v>
      </c>
      <c r="C556" s="23" t="s">
        <v>704</v>
      </c>
      <c r="D556" s="40" t="s">
        <v>11362</v>
      </c>
      <c r="E556" s="58" t="s">
        <v>10</v>
      </c>
      <c r="F556" s="58"/>
      <c r="G556" s="58"/>
      <c r="H556" s="197"/>
      <c r="I556" s="197"/>
      <c r="J556" s="197"/>
    </row>
    <row r="557" spans="1:10" ht="27.75" customHeight="1" x14ac:dyDescent="0.2">
      <c r="A557" s="3">
        <v>280</v>
      </c>
      <c r="B557" s="3">
        <v>7011310</v>
      </c>
      <c r="C557" s="23" t="s">
        <v>705</v>
      </c>
      <c r="D557" s="40" t="s">
        <v>11363</v>
      </c>
      <c r="E557" s="58" t="s">
        <v>10</v>
      </c>
      <c r="F557" s="58"/>
      <c r="G557" s="58"/>
      <c r="H557" s="197"/>
      <c r="I557" s="197"/>
      <c r="J557" s="197"/>
    </row>
    <row r="558" spans="1:10" ht="27.75" customHeight="1" x14ac:dyDescent="0.2">
      <c r="A558" s="3">
        <v>281</v>
      </c>
      <c r="B558" s="3">
        <v>7011310</v>
      </c>
      <c r="C558" s="23" t="s">
        <v>706</v>
      </c>
      <c r="D558" s="40" t="s">
        <v>11364</v>
      </c>
      <c r="E558" s="58" t="s">
        <v>10</v>
      </c>
      <c r="F558" s="58"/>
      <c r="G558" s="58"/>
      <c r="H558" s="197"/>
      <c r="I558" s="197"/>
      <c r="J558" s="197"/>
    </row>
    <row r="559" spans="1:10" ht="27.75" customHeight="1" x14ac:dyDescent="0.2">
      <c r="A559" s="3">
        <v>282</v>
      </c>
      <c r="B559" s="3">
        <v>7011310</v>
      </c>
      <c r="C559" s="23" t="s">
        <v>707</v>
      </c>
      <c r="D559" s="40" t="s">
        <v>11365</v>
      </c>
      <c r="E559" s="58" t="s">
        <v>10</v>
      </c>
      <c r="F559" s="58"/>
      <c r="G559" s="58"/>
      <c r="H559" s="197"/>
      <c r="I559" s="197"/>
      <c r="J559" s="197"/>
    </row>
    <row r="560" spans="1:10" ht="27.75" customHeight="1" x14ac:dyDescent="0.2">
      <c r="A560" s="3">
        <v>283</v>
      </c>
      <c r="B560" s="3">
        <v>7011310</v>
      </c>
      <c r="C560" s="23" t="s">
        <v>708</v>
      </c>
      <c r="D560" s="40" t="s">
        <v>11366</v>
      </c>
      <c r="E560" s="58" t="s">
        <v>37</v>
      </c>
      <c r="F560" s="58"/>
      <c r="G560" s="58"/>
      <c r="H560" s="197"/>
      <c r="I560" s="197"/>
      <c r="J560" s="197"/>
    </row>
    <row r="561" spans="1:10" ht="27.75" customHeight="1" x14ac:dyDescent="0.2">
      <c r="A561" s="3">
        <v>284</v>
      </c>
      <c r="B561" s="3">
        <v>7011310</v>
      </c>
      <c r="C561" s="23" t="s">
        <v>709</v>
      </c>
      <c r="D561" s="40" t="s">
        <v>11367</v>
      </c>
      <c r="E561" s="58" t="s">
        <v>37</v>
      </c>
      <c r="F561" s="58"/>
      <c r="G561" s="58"/>
      <c r="H561" s="197"/>
      <c r="I561" s="197"/>
      <c r="J561" s="197"/>
    </row>
    <row r="562" spans="1:10" ht="27.75" customHeight="1" x14ac:dyDescent="0.2">
      <c r="A562" s="3">
        <v>285</v>
      </c>
      <c r="B562" s="3">
        <v>7011310</v>
      </c>
      <c r="C562" s="23" t="s">
        <v>710</v>
      </c>
      <c r="D562" s="40" t="s">
        <v>11368</v>
      </c>
      <c r="E562" s="58" t="s">
        <v>37</v>
      </c>
      <c r="F562" s="58"/>
      <c r="G562" s="58"/>
      <c r="H562" s="197"/>
      <c r="I562" s="197"/>
      <c r="J562" s="197"/>
    </row>
    <row r="563" spans="1:10" ht="27.75" customHeight="1" x14ac:dyDescent="0.2">
      <c r="A563" s="3">
        <v>286</v>
      </c>
      <c r="B563" s="3">
        <v>7011310</v>
      </c>
      <c r="C563" s="23" t="s">
        <v>711</v>
      </c>
      <c r="D563" s="40" t="s">
        <v>11369</v>
      </c>
      <c r="E563" s="58" t="s">
        <v>37</v>
      </c>
      <c r="F563" s="58"/>
      <c r="G563" s="58"/>
      <c r="H563" s="197"/>
      <c r="I563" s="197"/>
      <c r="J563" s="197"/>
    </row>
    <row r="564" spans="1:10" ht="27.75" customHeight="1" x14ac:dyDescent="0.2">
      <c r="A564" s="3">
        <v>287</v>
      </c>
      <c r="B564" s="3">
        <v>7011310</v>
      </c>
      <c r="C564" s="23" t="s">
        <v>712</v>
      </c>
      <c r="D564" s="40" t="s">
        <v>11370</v>
      </c>
      <c r="E564" s="58" t="s">
        <v>37</v>
      </c>
      <c r="F564" s="58"/>
      <c r="G564" s="58"/>
      <c r="H564" s="197"/>
      <c r="I564" s="197"/>
      <c r="J564" s="197"/>
    </row>
    <row r="565" spans="1:10" ht="27.75" customHeight="1" x14ac:dyDescent="0.2">
      <c r="A565" s="3">
        <v>288</v>
      </c>
      <c r="B565" s="3">
        <v>7011310</v>
      </c>
      <c r="C565" s="23" t="s">
        <v>713</v>
      </c>
      <c r="D565" s="40" t="s">
        <v>11371</v>
      </c>
      <c r="E565" s="58" t="s">
        <v>37</v>
      </c>
      <c r="F565" s="58"/>
      <c r="G565" s="58"/>
      <c r="H565" s="197"/>
      <c r="I565" s="197"/>
      <c r="J565" s="197"/>
    </row>
    <row r="566" spans="1:10" ht="27.75" customHeight="1" x14ac:dyDescent="0.2">
      <c r="A566" s="3">
        <v>289</v>
      </c>
      <c r="B566" s="3">
        <v>7011310</v>
      </c>
      <c r="C566" s="23" t="s">
        <v>714</v>
      </c>
      <c r="D566" s="40" t="s">
        <v>11372</v>
      </c>
      <c r="E566" s="58" t="s">
        <v>37</v>
      </c>
      <c r="F566" s="58"/>
      <c r="G566" s="58"/>
      <c r="H566" s="197"/>
      <c r="I566" s="197"/>
      <c r="J566" s="197"/>
    </row>
    <row r="567" spans="1:10" ht="27.75" customHeight="1" x14ac:dyDescent="0.2">
      <c r="A567" s="3">
        <v>290</v>
      </c>
      <c r="B567" s="3">
        <v>7011310</v>
      </c>
      <c r="C567" s="23" t="s">
        <v>715</v>
      </c>
      <c r="D567" s="40" t="s">
        <v>11373</v>
      </c>
      <c r="E567" s="58" t="s">
        <v>37</v>
      </c>
      <c r="F567" s="58"/>
      <c r="G567" s="58"/>
      <c r="H567" s="197"/>
      <c r="I567" s="197"/>
      <c r="J567" s="197"/>
    </row>
    <row r="568" spans="1:10" ht="27.75" customHeight="1" x14ac:dyDescent="0.2">
      <c r="A568" s="3">
        <v>291</v>
      </c>
      <c r="B568" s="3">
        <v>7011310</v>
      </c>
      <c r="C568" s="23" t="s">
        <v>716</v>
      </c>
      <c r="D568" s="40" t="s">
        <v>11374</v>
      </c>
      <c r="E568" s="58" t="s">
        <v>37</v>
      </c>
      <c r="F568" s="58"/>
      <c r="G568" s="58"/>
      <c r="H568" s="197"/>
      <c r="I568" s="197"/>
      <c r="J568" s="197"/>
    </row>
    <row r="569" spans="1:10" ht="27.75" customHeight="1" x14ac:dyDescent="0.2">
      <c r="A569" s="3">
        <v>292</v>
      </c>
      <c r="B569" s="3">
        <v>7011310</v>
      </c>
      <c r="C569" s="23" t="s">
        <v>717</v>
      </c>
      <c r="D569" s="40" t="s">
        <v>11375</v>
      </c>
      <c r="E569" s="58" t="s">
        <v>37</v>
      </c>
      <c r="F569" s="58"/>
      <c r="G569" s="58"/>
      <c r="H569" s="197"/>
      <c r="I569" s="197"/>
      <c r="J569" s="197"/>
    </row>
    <row r="570" spans="1:10" ht="27.75" customHeight="1" x14ac:dyDescent="0.2">
      <c r="A570" s="3">
        <v>293</v>
      </c>
      <c r="B570" s="3">
        <v>7011310</v>
      </c>
      <c r="C570" s="23" t="s">
        <v>718</v>
      </c>
      <c r="D570" s="40" t="s">
        <v>11376</v>
      </c>
      <c r="E570" s="58" t="s">
        <v>37</v>
      </c>
      <c r="F570" s="58"/>
      <c r="G570" s="58"/>
      <c r="H570" s="197"/>
      <c r="I570" s="197"/>
      <c r="J570" s="197"/>
    </row>
    <row r="571" spans="1:10" ht="27.75" customHeight="1" x14ac:dyDescent="0.2">
      <c r="A571" s="3">
        <v>294</v>
      </c>
      <c r="B571" s="3">
        <v>7011310</v>
      </c>
      <c r="C571" s="23" t="s">
        <v>719</v>
      </c>
      <c r="D571" s="40" t="s">
        <v>11377</v>
      </c>
      <c r="E571" s="58" t="s">
        <v>37</v>
      </c>
      <c r="F571" s="58"/>
      <c r="G571" s="58"/>
      <c r="H571" s="197"/>
      <c r="I571" s="197"/>
      <c r="J571" s="197"/>
    </row>
    <row r="572" spans="1:10" ht="27.75" customHeight="1" x14ac:dyDescent="0.2">
      <c r="A572" s="3">
        <v>295</v>
      </c>
      <c r="B572" s="3">
        <v>7011310</v>
      </c>
      <c r="C572" s="23" t="s">
        <v>720</v>
      </c>
      <c r="D572" s="40" t="s">
        <v>11378</v>
      </c>
      <c r="E572" s="58" t="s">
        <v>38</v>
      </c>
      <c r="F572" s="58"/>
      <c r="G572" s="58"/>
      <c r="H572" s="197"/>
      <c r="I572" s="197"/>
      <c r="J572" s="197"/>
    </row>
    <row r="573" spans="1:10" ht="27.75" customHeight="1" x14ac:dyDescent="0.2">
      <c r="A573" s="3">
        <v>296</v>
      </c>
      <c r="B573" s="3">
        <v>7011310</v>
      </c>
      <c r="C573" s="23" t="s">
        <v>721</v>
      </c>
      <c r="D573" s="40" t="s">
        <v>11379</v>
      </c>
      <c r="E573" s="58" t="s">
        <v>39</v>
      </c>
      <c r="F573" s="58"/>
      <c r="G573" s="58"/>
      <c r="H573" s="197"/>
      <c r="I573" s="197"/>
      <c r="J573" s="197"/>
    </row>
    <row r="574" spans="1:10" ht="27.75" customHeight="1" x14ac:dyDescent="0.2">
      <c r="A574" s="3">
        <v>297</v>
      </c>
      <c r="B574" s="3">
        <v>7011310</v>
      </c>
      <c r="C574" s="23" t="s">
        <v>722</v>
      </c>
      <c r="D574" s="40" t="s">
        <v>11380</v>
      </c>
      <c r="E574" s="58" t="s">
        <v>39</v>
      </c>
      <c r="F574" s="58"/>
      <c r="G574" s="58"/>
      <c r="H574" s="197"/>
      <c r="I574" s="197"/>
      <c r="J574" s="197"/>
    </row>
    <row r="575" spans="1:10" ht="27.75" customHeight="1" x14ac:dyDescent="0.2">
      <c r="A575" s="3">
        <v>298</v>
      </c>
      <c r="B575" s="3">
        <v>7011310</v>
      </c>
      <c r="C575" s="23" t="s">
        <v>723</v>
      </c>
      <c r="D575" s="40" t="s">
        <v>11381</v>
      </c>
      <c r="E575" s="58" t="s">
        <v>39</v>
      </c>
      <c r="F575" s="58"/>
      <c r="G575" s="58"/>
      <c r="H575" s="197"/>
      <c r="I575" s="197"/>
      <c r="J575" s="197"/>
    </row>
    <row r="576" spans="1:10" ht="27.75" customHeight="1" x14ac:dyDescent="0.2">
      <c r="A576" s="3">
        <v>299</v>
      </c>
      <c r="B576" s="3">
        <v>7011310</v>
      </c>
      <c r="C576" s="23" t="s">
        <v>724</v>
      </c>
      <c r="D576" s="40" t="s">
        <v>11382</v>
      </c>
      <c r="E576" s="58" t="s">
        <v>39</v>
      </c>
      <c r="F576" s="58"/>
      <c r="G576" s="58"/>
      <c r="H576" s="197"/>
      <c r="I576" s="197"/>
      <c r="J576" s="197"/>
    </row>
    <row r="577" spans="1:10" ht="27.75" customHeight="1" x14ac:dyDescent="0.2">
      <c r="A577" s="3">
        <v>300</v>
      </c>
      <c r="B577" s="3">
        <v>7011310</v>
      </c>
      <c r="C577" s="23" t="s">
        <v>725</v>
      </c>
      <c r="D577" s="40" t="s">
        <v>11383</v>
      </c>
      <c r="E577" s="58" t="s">
        <v>39</v>
      </c>
      <c r="F577" s="58"/>
      <c r="G577" s="58"/>
      <c r="H577" s="197"/>
      <c r="I577" s="197"/>
      <c r="J577" s="197"/>
    </row>
    <row r="578" spans="1:10" ht="27.75" customHeight="1" x14ac:dyDescent="0.2">
      <c r="A578" s="3">
        <v>301</v>
      </c>
      <c r="B578" s="3">
        <v>7011310</v>
      </c>
      <c r="C578" s="23" t="s">
        <v>726</v>
      </c>
      <c r="D578" s="40" t="s">
        <v>11384</v>
      </c>
      <c r="E578" s="58" t="s">
        <v>39</v>
      </c>
      <c r="F578" s="58"/>
      <c r="G578" s="58"/>
      <c r="H578" s="197"/>
      <c r="I578" s="197"/>
      <c r="J578" s="197"/>
    </row>
    <row r="579" spans="1:10" ht="27.75" customHeight="1" x14ac:dyDescent="0.2">
      <c r="A579" s="3">
        <v>302</v>
      </c>
      <c r="B579" s="3">
        <v>7011310</v>
      </c>
      <c r="C579" s="23" t="s">
        <v>727</v>
      </c>
      <c r="D579" s="40" t="s">
        <v>11385</v>
      </c>
      <c r="E579" s="58" t="s">
        <v>39</v>
      </c>
      <c r="F579" s="58"/>
      <c r="G579" s="58"/>
      <c r="H579" s="197"/>
      <c r="I579" s="197"/>
      <c r="J579" s="197"/>
    </row>
    <row r="580" spans="1:10" ht="27.75" customHeight="1" x14ac:dyDescent="0.2">
      <c r="A580" s="3">
        <v>303</v>
      </c>
      <c r="B580" s="3">
        <v>7011310</v>
      </c>
      <c r="C580" s="23" t="s">
        <v>728</v>
      </c>
      <c r="D580" s="40" t="s">
        <v>11386</v>
      </c>
      <c r="E580" s="58" t="s">
        <v>39</v>
      </c>
      <c r="F580" s="58"/>
      <c r="G580" s="58"/>
      <c r="H580" s="197"/>
      <c r="I580" s="197"/>
      <c r="J580" s="197"/>
    </row>
    <row r="581" spans="1:10" ht="27.75" customHeight="1" x14ac:dyDescent="0.2">
      <c r="A581" s="3">
        <v>304</v>
      </c>
      <c r="B581" s="3">
        <v>7011310</v>
      </c>
      <c r="C581" s="23" t="s">
        <v>729</v>
      </c>
      <c r="D581" s="40" t="s">
        <v>11387</v>
      </c>
      <c r="E581" s="58" t="s">
        <v>39</v>
      </c>
      <c r="F581" s="58"/>
      <c r="G581" s="58"/>
      <c r="H581" s="197"/>
      <c r="I581" s="197"/>
      <c r="J581" s="197"/>
    </row>
    <row r="582" spans="1:10" ht="27.75" customHeight="1" x14ac:dyDescent="0.2">
      <c r="A582" s="3">
        <v>305</v>
      </c>
      <c r="B582" s="3">
        <v>7011310</v>
      </c>
      <c r="C582" s="23" t="s">
        <v>730</v>
      </c>
      <c r="D582" s="40" t="s">
        <v>11388</v>
      </c>
      <c r="E582" s="58" t="s">
        <v>39</v>
      </c>
      <c r="F582" s="58"/>
      <c r="G582" s="58"/>
      <c r="H582" s="197"/>
      <c r="I582" s="197"/>
      <c r="J582" s="197"/>
    </row>
    <row r="583" spans="1:10" ht="27.75" customHeight="1" x14ac:dyDescent="0.2">
      <c r="A583" s="3">
        <v>306</v>
      </c>
      <c r="B583" s="3">
        <v>7011310</v>
      </c>
      <c r="C583" s="23" t="s">
        <v>731</v>
      </c>
      <c r="D583" s="40" t="s">
        <v>11389</v>
      </c>
      <c r="E583" s="58" t="s">
        <v>39</v>
      </c>
      <c r="F583" s="58"/>
      <c r="G583" s="58"/>
      <c r="H583" s="197"/>
      <c r="I583" s="197"/>
      <c r="J583" s="197"/>
    </row>
    <row r="584" spans="1:10" ht="27.75" customHeight="1" x14ac:dyDescent="0.2">
      <c r="A584" s="3">
        <v>307</v>
      </c>
      <c r="B584" s="3">
        <v>7011310</v>
      </c>
      <c r="C584" s="23" t="s">
        <v>732</v>
      </c>
      <c r="D584" s="40" t="s">
        <v>11390</v>
      </c>
      <c r="E584" s="58" t="s">
        <v>39</v>
      </c>
      <c r="F584" s="58"/>
      <c r="G584" s="58"/>
      <c r="H584" s="197"/>
      <c r="I584" s="197"/>
      <c r="J584" s="197"/>
    </row>
    <row r="585" spans="1:10" ht="27.75" customHeight="1" x14ac:dyDescent="0.2">
      <c r="A585" s="3">
        <v>308</v>
      </c>
      <c r="B585" s="3">
        <v>7011310</v>
      </c>
      <c r="C585" s="23" t="s">
        <v>733</v>
      </c>
      <c r="D585" s="40" t="s">
        <v>11391</v>
      </c>
      <c r="E585" s="58" t="s">
        <v>39</v>
      </c>
      <c r="F585" s="58"/>
      <c r="G585" s="58"/>
      <c r="H585" s="197"/>
      <c r="I585" s="197"/>
      <c r="J585" s="197"/>
    </row>
    <row r="586" spans="1:10" ht="27.75" customHeight="1" x14ac:dyDescent="0.2">
      <c r="A586" s="3">
        <v>309</v>
      </c>
      <c r="B586" s="3">
        <v>7011310</v>
      </c>
      <c r="C586" s="23" t="s">
        <v>734</v>
      </c>
      <c r="D586" s="40" t="s">
        <v>11392</v>
      </c>
      <c r="E586" s="58" t="s">
        <v>39</v>
      </c>
      <c r="F586" s="58"/>
      <c r="G586" s="58"/>
      <c r="H586" s="197"/>
      <c r="I586" s="197"/>
      <c r="J586" s="197"/>
    </row>
    <row r="587" spans="1:10" ht="27.75" customHeight="1" x14ac:dyDescent="0.2">
      <c r="A587" s="3">
        <v>310</v>
      </c>
      <c r="B587" s="3">
        <v>7011310</v>
      </c>
      <c r="C587" s="23" t="s">
        <v>735</v>
      </c>
      <c r="D587" s="40" t="s">
        <v>11393</v>
      </c>
      <c r="E587" s="58" t="s">
        <v>39</v>
      </c>
      <c r="F587" s="58"/>
      <c r="G587" s="58"/>
      <c r="H587" s="197"/>
      <c r="I587" s="197"/>
      <c r="J587" s="197"/>
    </row>
    <row r="588" spans="1:10" ht="27.75" customHeight="1" x14ac:dyDescent="0.2">
      <c r="A588" s="3">
        <v>311</v>
      </c>
      <c r="B588" s="3">
        <v>7011310</v>
      </c>
      <c r="C588" s="23" t="s">
        <v>736</v>
      </c>
      <c r="D588" s="40" t="s">
        <v>11394</v>
      </c>
      <c r="E588" s="58" t="s">
        <v>39</v>
      </c>
      <c r="F588" s="58"/>
      <c r="G588" s="58"/>
      <c r="H588" s="197"/>
      <c r="I588" s="197"/>
      <c r="J588" s="197"/>
    </row>
    <row r="589" spans="1:10" ht="27.75" customHeight="1" x14ac:dyDescent="0.2">
      <c r="A589" s="3">
        <v>312</v>
      </c>
      <c r="B589" s="3">
        <v>7011310</v>
      </c>
      <c r="C589" s="23" t="s">
        <v>737</v>
      </c>
      <c r="D589" s="40" t="s">
        <v>11395</v>
      </c>
      <c r="E589" s="58" t="s">
        <v>39</v>
      </c>
      <c r="F589" s="58"/>
      <c r="G589" s="58"/>
      <c r="H589" s="197"/>
      <c r="I589" s="197"/>
      <c r="J589" s="197"/>
    </row>
    <row r="590" spans="1:10" ht="27.75" customHeight="1" x14ac:dyDescent="0.2">
      <c r="A590" s="3">
        <v>313</v>
      </c>
      <c r="B590" s="3">
        <v>7011310</v>
      </c>
      <c r="C590" s="23" t="s">
        <v>738</v>
      </c>
      <c r="D590" s="40" t="s">
        <v>11396</v>
      </c>
      <c r="E590" s="58" t="s">
        <v>39</v>
      </c>
      <c r="F590" s="58"/>
      <c r="G590" s="58"/>
      <c r="H590" s="197"/>
      <c r="I590" s="197"/>
      <c r="J590" s="197"/>
    </row>
    <row r="591" spans="1:10" ht="27.75" customHeight="1" x14ac:dyDescent="0.2">
      <c r="A591" s="3">
        <v>314</v>
      </c>
      <c r="B591" s="3">
        <v>7011310</v>
      </c>
      <c r="C591" s="23" t="s">
        <v>739</v>
      </c>
      <c r="D591" s="40" t="s">
        <v>11397</v>
      </c>
      <c r="E591" s="58" t="s">
        <v>39</v>
      </c>
      <c r="F591" s="58"/>
      <c r="G591" s="58"/>
      <c r="H591" s="197"/>
      <c r="I591" s="197"/>
      <c r="J591" s="197"/>
    </row>
    <row r="592" spans="1:10" ht="27.75" customHeight="1" x14ac:dyDescent="0.2">
      <c r="A592" s="3">
        <v>315</v>
      </c>
      <c r="B592" s="3">
        <v>7011310</v>
      </c>
      <c r="C592" s="23" t="s">
        <v>740</v>
      </c>
      <c r="D592" s="40" t="s">
        <v>11398</v>
      </c>
      <c r="E592" s="58" t="s">
        <v>40</v>
      </c>
      <c r="F592" s="58"/>
      <c r="G592" s="58"/>
      <c r="H592" s="197"/>
      <c r="I592" s="197"/>
      <c r="J592" s="197"/>
    </row>
    <row r="593" spans="1:10" ht="27.75" customHeight="1" x14ac:dyDescent="0.2">
      <c r="A593" s="3">
        <v>316</v>
      </c>
      <c r="B593" s="3">
        <v>7011310</v>
      </c>
      <c r="C593" s="23" t="s">
        <v>741</v>
      </c>
      <c r="D593" s="40" t="s">
        <v>11399</v>
      </c>
      <c r="E593" s="58" t="s">
        <v>40</v>
      </c>
      <c r="F593" s="58"/>
      <c r="G593" s="58"/>
      <c r="H593" s="197"/>
      <c r="I593" s="197"/>
      <c r="J593" s="197"/>
    </row>
    <row r="594" spans="1:10" ht="27.75" customHeight="1" x14ac:dyDescent="0.2">
      <c r="A594" s="3">
        <v>317</v>
      </c>
      <c r="B594" s="3">
        <v>7011310</v>
      </c>
      <c r="C594" s="23" t="s">
        <v>742</v>
      </c>
      <c r="D594" s="40" t="s">
        <v>11400</v>
      </c>
      <c r="E594" s="58" t="s">
        <v>40</v>
      </c>
      <c r="F594" s="58"/>
      <c r="G594" s="58"/>
      <c r="H594" s="197"/>
      <c r="I594" s="197"/>
      <c r="J594" s="197"/>
    </row>
    <row r="595" spans="1:10" ht="27.75" customHeight="1" x14ac:dyDescent="0.2">
      <c r="A595" s="3">
        <v>318</v>
      </c>
      <c r="B595" s="3">
        <v>7011310</v>
      </c>
      <c r="C595" s="23" t="s">
        <v>743</v>
      </c>
      <c r="D595" s="40" t="s">
        <v>11401</v>
      </c>
      <c r="E595" s="58" t="s">
        <v>40</v>
      </c>
      <c r="F595" s="58"/>
      <c r="G595" s="58"/>
      <c r="H595" s="197"/>
      <c r="I595" s="197"/>
      <c r="J595" s="197"/>
    </row>
    <row r="596" spans="1:10" ht="27.75" customHeight="1" x14ac:dyDescent="0.2">
      <c r="A596" s="3">
        <v>319</v>
      </c>
      <c r="B596" s="3">
        <v>7011310</v>
      </c>
      <c r="C596" s="23" t="s">
        <v>744</v>
      </c>
      <c r="D596" s="40" t="s">
        <v>11402</v>
      </c>
      <c r="E596" s="58" t="s">
        <v>40</v>
      </c>
      <c r="F596" s="58"/>
      <c r="G596" s="58"/>
      <c r="H596" s="197"/>
      <c r="I596" s="197"/>
      <c r="J596" s="197"/>
    </row>
    <row r="597" spans="1:10" ht="27.75" customHeight="1" x14ac:dyDescent="0.2">
      <c r="A597" s="3">
        <v>320</v>
      </c>
      <c r="B597" s="3">
        <v>7011310</v>
      </c>
      <c r="C597" s="23" t="s">
        <v>745</v>
      </c>
      <c r="D597" s="40" t="s">
        <v>11403</v>
      </c>
      <c r="E597" s="58" t="s">
        <v>40</v>
      </c>
      <c r="F597" s="58"/>
      <c r="G597" s="58"/>
      <c r="H597" s="197"/>
      <c r="I597" s="197"/>
      <c r="J597" s="197"/>
    </row>
    <row r="598" spans="1:10" ht="27.75" customHeight="1" x14ac:dyDescent="0.2">
      <c r="A598" s="3">
        <v>321</v>
      </c>
      <c r="B598" s="3">
        <v>7011310</v>
      </c>
      <c r="C598" s="23" t="s">
        <v>746</v>
      </c>
      <c r="D598" s="40" t="s">
        <v>11404</v>
      </c>
      <c r="E598" s="58" t="s">
        <v>40</v>
      </c>
      <c r="F598" s="58"/>
      <c r="G598" s="58"/>
      <c r="H598" s="197"/>
      <c r="I598" s="197"/>
      <c r="J598" s="197"/>
    </row>
    <row r="599" spans="1:10" ht="27.75" customHeight="1" x14ac:dyDescent="0.2">
      <c r="A599" s="3">
        <v>322</v>
      </c>
      <c r="B599" s="3">
        <v>7011310</v>
      </c>
      <c r="C599" s="23" t="s">
        <v>747</v>
      </c>
      <c r="D599" s="40" t="s">
        <v>11405</v>
      </c>
      <c r="E599" s="58" t="s">
        <v>40</v>
      </c>
      <c r="F599" s="58"/>
      <c r="G599" s="58"/>
      <c r="H599" s="197"/>
      <c r="I599" s="197"/>
      <c r="J599" s="197"/>
    </row>
    <row r="600" spans="1:10" ht="27.75" customHeight="1" x14ac:dyDescent="0.2">
      <c r="A600" s="3">
        <v>323</v>
      </c>
      <c r="B600" s="3">
        <v>7011310</v>
      </c>
      <c r="C600" s="23" t="s">
        <v>748</v>
      </c>
      <c r="D600" s="40" t="s">
        <v>11406</v>
      </c>
      <c r="E600" s="58" t="s">
        <v>40</v>
      </c>
      <c r="F600" s="58"/>
      <c r="G600" s="58"/>
      <c r="H600" s="197"/>
      <c r="I600" s="197"/>
      <c r="J600" s="197"/>
    </row>
    <row r="601" spans="1:10" ht="27.75" customHeight="1" x14ac:dyDescent="0.2">
      <c r="A601" s="3">
        <v>324</v>
      </c>
      <c r="B601" s="3">
        <v>7011310</v>
      </c>
      <c r="C601" s="23" t="s">
        <v>749</v>
      </c>
      <c r="D601" s="40" t="s">
        <v>11407</v>
      </c>
      <c r="E601" s="58" t="s">
        <v>40</v>
      </c>
      <c r="F601" s="58"/>
      <c r="G601" s="58"/>
      <c r="H601" s="197"/>
      <c r="I601" s="197"/>
      <c r="J601" s="197"/>
    </row>
    <row r="602" spans="1:10" ht="27.75" customHeight="1" x14ac:dyDescent="0.2">
      <c r="A602" s="3">
        <v>325</v>
      </c>
      <c r="B602" s="3">
        <v>7011310</v>
      </c>
      <c r="C602" s="23" t="s">
        <v>750</v>
      </c>
      <c r="D602" s="40" t="s">
        <v>11408</v>
      </c>
      <c r="E602" s="58" t="s">
        <v>41</v>
      </c>
      <c r="F602" s="58"/>
      <c r="G602" s="58"/>
      <c r="H602" s="197"/>
      <c r="I602" s="197"/>
      <c r="J602" s="197"/>
    </row>
    <row r="603" spans="1:10" ht="27.75" customHeight="1" x14ac:dyDescent="0.2">
      <c r="A603" s="3">
        <v>326</v>
      </c>
      <c r="B603" s="3">
        <v>7011310</v>
      </c>
      <c r="C603" s="23" t="s">
        <v>751</v>
      </c>
      <c r="D603" s="40" t="s">
        <v>11409</v>
      </c>
      <c r="E603" s="58" t="s">
        <v>41</v>
      </c>
      <c r="F603" s="58"/>
      <c r="G603" s="58"/>
      <c r="H603" s="197"/>
      <c r="I603" s="197"/>
      <c r="J603" s="197"/>
    </row>
    <row r="604" spans="1:10" ht="27.75" customHeight="1" x14ac:dyDescent="0.2">
      <c r="A604" s="3">
        <v>327</v>
      </c>
      <c r="B604" s="3">
        <v>7011310</v>
      </c>
      <c r="C604" s="23" t="s">
        <v>752</v>
      </c>
      <c r="D604" s="40" t="s">
        <v>11410</v>
      </c>
      <c r="E604" s="58" t="s">
        <v>41</v>
      </c>
      <c r="F604" s="58"/>
      <c r="G604" s="58"/>
      <c r="H604" s="197"/>
      <c r="I604" s="197"/>
      <c r="J604" s="197"/>
    </row>
    <row r="605" spans="1:10" ht="27.75" customHeight="1" x14ac:dyDescent="0.2">
      <c r="A605" s="3">
        <v>328</v>
      </c>
      <c r="B605" s="3">
        <v>7011310</v>
      </c>
      <c r="C605" s="23" t="s">
        <v>753</v>
      </c>
      <c r="D605" s="40" t="s">
        <v>11411</v>
      </c>
      <c r="E605" s="58" t="s">
        <v>42</v>
      </c>
      <c r="F605" s="58"/>
      <c r="G605" s="58"/>
      <c r="H605" s="197"/>
      <c r="I605" s="197"/>
      <c r="J605" s="197"/>
    </row>
    <row r="606" spans="1:10" ht="27.75" customHeight="1" x14ac:dyDescent="0.2">
      <c r="A606" s="3">
        <v>329</v>
      </c>
      <c r="B606" s="3">
        <v>7011310</v>
      </c>
      <c r="C606" s="23" t="s">
        <v>754</v>
      </c>
      <c r="D606" s="40" t="s">
        <v>11412</v>
      </c>
      <c r="E606" s="58" t="s">
        <v>42</v>
      </c>
      <c r="F606" s="58"/>
      <c r="G606" s="58"/>
      <c r="H606" s="197"/>
      <c r="I606" s="197"/>
      <c r="J606" s="197"/>
    </row>
    <row r="607" spans="1:10" ht="27.75" customHeight="1" x14ac:dyDescent="0.2">
      <c r="A607" s="3">
        <v>330</v>
      </c>
      <c r="B607" s="3">
        <v>7011310</v>
      </c>
      <c r="C607" s="23" t="s">
        <v>755</v>
      </c>
      <c r="D607" s="40" t="s">
        <v>11413</v>
      </c>
      <c r="E607" s="58" t="s">
        <v>42</v>
      </c>
      <c r="F607" s="58"/>
      <c r="G607" s="58"/>
      <c r="H607" s="197"/>
      <c r="I607" s="197"/>
      <c r="J607" s="197"/>
    </row>
    <row r="608" spans="1:10" ht="27.75" customHeight="1" x14ac:dyDescent="0.2">
      <c r="A608" s="3">
        <v>331</v>
      </c>
      <c r="B608" s="3">
        <v>7011310</v>
      </c>
      <c r="C608" s="23" t="s">
        <v>756</v>
      </c>
      <c r="D608" s="40" t="s">
        <v>11414</v>
      </c>
      <c r="E608" s="58" t="s">
        <v>42</v>
      </c>
      <c r="F608" s="58"/>
      <c r="G608" s="58"/>
      <c r="H608" s="197"/>
      <c r="I608" s="197"/>
      <c r="J608" s="197"/>
    </row>
    <row r="609" spans="1:10" ht="27.75" customHeight="1" x14ac:dyDescent="0.2">
      <c r="A609" s="3">
        <v>332</v>
      </c>
      <c r="B609" s="3">
        <v>7011310</v>
      </c>
      <c r="C609" s="23" t="s">
        <v>757</v>
      </c>
      <c r="D609" s="40" t="s">
        <v>11415</v>
      </c>
      <c r="E609" s="58" t="s">
        <v>42</v>
      </c>
      <c r="F609" s="58"/>
      <c r="G609" s="58"/>
      <c r="H609" s="197"/>
      <c r="I609" s="197"/>
      <c r="J609" s="197"/>
    </row>
    <row r="610" spans="1:10" ht="27.75" customHeight="1" x14ac:dyDescent="0.2">
      <c r="A610" s="3">
        <v>333</v>
      </c>
      <c r="B610" s="3">
        <v>7011310</v>
      </c>
      <c r="C610" s="23" t="s">
        <v>758</v>
      </c>
      <c r="D610" s="40" t="s">
        <v>11416</v>
      </c>
      <c r="E610" s="58" t="s">
        <v>42</v>
      </c>
      <c r="F610" s="58"/>
      <c r="G610" s="58"/>
      <c r="H610" s="197"/>
      <c r="I610" s="197"/>
      <c r="J610" s="197"/>
    </row>
    <row r="611" spans="1:10" ht="27.75" customHeight="1" x14ac:dyDescent="0.2">
      <c r="A611" s="3">
        <v>334</v>
      </c>
      <c r="B611" s="3">
        <v>7011310</v>
      </c>
      <c r="C611" s="23" t="s">
        <v>759</v>
      </c>
      <c r="D611" s="40" t="s">
        <v>11417</v>
      </c>
      <c r="E611" s="58" t="s">
        <v>42</v>
      </c>
      <c r="F611" s="58"/>
      <c r="G611" s="58"/>
      <c r="H611" s="197"/>
      <c r="I611" s="197"/>
      <c r="J611" s="197"/>
    </row>
    <row r="612" spans="1:10" ht="27.75" customHeight="1" x14ac:dyDescent="0.2">
      <c r="A612" s="3">
        <v>335</v>
      </c>
      <c r="B612" s="3">
        <v>7011310</v>
      </c>
      <c r="C612" s="23" t="s">
        <v>760</v>
      </c>
      <c r="D612" s="40" t="s">
        <v>11418</v>
      </c>
      <c r="E612" s="58" t="s">
        <v>42</v>
      </c>
      <c r="F612" s="58"/>
      <c r="G612" s="58"/>
      <c r="H612" s="197"/>
      <c r="I612" s="197"/>
      <c r="J612" s="197"/>
    </row>
    <row r="613" spans="1:10" ht="27.75" customHeight="1" x14ac:dyDescent="0.2">
      <c r="A613" s="3">
        <v>336</v>
      </c>
      <c r="B613" s="3">
        <v>7011310</v>
      </c>
      <c r="C613" s="23" t="s">
        <v>761</v>
      </c>
      <c r="D613" s="40" t="s">
        <v>11419</v>
      </c>
      <c r="E613" s="58" t="s">
        <v>42</v>
      </c>
      <c r="F613" s="58"/>
      <c r="G613" s="58"/>
      <c r="H613" s="197"/>
      <c r="I613" s="197"/>
      <c r="J613" s="197"/>
    </row>
    <row r="614" spans="1:10" ht="27.75" customHeight="1" x14ac:dyDescent="0.2">
      <c r="A614" s="3">
        <v>337</v>
      </c>
      <c r="B614" s="3">
        <v>7011310</v>
      </c>
      <c r="C614" s="23" t="s">
        <v>762</v>
      </c>
      <c r="D614" s="40" t="s">
        <v>11420</v>
      </c>
      <c r="E614" s="58" t="s">
        <v>42</v>
      </c>
      <c r="F614" s="58"/>
      <c r="G614" s="58"/>
      <c r="H614" s="197"/>
      <c r="I614" s="197"/>
      <c r="J614" s="197"/>
    </row>
    <row r="615" spans="1:10" ht="27.75" customHeight="1" x14ac:dyDescent="0.2">
      <c r="A615" s="3">
        <v>338</v>
      </c>
      <c r="B615" s="3">
        <v>7011310</v>
      </c>
      <c r="C615" s="23" t="s">
        <v>763</v>
      </c>
      <c r="D615" s="40" t="s">
        <v>11421</v>
      </c>
      <c r="E615" s="58" t="s">
        <v>42</v>
      </c>
      <c r="F615" s="58"/>
      <c r="G615" s="58"/>
      <c r="H615" s="197"/>
      <c r="I615" s="197"/>
      <c r="J615" s="197"/>
    </row>
    <row r="616" spans="1:10" ht="27.75" customHeight="1" x14ac:dyDescent="0.2">
      <c r="A616" s="3">
        <v>339</v>
      </c>
      <c r="B616" s="3">
        <v>7011310</v>
      </c>
      <c r="C616" s="23" t="s">
        <v>764</v>
      </c>
      <c r="D616" s="40" t="s">
        <v>11422</v>
      </c>
      <c r="E616" s="58" t="s">
        <v>11</v>
      </c>
      <c r="F616" s="58"/>
      <c r="G616" s="58"/>
      <c r="H616" s="197"/>
      <c r="I616" s="197"/>
      <c r="J616" s="197"/>
    </row>
    <row r="617" spans="1:10" ht="27.75" customHeight="1" x14ac:dyDescent="0.2">
      <c r="A617" s="3">
        <v>340</v>
      </c>
      <c r="B617" s="3">
        <v>7011310</v>
      </c>
      <c r="C617" s="23" t="s">
        <v>765</v>
      </c>
      <c r="D617" s="40" t="s">
        <v>11423</v>
      </c>
      <c r="E617" s="58" t="s">
        <v>11</v>
      </c>
      <c r="F617" s="58"/>
      <c r="G617" s="58"/>
      <c r="H617" s="197"/>
      <c r="I617" s="197"/>
      <c r="J617" s="197"/>
    </row>
    <row r="618" spans="1:10" ht="27.75" customHeight="1" x14ac:dyDescent="0.2">
      <c r="A618" s="3">
        <v>341</v>
      </c>
      <c r="B618" s="3">
        <v>7011310</v>
      </c>
      <c r="C618" s="23" t="s">
        <v>766</v>
      </c>
      <c r="D618" s="40" t="s">
        <v>11424</v>
      </c>
      <c r="E618" s="58" t="s">
        <v>11</v>
      </c>
      <c r="F618" s="58"/>
      <c r="G618" s="58"/>
      <c r="H618" s="197"/>
      <c r="I618" s="197"/>
      <c r="J618" s="197"/>
    </row>
    <row r="619" spans="1:10" ht="27.75" customHeight="1" x14ac:dyDescent="0.2">
      <c r="A619" s="3">
        <v>342</v>
      </c>
      <c r="B619" s="3">
        <v>7011310</v>
      </c>
      <c r="C619" s="23" t="s">
        <v>767</v>
      </c>
      <c r="D619" s="40" t="s">
        <v>11425</v>
      </c>
      <c r="E619" s="58" t="s">
        <v>11</v>
      </c>
      <c r="F619" s="58"/>
      <c r="G619" s="58"/>
      <c r="H619" s="197"/>
      <c r="I619" s="197"/>
      <c r="J619" s="197"/>
    </row>
    <row r="620" spans="1:10" ht="27.75" customHeight="1" x14ac:dyDescent="0.2">
      <c r="A620" s="3">
        <v>343</v>
      </c>
      <c r="B620" s="3">
        <v>7011310</v>
      </c>
      <c r="C620" s="23" t="s">
        <v>768</v>
      </c>
      <c r="D620" s="40" t="s">
        <v>11426</v>
      </c>
      <c r="E620" s="58" t="s">
        <v>11</v>
      </c>
      <c r="F620" s="58"/>
      <c r="G620" s="58"/>
      <c r="H620" s="197"/>
      <c r="I620" s="197"/>
      <c r="J620" s="197"/>
    </row>
    <row r="621" spans="1:10" ht="27.75" customHeight="1" x14ac:dyDescent="0.2">
      <c r="A621" s="3">
        <v>344</v>
      </c>
      <c r="B621" s="3">
        <v>7011310</v>
      </c>
      <c r="C621" s="23" t="s">
        <v>769</v>
      </c>
      <c r="D621" s="40" t="s">
        <v>11427</v>
      </c>
      <c r="E621" s="58" t="s">
        <v>11</v>
      </c>
      <c r="F621" s="58"/>
      <c r="G621" s="58"/>
      <c r="H621" s="197"/>
      <c r="I621" s="197"/>
      <c r="J621" s="197"/>
    </row>
    <row r="622" spans="1:10" ht="27.75" customHeight="1" x14ac:dyDescent="0.2">
      <c r="A622" s="3">
        <v>345</v>
      </c>
      <c r="B622" s="3">
        <v>7011310</v>
      </c>
      <c r="C622" s="23" t="s">
        <v>770</v>
      </c>
      <c r="D622" s="40" t="s">
        <v>11428</v>
      </c>
      <c r="E622" s="58" t="s">
        <v>11</v>
      </c>
      <c r="F622" s="58"/>
      <c r="G622" s="58"/>
      <c r="H622" s="197"/>
      <c r="I622" s="197"/>
      <c r="J622" s="197"/>
    </row>
    <row r="623" spans="1:10" ht="27.75" customHeight="1" x14ac:dyDescent="0.2">
      <c r="A623" s="3">
        <v>346</v>
      </c>
      <c r="B623" s="3">
        <v>7011310</v>
      </c>
      <c r="C623" s="23" t="s">
        <v>771</v>
      </c>
      <c r="D623" s="40" t="s">
        <v>11429</v>
      </c>
      <c r="E623" s="58" t="s">
        <v>11</v>
      </c>
      <c r="F623" s="58"/>
      <c r="G623" s="58"/>
      <c r="H623" s="197"/>
      <c r="I623" s="197"/>
      <c r="J623" s="197"/>
    </row>
    <row r="624" spans="1:10" ht="27.75" customHeight="1" x14ac:dyDescent="0.2">
      <c r="A624" s="3">
        <v>347</v>
      </c>
      <c r="B624" s="3">
        <v>7011310</v>
      </c>
      <c r="C624" s="23" t="s">
        <v>772</v>
      </c>
      <c r="D624" s="40" t="s">
        <v>11430</v>
      </c>
      <c r="E624" s="58" t="s">
        <v>11</v>
      </c>
      <c r="F624" s="58"/>
      <c r="G624" s="58"/>
      <c r="H624" s="197"/>
      <c r="I624" s="197"/>
      <c r="J624" s="197"/>
    </row>
    <row r="625" spans="1:10" ht="27.75" customHeight="1" x14ac:dyDescent="0.2">
      <c r="A625" s="3">
        <v>348</v>
      </c>
      <c r="B625" s="3">
        <v>7011310</v>
      </c>
      <c r="C625" s="23" t="s">
        <v>773</v>
      </c>
      <c r="D625" s="40" t="s">
        <v>11431</v>
      </c>
      <c r="E625" s="58" t="s">
        <v>11</v>
      </c>
      <c r="F625" s="58"/>
      <c r="G625" s="58"/>
      <c r="H625" s="197"/>
      <c r="I625" s="197"/>
      <c r="J625" s="197"/>
    </row>
    <row r="626" spans="1:10" ht="27.75" customHeight="1" x14ac:dyDescent="0.2">
      <c r="A626" s="3">
        <v>349</v>
      </c>
      <c r="B626" s="3">
        <v>7011310</v>
      </c>
      <c r="C626" s="23" t="s">
        <v>774</v>
      </c>
      <c r="D626" s="40" t="s">
        <v>11432</v>
      </c>
      <c r="E626" s="58" t="s">
        <v>11</v>
      </c>
      <c r="F626" s="58"/>
      <c r="G626" s="58"/>
      <c r="H626" s="197"/>
      <c r="I626" s="197"/>
      <c r="J626" s="197"/>
    </row>
    <row r="627" spans="1:10" ht="27.75" customHeight="1" x14ac:dyDescent="0.2">
      <c r="A627" s="3">
        <v>350</v>
      </c>
      <c r="B627" s="3">
        <v>7011310</v>
      </c>
      <c r="C627" s="23" t="s">
        <v>775</v>
      </c>
      <c r="D627" s="40" t="s">
        <v>11433</v>
      </c>
      <c r="E627" s="58" t="s">
        <v>11</v>
      </c>
      <c r="F627" s="58"/>
      <c r="G627" s="58"/>
      <c r="H627" s="197"/>
      <c r="I627" s="197"/>
      <c r="J627" s="197"/>
    </row>
    <row r="628" spans="1:10" ht="27.75" customHeight="1" x14ac:dyDescent="0.2">
      <c r="A628" s="3">
        <v>351</v>
      </c>
      <c r="B628" s="3">
        <v>7011310</v>
      </c>
      <c r="C628" s="23" t="s">
        <v>776</v>
      </c>
      <c r="D628" s="40" t="s">
        <v>11434</v>
      </c>
      <c r="E628" s="58" t="s">
        <v>43</v>
      </c>
      <c r="F628" s="58"/>
      <c r="G628" s="58"/>
      <c r="H628" s="197"/>
      <c r="I628" s="197"/>
      <c r="J628" s="197"/>
    </row>
    <row r="629" spans="1:10" ht="27.75" customHeight="1" x14ac:dyDescent="0.2">
      <c r="A629" s="3">
        <v>352</v>
      </c>
      <c r="B629" s="3">
        <v>7011310</v>
      </c>
      <c r="C629" s="23" t="s">
        <v>777</v>
      </c>
      <c r="D629" s="40" t="s">
        <v>11435</v>
      </c>
      <c r="E629" s="58" t="s">
        <v>43</v>
      </c>
      <c r="F629" s="58"/>
      <c r="G629" s="58"/>
      <c r="H629" s="197"/>
      <c r="I629" s="197"/>
      <c r="J629" s="197"/>
    </row>
    <row r="630" spans="1:10" ht="27.75" customHeight="1" x14ac:dyDescent="0.2">
      <c r="A630" s="3">
        <v>353</v>
      </c>
      <c r="B630" s="3">
        <v>7011310</v>
      </c>
      <c r="C630" s="23" t="s">
        <v>778</v>
      </c>
      <c r="D630" s="40" t="s">
        <v>11436</v>
      </c>
      <c r="E630" s="58" t="s">
        <v>43</v>
      </c>
      <c r="F630" s="58"/>
      <c r="G630" s="58"/>
      <c r="H630" s="197"/>
      <c r="I630" s="197"/>
      <c r="J630" s="197"/>
    </row>
    <row r="631" spans="1:10" ht="27.75" customHeight="1" x14ac:dyDescent="0.2">
      <c r="A631" s="3">
        <v>354</v>
      </c>
      <c r="B631" s="3">
        <v>7011310</v>
      </c>
      <c r="C631" s="23" t="s">
        <v>779</v>
      </c>
      <c r="D631" s="40" t="s">
        <v>11437</v>
      </c>
      <c r="E631" s="58" t="s">
        <v>43</v>
      </c>
      <c r="F631" s="58"/>
      <c r="G631" s="58"/>
      <c r="H631" s="197"/>
      <c r="I631" s="197"/>
      <c r="J631" s="197"/>
    </row>
    <row r="632" spans="1:10" ht="27.75" customHeight="1" x14ac:dyDescent="0.2">
      <c r="A632" s="3">
        <v>355</v>
      </c>
      <c r="B632" s="3">
        <v>7011310</v>
      </c>
      <c r="C632" s="23" t="s">
        <v>780</v>
      </c>
      <c r="D632" s="40" t="s">
        <v>11438</v>
      </c>
      <c r="E632" s="58" t="s">
        <v>43</v>
      </c>
      <c r="F632" s="58"/>
      <c r="G632" s="58"/>
      <c r="H632" s="197"/>
      <c r="I632" s="197"/>
      <c r="J632" s="197"/>
    </row>
    <row r="633" spans="1:10" ht="27.75" customHeight="1" x14ac:dyDescent="0.2">
      <c r="A633" s="3">
        <v>356</v>
      </c>
      <c r="B633" s="3">
        <v>7011310</v>
      </c>
      <c r="C633" s="23" t="s">
        <v>781</v>
      </c>
      <c r="D633" s="40" t="s">
        <v>11439</v>
      </c>
      <c r="E633" s="58" t="s">
        <v>43</v>
      </c>
      <c r="F633" s="58"/>
      <c r="G633" s="58"/>
      <c r="H633" s="197"/>
      <c r="I633" s="197"/>
      <c r="J633" s="197"/>
    </row>
    <row r="634" spans="1:10" ht="27.75" customHeight="1" x14ac:dyDescent="0.2">
      <c r="A634" s="3">
        <v>357</v>
      </c>
      <c r="B634" s="3">
        <v>7011310</v>
      </c>
      <c r="C634" s="23" t="s">
        <v>782</v>
      </c>
      <c r="D634" s="40" t="s">
        <v>11440</v>
      </c>
      <c r="E634" s="58" t="s">
        <v>43</v>
      </c>
      <c r="F634" s="58"/>
      <c r="G634" s="58"/>
      <c r="H634" s="197"/>
      <c r="I634" s="197"/>
      <c r="J634" s="197"/>
    </row>
    <row r="635" spans="1:10" ht="27.75" customHeight="1" x14ac:dyDescent="0.2">
      <c r="A635" s="3">
        <v>358</v>
      </c>
      <c r="B635" s="3">
        <v>7011310</v>
      </c>
      <c r="C635" s="23" t="s">
        <v>783</v>
      </c>
      <c r="D635" s="40" t="s">
        <v>11441</v>
      </c>
      <c r="E635" s="58" t="s">
        <v>44</v>
      </c>
      <c r="F635" s="58"/>
      <c r="G635" s="58"/>
      <c r="H635" s="197"/>
      <c r="I635" s="197"/>
      <c r="J635" s="197"/>
    </row>
    <row r="636" spans="1:10" ht="27.75" customHeight="1" x14ac:dyDescent="0.2">
      <c r="A636" s="3">
        <v>359</v>
      </c>
      <c r="B636" s="3">
        <v>7011310</v>
      </c>
      <c r="C636" s="23" t="s">
        <v>784</v>
      </c>
      <c r="D636" s="40" t="s">
        <v>11442</v>
      </c>
      <c r="E636" s="58" t="s">
        <v>44</v>
      </c>
      <c r="F636" s="58"/>
      <c r="G636" s="58"/>
      <c r="H636" s="197"/>
      <c r="I636" s="197"/>
      <c r="J636" s="197"/>
    </row>
    <row r="637" spans="1:10" ht="27.75" customHeight="1" x14ac:dyDescent="0.2">
      <c r="A637" s="3">
        <v>360</v>
      </c>
      <c r="B637" s="3">
        <v>7011310</v>
      </c>
      <c r="C637" s="23" t="s">
        <v>785</v>
      </c>
      <c r="D637" s="40" t="s">
        <v>11443</v>
      </c>
      <c r="E637" s="58" t="s">
        <v>44</v>
      </c>
      <c r="F637" s="58"/>
      <c r="G637" s="58"/>
      <c r="H637" s="197"/>
      <c r="I637" s="197"/>
      <c r="J637" s="197"/>
    </row>
    <row r="638" spans="1:10" ht="27.75" customHeight="1" x14ac:dyDescent="0.2">
      <c r="A638" s="3">
        <v>361</v>
      </c>
      <c r="B638" s="3">
        <v>7011310</v>
      </c>
      <c r="C638" s="23" t="s">
        <v>786</v>
      </c>
      <c r="D638" s="40" t="s">
        <v>11444</v>
      </c>
      <c r="E638" s="58" t="s">
        <v>44</v>
      </c>
      <c r="F638" s="58"/>
      <c r="G638" s="58"/>
      <c r="H638" s="197"/>
      <c r="I638" s="197"/>
      <c r="J638" s="197"/>
    </row>
    <row r="639" spans="1:10" ht="27.75" customHeight="1" x14ac:dyDescent="0.2">
      <c r="A639" s="3">
        <v>362</v>
      </c>
      <c r="B639" s="3">
        <v>7011310</v>
      </c>
      <c r="C639" s="23" t="s">
        <v>787</v>
      </c>
      <c r="D639" s="40" t="s">
        <v>11445</v>
      </c>
      <c r="E639" s="58" t="s">
        <v>44</v>
      </c>
      <c r="F639" s="58"/>
      <c r="G639" s="58"/>
      <c r="H639" s="197"/>
      <c r="I639" s="197"/>
      <c r="J639" s="197"/>
    </row>
    <row r="640" spans="1:10" ht="27.75" customHeight="1" x14ac:dyDescent="0.2">
      <c r="A640" s="3">
        <v>363</v>
      </c>
      <c r="B640" s="3">
        <v>7011310</v>
      </c>
      <c r="C640" s="23" t="s">
        <v>788</v>
      </c>
      <c r="D640" s="40" t="s">
        <v>11446</v>
      </c>
      <c r="E640" s="58" t="s">
        <v>44</v>
      </c>
      <c r="F640" s="58"/>
      <c r="G640" s="58"/>
      <c r="H640" s="197"/>
      <c r="I640" s="197"/>
      <c r="J640" s="197"/>
    </row>
    <row r="641" spans="1:10" ht="27.75" customHeight="1" x14ac:dyDescent="0.2">
      <c r="A641" s="3">
        <v>364</v>
      </c>
      <c r="B641" s="3">
        <v>7011310</v>
      </c>
      <c r="C641" s="23" t="s">
        <v>789</v>
      </c>
      <c r="D641" s="40" t="s">
        <v>11447</v>
      </c>
      <c r="E641" s="58" t="s">
        <v>44</v>
      </c>
      <c r="F641" s="58"/>
      <c r="G641" s="58"/>
      <c r="H641" s="197"/>
      <c r="I641" s="197"/>
      <c r="J641" s="197"/>
    </row>
    <row r="642" spans="1:10" ht="27.75" customHeight="1" x14ac:dyDescent="0.2">
      <c r="A642" s="3">
        <v>365</v>
      </c>
      <c r="B642" s="3">
        <v>7011310</v>
      </c>
      <c r="C642" s="23" t="s">
        <v>790</v>
      </c>
      <c r="D642" s="40" t="s">
        <v>11448</v>
      </c>
      <c r="E642" s="58" t="s">
        <v>44</v>
      </c>
      <c r="F642" s="58"/>
      <c r="G642" s="58"/>
      <c r="H642" s="197"/>
      <c r="I642" s="197"/>
      <c r="J642" s="197"/>
    </row>
    <row r="643" spans="1:10" ht="27.75" customHeight="1" x14ac:dyDescent="0.2">
      <c r="A643" s="3">
        <v>366</v>
      </c>
      <c r="B643" s="3">
        <v>7011310</v>
      </c>
      <c r="C643" s="23" t="s">
        <v>791</v>
      </c>
      <c r="D643" s="40" t="s">
        <v>11449</v>
      </c>
      <c r="E643" s="58" t="s">
        <v>44</v>
      </c>
      <c r="F643" s="58"/>
      <c r="G643" s="58"/>
      <c r="H643" s="197"/>
      <c r="I643" s="197"/>
      <c r="J643" s="197"/>
    </row>
    <row r="644" spans="1:10" ht="27.75" customHeight="1" x14ac:dyDescent="0.2">
      <c r="A644" s="3">
        <v>367</v>
      </c>
      <c r="B644" s="3">
        <v>7011310</v>
      </c>
      <c r="C644" s="23" t="s">
        <v>792</v>
      </c>
      <c r="D644" s="40" t="s">
        <v>11450</v>
      </c>
      <c r="E644" s="58" t="s">
        <v>44</v>
      </c>
      <c r="F644" s="58"/>
      <c r="G644" s="58"/>
      <c r="H644" s="197"/>
      <c r="I644" s="197"/>
      <c r="J644" s="197"/>
    </row>
    <row r="645" spans="1:10" ht="27.75" customHeight="1" x14ac:dyDescent="0.2">
      <c r="A645" s="3">
        <v>368</v>
      </c>
      <c r="B645" s="3">
        <v>7011310</v>
      </c>
      <c r="C645" s="23" t="s">
        <v>793</v>
      </c>
      <c r="D645" s="40" t="s">
        <v>11451</v>
      </c>
      <c r="E645" s="58" t="s">
        <v>44</v>
      </c>
      <c r="F645" s="58"/>
      <c r="G645" s="58"/>
      <c r="H645" s="197"/>
      <c r="I645" s="197"/>
      <c r="J645" s="197"/>
    </row>
    <row r="646" spans="1:10" ht="27.75" customHeight="1" x14ac:dyDescent="0.2">
      <c r="A646" s="3">
        <v>369</v>
      </c>
      <c r="B646" s="3">
        <v>7011310</v>
      </c>
      <c r="C646" s="23" t="s">
        <v>794</v>
      </c>
      <c r="D646" s="40" t="s">
        <v>11452</v>
      </c>
      <c r="E646" s="58" t="s">
        <v>44</v>
      </c>
      <c r="F646" s="58"/>
      <c r="G646" s="58"/>
      <c r="H646" s="197"/>
      <c r="I646" s="197"/>
      <c r="J646" s="197"/>
    </row>
    <row r="647" spans="1:10" ht="27.75" customHeight="1" x14ac:dyDescent="0.2">
      <c r="A647" s="3">
        <v>370</v>
      </c>
      <c r="B647" s="3">
        <v>7011310</v>
      </c>
      <c r="C647" s="23" t="s">
        <v>795</v>
      </c>
      <c r="D647" s="40" t="s">
        <v>11453</v>
      </c>
      <c r="E647" s="58" t="s">
        <v>44</v>
      </c>
      <c r="F647" s="58"/>
      <c r="G647" s="58"/>
      <c r="H647" s="197"/>
      <c r="I647" s="197"/>
      <c r="J647" s="197"/>
    </row>
    <row r="648" spans="1:10" ht="27.75" customHeight="1" x14ac:dyDescent="0.2">
      <c r="A648" s="3">
        <v>371</v>
      </c>
      <c r="B648" s="3">
        <v>7011310</v>
      </c>
      <c r="C648" s="23" t="s">
        <v>796</v>
      </c>
      <c r="D648" s="40" t="s">
        <v>11454</v>
      </c>
      <c r="E648" s="58" t="s">
        <v>44</v>
      </c>
      <c r="F648" s="58"/>
      <c r="G648" s="58"/>
      <c r="H648" s="197"/>
      <c r="I648" s="197"/>
      <c r="J648" s="197"/>
    </row>
    <row r="649" spans="1:10" ht="27.75" customHeight="1" x14ac:dyDescent="0.2">
      <c r="A649" s="3">
        <v>372</v>
      </c>
      <c r="B649" s="3">
        <v>7011310</v>
      </c>
      <c r="C649" s="23" t="s">
        <v>797</v>
      </c>
      <c r="D649" s="40" t="s">
        <v>11455</v>
      </c>
      <c r="E649" s="58" t="s">
        <v>44</v>
      </c>
      <c r="F649" s="58"/>
      <c r="G649" s="58"/>
      <c r="H649" s="197"/>
      <c r="I649" s="197"/>
      <c r="J649" s="197"/>
    </row>
    <row r="650" spans="1:10" ht="27.75" customHeight="1" x14ac:dyDescent="0.2">
      <c r="A650" s="3">
        <v>373</v>
      </c>
      <c r="B650" s="3">
        <v>7011310</v>
      </c>
      <c r="C650" s="23" t="s">
        <v>798</v>
      </c>
      <c r="D650" s="40" t="s">
        <v>11456</v>
      </c>
      <c r="E650" s="58" t="s">
        <v>45</v>
      </c>
      <c r="F650" s="58"/>
      <c r="G650" s="58"/>
      <c r="H650" s="197"/>
      <c r="I650" s="197"/>
      <c r="J650" s="197"/>
    </row>
    <row r="651" spans="1:10" ht="27.75" customHeight="1" x14ac:dyDescent="0.2">
      <c r="A651" s="3">
        <v>374</v>
      </c>
      <c r="B651" s="3">
        <v>7011310</v>
      </c>
      <c r="C651" s="23" t="s">
        <v>799</v>
      </c>
      <c r="D651" s="40" t="s">
        <v>11457</v>
      </c>
      <c r="E651" s="58" t="s">
        <v>45</v>
      </c>
      <c r="F651" s="58"/>
      <c r="G651" s="58"/>
      <c r="H651" s="197"/>
      <c r="I651" s="197"/>
      <c r="J651" s="197"/>
    </row>
    <row r="652" spans="1:10" ht="27.75" customHeight="1" x14ac:dyDescent="0.2">
      <c r="A652" s="3">
        <v>375</v>
      </c>
      <c r="B652" s="3">
        <v>7011310</v>
      </c>
      <c r="C652" s="23" t="s">
        <v>800</v>
      </c>
      <c r="D652" s="40" t="s">
        <v>11458</v>
      </c>
      <c r="E652" s="58" t="s">
        <v>45</v>
      </c>
      <c r="F652" s="58"/>
      <c r="G652" s="58"/>
      <c r="H652" s="197"/>
      <c r="I652" s="197"/>
      <c r="J652" s="197"/>
    </row>
    <row r="653" spans="1:10" ht="27.75" customHeight="1" x14ac:dyDescent="0.2">
      <c r="A653" s="3">
        <v>376</v>
      </c>
      <c r="B653" s="3">
        <v>7011310</v>
      </c>
      <c r="C653" s="23" t="s">
        <v>801</v>
      </c>
      <c r="D653" s="40" t="s">
        <v>11459</v>
      </c>
      <c r="E653" s="58" t="s">
        <v>45</v>
      </c>
      <c r="F653" s="58"/>
      <c r="G653" s="58"/>
      <c r="H653" s="197"/>
      <c r="I653" s="197"/>
      <c r="J653" s="197"/>
    </row>
    <row r="654" spans="1:10" ht="27.75" customHeight="1" x14ac:dyDescent="0.2">
      <c r="A654" s="3">
        <v>377</v>
      </c>
      <c r="B654" s="3">
        <v>7011310</v>
      </c>
      <c r="C654" s="23" t="s">
        <v>802</v>
      </c>
      <c r="D654" s="40" t="s">
        <v>11460</v>
      </c>
      <c r="E654" s="58" t="s">
        <v>45</v>
      </c>
      <c r="F654" s="58"/>
      <c r="G654" s="58"/>
      <c r="H654" s="197"/>
      <c r="I654" s="197"/>
      <c r="J654" s="197"/>
    </row>
    <row r="655" spans="1:10" ht="27.75" customHeight="1" x14ac:dyDescent="0.2">
      <c r="A655" s="3">
        <v>378</v>
      </c>
      <c r="B655" s="3">
        <v>7011310</v>
      </c>
      <c r="C655" s="23" t="s">
        <v>803</v>
      </c>
      <c r="D655" s="40" t="s">
        <v>11461</v>
      </c>
      <c r="E655" s="58" t="s">
        <v>45</v>
      </c>
      <c r="F655" s="58"/>
      <c r="G655" s="58"/>
      <c r="H655" s="197"/>
      <c r="I655" s="197"/>
      <c r="J655" s="197"/>
    </row>
    <row r="656" spans="1:10" ht="27.75" customHeight="1" x14ac:dyDescent="0.2">
      <c r="A656" s="3">
        <v>379</v>
      </c>
      <c r="B656" s="3">
        <v>7011310</v>
      </c>
      <c r="C656" s="23" t="s">
        <v>804</v>
      </c>
      <c r="D656" s="40" t="s">
        <v>11462</v>
      </c>
      <c r="E656" s="58" t="s">
        <v>45</v>
      </c>
      <c r="F656" s="58"/>
      <c r="G656" s="58"/>
      <c r="H656" s="197"/>
      <c r="I656" s="197"/>
      <c r="J656" s="197"/>
    </row>
    <row r="657" spans="1:10" ht="27.75" customHeight="1" x14ac:dyDescent="0.2">
      <c r="A657" s="3">
        <v>380</v>
      </c>
      <c r="B657" s="3">
        <v>7011310</v>
      </c>
      <c r="C657" s="23" t="s">
        <v>805</v>
      </c>
      <c r="D657" s="40" t="s">
        <v>11463</v>
      </c>
      <c r="E657" s="58" t="s">
        <v>45</v>
      </c>
      <c r="F657" s="58"/>
      <c r="G657" s="58"/>
      <c r="H657" s="197"/>
      <c r="I657" s="197"/>
      <c r="J657" s="197"/>
    </row>
    <row r="658" spans="1:10" ht="27.75" customHeight="1" x14ac:dyDescent="0.2">
      <c r="A658" s="3">
        <v>381</v>
      </c>
      <c r="B658" s="3">
        <v>7011310</v>
      </c>
      <c r="C658" s="23" t="s">
        <v>806</v>
      </c>
      <c r="D658" s="40" t="s">
        <v>11464</v>
      </c>
      <c r="E658" s="58" t="s">
        <v>46</v>
      </c>
      <c r="F658" s="58"/>
      <c r="G658" s="58"/>
      <c r="H658" s="197"/>
      <c r="I658" s="197"/>
      <c r="J658" s="197"/>
    </row>
    <row r="659" spans="1:10" ht="27.75" customHeight="1" x14ac:dyDescent="0.2">
      <c r="A659" s="3">
        <v>382</v>
      </c>
      <c r="B659" s="3">
        <v>7011310</v>
      </c>
      <c r="C659" s="23" t="s">
        <v>807</v>
      </c>
      <c r="D659" s="40" t="s">
        <v>11465</v>
      </c>
      <c r="E659" s="58" t="s">
        <v>47</v>
      </c>
      <c r="F659" s="58"/>
      <c r="G659" s="58"/>
      <c r="H659" s="197"/>
      <c r="I659" s="197"/>
      <c r="J659" s="197"/>
    </row>
    <row r="660" spans="1:10" ht="27.75" customHeight="1" x14ac:dyDescent="0.2">
      <c r="A660" s="3">
        <v>383</v>
      </c>
      <c r="B660" s="3">
        <v>7011310</v>
      </c>
      <c r="C660" s="23" t="s">
        <v>808</v>
      </c>
      <c r="D660" s="40" t="s">
        <v>11466</v>
      </c>
      <c r="E660" s="58" t="s">
        <v>47</v>
      </c>
      <c r="F660" s="58"/>
      <c r="G660" s="58"/>
      <c r="H660" s="197"/>
      <c r="I660" s="197"/>
      <c r="J660" s="197"/>
    </row>
    <row r="661" spans="1:10" ht="27.75" customHeight="1" x14ac:dyDescent="0.2">
      <c r="A661" s="3">
        <v>384</v>
      </c>
      <c r="B661" s="3">
        <v>7011310</v>
      </c>
      <c r="C661" s="23" t="s">
        <v>809</v>
      </c>
      <c r="D661" s="40" t="s">
        <v>11467</v>
      </c>
      <c r="E661" s="58" t="s">
        <v>47</v>
      </c>
      <c r="F661" s="58"/>
      <c r="G661" s="58"/>
      <c r="H661" s="197"/>
      <c r="I661" s="197"/>
      <c r="J661" s="197"/>
    </row>
    <row r="662" spans="1:10" ht="27.75" customHeight="1" x14ac:dyDescent="0.2">
      <c r="A662" s="3">
        <v>385</v>
      </c>
      <c r="B662" s="3">
        <v>7011310</v>
      </c>
      <c r="C662" s="23" t="s">
        <v>810</v>
      </c>
      <c r="D662" s="40" t="s">
        <v>11468</v>
      </c>
      <c r="E662" s="58" t="s">
        <v>48</v>
      </c>
      <c r="F662" s="58"/>
      <c r="G662" s="58"/>
      <c r="H662" s="197"/>
      <c r="I662" s="197"/>
      <c r="J662" s="197"/>
    </row>
    <row r="663" spans="1:10" ht="27.75" customHeight="1" x14ac:dyDescent="0.2">
      <c r="A663" s="3">
        <v>386</v>
      </c>
      <c r="B663" s="3">
        <v>7011310</v>
      </c>
      <c r="C663" s="23" t="s">
        <v>811</v>
      </c>
      <c r="D663" s="40" t="s">
        <v>11469</v>
      </c>
      <c r="E663" s="58" t="s">
        <v>48</v>
      </c>
      <c r="F663" s="58"/>
      <c r="G663" s="58"/>
      <c r="H663" s="197"/>
      <c r="I663" s="197"/>
      <c r="J663" s="197"/>
    </row>
    <row r="664" spans="1:10" ht="27.75" customHeight="1" x14ac:dyDescent="0.2">
      <c r="A664" s="3">
        <v>387</v>
      </c>
      <c r="B664" s="3">
        <v>7011310</v>
      </c>
      <c r="C664" s="23" t="s">
        <v>812</v>
      </c>
      <c r="D664" s="40" t="s">
        <v>11470</v>
      </c>
      <c r="E664" s="58" t="s">
        <v>48</v>
      </c>
      <c r="F664" s="58"/>
      <c r="G664" s="58"/>
      <c r="H664" s="197"/>
      <c r="I664" s="197"/>
      <c r="J664" s="197"/>
    </row>
    <row r="665" spans="1:10" ht="27.75" customHeight="1" x14ac:dyDescent="0.2">
      <c r="A665" s="3">
        <v>388</v>
      </c>
      <c r="B665" s="3">
        <v>7011310</v>
      </c>
      <c r="C665" s="23" t="s">
        <v>813</v>
      </c>
      <c r="D665" s="40" t="s">
        <v>11471</v>
      </c>
      <c r="E665" s="58" t="s">
        <v>48</v>
      </c>
      <c r="F665" s="58"/>
      <c r="G665" s="58"/>
      <c r="H665" s="197"/>
      <c r="I665" s="197"/>
      <c r="J665" s="197"/>
    </row>
    <row r="666" spans="1:10" ht="27.75" customHeight="1" x14ac:dyDescent="0.2">
      <c r="A666" s="3">
        <v>389</v>
      </c>
      <c r="B666" s="3">
        <v>7011310</v>
      </c>
      <c r="C666" s="23" t="s">
        <v>814</v>
      </c>
      <c r="D666" s="40" t="s">
        <v>11472</v>
      </c>
      <c r="E666" s="58" t="s">
        <v>48</v>
      </c>
      <c r="F666" s="58"/>
      <c r="G666" s="58"/>
      <c r="H666" s="197"/>
      <c r="I666" s="197"/>
      <c r="J666" s="197"/>
    </row>
    <row r="667" spans="1:10" ht="27.75" customHeight="1" x14ac:dyDescent="0.2">
      <c r="A667" s="3">
        <v>390</v>
      </c>
      <c r="B667" s="3">
        <v>7011310</v>
      </c>
      <c r="C667" s="23" t="s">
        <v>815</v>
      </c>
      <c r="D667" s="40" t="s">
        <v>11473</v>
      </c>
      <c r="E667" s="58" t="s">
        <v>48</v>
      </c>
      <c r="F667" s="58"/>
      <c r="G667" s="58"/>
      <c r="H667" s="197"/>
      <c r="I667" s="197"/>
      <c r="J667" s="197"/>
    </row>
    <row r="668" spans="1:10" ht="27.75" customHeight="1" x14ac:dyDescent="0.2">
      <c r="A668" s="3">
        <v>391</v>
      </c>
      <c r="B668" s="3">
        <v>7011310</v>
      </c>
      <c r="C668" s="23" t="s">
        <v>816</v>
      </c>
      <c r="D668" s="40" t="s">
        <v>11474</v>
      </c>
      <c r="E668" s="58" t="s">
        <v>48</v>
      </c>
      <c r="F668" s="58"/>
      <c r="G668" s="58"/>
      <c r="H668" s="197"/>
      <c r="I668" s="197"/>
      <c r="J668" s="197"/>
    </row>
    <row r="669" spans="1:10" ht="27.75" customHeight="1" x14ac:dyDescent="0.2">
      <c r="A669" s="3">
        <v>392</v>
      </c>
      <c r="B669" s="3">
        <v>7011310</v>
      </c>
      <c r="C669" s="23" t="s">
        <v>817</v>
      </c>
      <c r="D669" s="40" t="s">
        <v>11475</v>
      </c>
      <c r="E669" s="58" t="s">
        <v>48</v>
      </c>
      <c r="F669" s="58"/>
      <c r="G669" s="58"/>
      <c r="H669" s="197"/>
      <c r="I669" s="197"/>
      <c r="J669" s="197"/>
    </row>
    <row r="670" spans="1:10" ht="27.75" customHeight="1" x14ac:dyDescent="0.2">
      <c r="A670" s="3">
        <v>393</v>
      </c>
      <c r="B670" s="3">
        <v>7011310</v>
      </c>
      <c r="C670" s="23" t="s">
        <v>818</v>
      </c>
      <c r="D670" s="40" t="s">
        <v>11476</v>
      </c>
      <c r="E670" s="58" t="s">
        <v>48</v>
      </c>
      <c r="F670" s="58"/>
      <c r="G670" s="58"/>
      <c r="H670" s="197"/>
      <c r="I670" s="197"/>
      <c r="J670" s="197"/>
    </row>
    <row r="671" spans="1:10" ht="27.75" customHeight="1" x14ac:dyDescent="0.2">
      <c r="A671" s="3">
        <v>394</v>
      </c>
      <c r="B671" s="3">
        <v>7011310</v>
      </c>
      <c r="C671" s="23" t="s">
        <v>819</v>
      </c>
      <c r="D671" s="40" t="s">
        <v>11477</v>
      </c>
      <c r="E671" s="58" t="s">
        <v>48</v>
      </c>
      <c r="F671" s="58"/>
      <c r="G671" s="58"/>
      <c r="H671" s="197"/>
      <c r="I671" s="197"/>
      <c r="J671" s="197"/>
    </row>
    <row r="672" spans="1:10" ht="27.75" customHeight="1" x14ac:dyDescent="0.2">
      <c r="A672" s="3">
        <v>395</v>
      </c>
      <c r="B672" s="3">
        <v>7011310</v>
      </c>
      <c r="C672" s="23" t="s">
        <v>820</v>
      </c>
      <c r="D672" s="40" t="s">
        <v>11478</v>
      </c>
      <c r="E672" s="58" t="s">
        <v>48</v>
      </c>
      <c r="F672" s="58"/>
      <c r="G672" s="58"/>
      <c r="H672" s="197"/>
      <c r="I672" s="197"/>
      <c r="J672" s="197"/>
    </row>
    <row r="673" spans="1:10" ht="27.75" customHeight="1" x14ac:dyDescent="0.2">
      <c r="A673" s="3">
        <v>396</v>
      </c>
      <c r="B673" s="3">
        <v>7011310</v>
      </c>
      <c r="C673" s="23" t="s">
        <v>821</v>
      </c>
      <c r="D673" s="40" t="s">
        <v>11479</v>
      </c>
      <c r="E673" s="58" t="s">
        <v>48</v>
      </c>
      <c r="F673" s="58"/>
      <c r="G673" s="58"/>
      <c r="H673" s="197"/>
      <c r="I673" s="197"/>
      <c r="J673" s="197"/>
    </row>
    <row r="674" spans="1:10" ht="27.75" customHeight="1" x14ac:dyDescent="0.2">
      <c r="A674" s="3">
        <v>397</v>
      </c>
      <c r="B674" s="3">
        <v>7011310</v>
      </c>
      <c r="C674" s="23" t="s">
        <v>822</v>
      </c>
      <c r="D674" s="40" t="s">
        <v>11480</v>
      </c>
      <c r="E674" s="58" t="s">
        <v>48</v>
      </c>
      <c r="F674" s="58"/>
      <c r="G674" s="58"/>
      <c r="H674" s="197"/>
      <c r="I674" s="197"/>
      <c r="J674" s="197"/>
    </row>
    <row r="675" spans="1:10" ht="27.75" customHeight="1" x14ac:dyDescent="0.2">
      <c r="A675" s="3">
        <v>398</v>
      </c>
      <c r="B675" s="3">
        <v>7011310</v>
      </c>
      <c r="C675" s="23" t="s">
        <v>823</v>
      </c>
      <c r="D675" s="40" t="s">
        <v>11481</v>
      </c>
      <c r="E675" s="58" t="s">
        <v>48</v>
      </c>
      <c r="F675" s="58"/>
      <c r="G675" s="58"/>
      <c r="H675" s="197"/>
      <c r="I675" s="197"/>
      <c r="J675" s="197"/>
    </row>
    <row r="676" spans="1:10" ht="27.75" customHeight="1" x14ac:dyDescent="0.2">
      <c r="A676" s="3">
        <v>399</v>
      </c>
      <c r="B676" s="3">
        <v>7011310</v>
      </c>
      <c r="C676" s="23" t="s">
        <v>824</v>
      </c>
      <c r="D676" s="40" t="s">
        <v>11482</v>
      </c>
      <c r="E676" s="58" t="s">
        <v>48</v>
      </c>
      <c r="F676" s="58"/>
      <c r="G676" s="58"/>
      <c r="H676" s="197"/>
      <c r="I676" s="197"/>
      <c r="J676" s="197"/>
    </row>
    <row r="677" spans="1:10" ht="27.75" customHeight="1" x14ac:dyDescent="0.2">
      <c r="A677" s="3">
        <v>400</v>
      </c>
      <c r="B677" s="3">
        <v>7011310</v>
      </c>
      <c r="C677" s="23" t="s">
        <v>825</v>
      </c>
      <c r="D677" s="40" t="s">
        <v>11483</v>
      </c>
      <c r="E677" s="58" t="s">
        <v>84</v>
      </c>
      <c r="F677" s="58"/>
      <c r="G677" s="58"/>
      <c r="H677" s="197"/>
      <c r="I677" s="197"/>
      <c r="J677" s="197"/>
    </row>
    <row r="678" spans="1:10" ht="27.75" customHeight="1" x14ac:dyDescent="0.2">
      <c r="A678" s="3">
        <v>401</v>
      </c>
      <c r="B678" s="3">
        <v>7011310</v>
      </c>
      <c r="C678" s="23" t="s">
        <v>826</v>
      </c>
      <c r="D678" s="40" t="s">
        <v>11484</v>
      </c>
      <c r="E678" s="58" t="s">
        <v>84</v>
      </c>
      <c r="F678" s="58"/>
      <c r="G678" s="58"/>
      <c r="H678" s="197"/>
      <c r="I678" s="197"/>
      <c r="J678" s="197"/>
    </row>
    <row r="679" spans="1:10" ht="27.75" customHeight="1" x14ac:dyDescent="0.2">
      <c r="A679" s="3">
        <v>402</v>
      </c>
      <c r="B679" s="3">
        <v>7011310</v>
      </c>
      <c r="C679" s="23" t="s">
        <v>827</v>
      </c>
      <c r="D679" s="40" t="s">
        <v>11485</v>
      </c>
      <c r="E679" s="58" t="s">
        <v>84</v>
      </c>
      <c r="F679" s="58"/>
      <c r="G679" s="58"/>
      <c r="H679" s="197"/>
      <c r="I679" s="197"/>
      <c r="J679" s="197"/>
    </row>
    <row r="680" spans="1:10" ht="27.75" customHeight="1" x14ac:dyDescent="0.2">
      <c r="A680" s="3">
        <v>403</v>
      </c>
      <c r="B680" s="3">
        <v>7011310</v>
      </c>
      <c r="C680" s="23" t="s">
        <v>828</v>
      </c>
      <c r="D680" s="40" t="s">
        <v>11486</v>
      </c>
      <c r="E680" s="58" t="s">
        <v>52</v>
      </c>
      <c r="F680" s="58"/>
      <c r="G680" s="58"/>
      <c r="H680" s="197"/>
      <c r="I680" s="197"/>
      <c r="J680" s="197"/>
    </row>
    <row r="681" spans="1:10" ht="27.75" customHeight="1" x14ac:dyDescent="0.2">
      <c r="A681" s="3">
        <v>404</v>
      </c>
      <c r="B681" s="3">
        <v>7011310</v>
      </c>
      <c r="C681" s="23" t="s">
        <v>829</v>
      </c>
      <c r="D681" s="40" t="s">
        <v>11487</v>
      </c>
      <c r="E681" s="58" t="s">
        <v>52</v>
      </c>
      <c r="F681" s="58"/>
      <c r="G681" s="58"/>
      <c r="H681" s="197"/>
      <c r="I681" s="197"/>
      <c r="J681" s="197"/>
    </row>
    <row r="682" spans="1:10" ht="27.75" customHeight="1" x14ac:dyDescent="0.2">
      <c r="A682" s="3">
        <v>405</v>
      </c>
      <c r="B682" s="3">
        <v>7011310</v>
      </c>
      <c r="C682" s="23" t="s">
        <v>830</v>
      </c>
      <c r="D682" s="40" t="s">
        <v>11488</v>
      </c>
      <c r="E682" s="58" t="s">
        <v>52</v>
      </c>
      <c r="F682" s="58"/>
      <c r="G682" s="58"/>
      <c r="H682" s="197"/>
      <c r="I682" s="197"/>
      <c r="J682" s="197"/>
    </row>
    <row r="683" spans="1:10" ht="27.75" customHeight="1" x14ac:dyDescent="0.2">
      <c r="A683" s="3">
        <v>406</v>
      </c>
      <c r="B683" s="3">
        <v>7011310</v>
      </c>
      <c r="C683" s="23" t="s">
        <v>831</v>
      </c>
      <c r="D683" s="40" t="s">
        <v>11489</v>
      </c>
      <c r="E683" s="58" t="s">
        <v>52</v>
      </c>
      <c r="F683" s="58"/>
      <c r="G683" s="58"/>
      <c r="H683" s="197"/>
      <c r="I683" s="197"/>
      <c r="J683" s="197"/>
    </row>
    <row r="684" spans="1:10" ht="27.75" customHeight="1" x14ac:dyDescent="0.2">
      <c r="A684" s="3">
        <v>407</v>
      </c>
      <c r="B684" s="3">
        <v>7011310</v>
      </c>
      <c r="C684" s="23" t="s">
        <v>832</v>
      </c>
      <c r="D684" s="40" t="s">
        <v>11490</v>
      </c>
      <c r="E684" s="58" t="s">
        <v>52</v>
      </c>
      <c r="F684" s="58"/>
      <c r="G684" s="58"/>
      <c r="H684" s="197"/>
      <c r="I684" s="197"/>
      <c r="J684" s="197"/>
    </row>
    <row r="685" spans="1:10" ht="27.75" customHeight="1" x14ac:dyDescent="0.2">
      <c r="A685" s="3">
        <v>408</v>
      </c>
      <c r="B685" s="3">
        <v>7011310</v>
      </c>
      <c r="C685" s="23" t="s">
        <v>833</v>
      </c>
      <c r="D685" s="40" t="s">
        <v>11491</v>
      </c>
      <c r="E685" s="58" t="s">
        <v>8</v>
      </c>
      <c r="F685" s="58"/>
      <c r="G685" s="58"/>
      <c r="H685" s="197"/>
      <c r="I685" s="197"/>
      <c r="J685" s="197"/>
    </row>
    <row r="686" spans="1:10" ht="27.75" customHeight="1" x14ac:dyDescent="0.2">
      <c r="A686" s="3">
        <v>409</v>
      </c>
      <c r="B686" s="3">
        <v>7011310</v>
      </c>
      <c r="C686" s="23" t="s">
        <v>834</v>
      </c>
      <c r="D686" s="40" t="s">
        <v>11492</v>
      </c>
      <c r="E686" s="58" t="s">
        <v>8</v>
      </c>
      <c r="F686" s="58"/>
      <c r="G686" s="58"/>
      <c r="H686" s="197"/>
      <c r="I686" s="197"/>
      <c r="J686" s="197"/>
    </row>
    <row r="687" spans="1:10" ht="27.75" customHeight="1" x14ac:dyDescent="0.2">
      <c r="A687" s="3">
        <v>410</v>
      </c>
      <c r="B687" s="3">
        <v>7011310</v>
      </c>
      <c r="C687" s="23" t="s">
        <v>835</v>
      </c>
      <c r="D687" s="40" t="s">
        <v>11493</v>
      </c>
      <c r="E687" s="58" t="s">
        <v>8</v>
      </c>
      <c r="F687" s="58"/>
      <c r="G687" s="58"/>
      <c r="H687" s="197"/>
      <c r="I687" s="197"/>
      <c r="J687" s="197"/>
    </row>
    <row r="688" spans="1:10" ht="27.75" customHeight="1" x14ac:dyDescent="0.2">
      <c r="A688" s="3">
        <v>411</v>
      </c>
      <c r="B688" s="3">
        <v>7011310</v>
      </c>
      <c r="C688" s="23" t="s">
        <v>836</v>
      </c>
      <c r="D688" s="40" t="s">
        <v>11494</v>
      </c>
      <c r="E688" s="58" t="s">
        <v>8</v>
      </c>
      <c r="F688" s="58"/>
      <c r="G688" s="58"/>
      <c r="H688" s="197"/>
      <c r="I688" s="197"/>
      <c r="J688" s="197"/>
    </row>
    <row r="689" spans="1:10" ht="27.75" customHeight="1" x14ac:dyDescent="0.2">
      <c r="A689" s="3">
        <v>412</v>
      </c>
      <c r="B689" s="3">
        <v>7011310</v>
      </c>
      <c r="C689" s="23" t="s">
        <v>837</v>
      </c>
      <c r="D689" s="40" t="s">
        <v>11495</v>
      </c>
      <c r="E689" s="58" t="s">
        <v>8</v>
      </c>
      <c r="F689" s="58"/>
      <c r="G689" s="58"/>
      <c r="H689" s="197"/>
      <c r="I689" s="197"/>
      <c r="J689" s="197"/>
    </row>
    <row r="690" spans="1:10" ht="27.75" customHeight="1" x14ac:dyDescent="0.2">
      <c r="A690" s="3">
        <v>413</v>
      </c>
      <c r="B690" s="3">
        <v>7011310</v>
      </c>
      <c r="C690" s="23" t="s">
        <v>838</v>
      </c>
      <c r="D690" s="40" t="s">
        <v>11496</v>
      </c>
      <c r="E690" s="58" t="s">
        <v>8</v>
      </c>
      <c r="F690" s="58"/>
      <c r="G690" s="58"/>
      <c r="H690" s="197"/>
      <c r="I690" s="197"/>
      <c r="J690" s="197"/>
    </row>
    <row r="691" spans="1:10" ht="27.75" customHeight="1" x14ac:dyDescent="0.2">
      <c r="A691" s="3">
        <v>414</v>
      </c>
      <c r="B691" s="3">
        <v>7011310</v>
      </c>
      <c r="C691" s="23" t="s">
        <v>839</v>
      </c>
      <c r="D691" s="40" t="s">
        <v>11497</v>
      </c>
      <c r="E691" s="58" t="s">
        <v>8</v>
      </c>
      <c r="F691" s="58"/>
      <c r="G691" s="58"/>
      <c r="H691" s="197"/>
      <c r="I691" s="197"/>
      <c r="J691" s="197"/>
    </row>
    <row r="692" spans="1:10" ht="27.75" customHeight="1" x14ac:dyDescent="0.2">
      <c r="A692" s="3">
        <v>415</v>
      </c>
      <c r="B692" s="3">
        <v>7011310</v>
      </c>
      <c r="C692" s="23" t="s">
        <v>840</v>
      </c>
      <c r="D692" s="40" t="s">
        <v>11498</v>
      </c>
      <c r="E692" s="58" t="s">
        <v>8</v>
      </c>
      <c r="F692" s="58"/>
      <c r="G692" s="58"/>
      <c r="H692" s="197"/>
      <c r="I692" s="197"/>
      <c r="J692" s="197"/>
    </row>
    <row r="693" spans="1:10" ht="27.75" customHeight="1" x14ac:dyDescent="0.2">
      <c r="A693" s="3">
        <v>416</v>
      </c>
      <c r="B693" s="3">
        <v>7011310</v>
      </c>
      <c r="C693" s="23" t="s">
        <v>841</v>
      </c>
      <c r="D693" s="40" t="s">
        <v>11499</v>
      </c>
      <c r="E693" s="58" t="s">
        <v>8</v>
      </c>
      <c r="F693" s="58"/>
      <c r="G693" s="58"/>
      <c r="H693" s="197"/>
      <c r="I693" s="197"/>
      <c r="J693" s="197"/>
    </row>
    <row r="694" spans="1:10" ht="27.75" customHeight="1" x14ac:dyDescent="0.2">
      <c r="A694" s="3">
        <v>417</v>
      </c>
      <c r="B694" s="3">
        <v>7011310</v>
      </c>
      <c r="C694" s="23" t="s">
        <v>842</v>
      </c>
      <c r="D694" s="40" t="s">
        <v>11500</v>
      </c>
      <c r="E694" s="58" t="s">
        <v>8</v>
      </c>
      <c r="F694" s="58"/>
      <c r="G694" s="58"/>
      <c r="H694" s="197"/>
      <c r="I694" s="197"/>
      <c r="J694" s="197"/>
    </row>
    <row r="695" spans="1:10" ht="27.75" customHeight="1" x14ac:dyDescent="0.2">
      <c r="A695" s="3">
        <v>418</v>
      </c>
      <c r="B695" s="3">
        <v>7011310</v>
      </c>
      <c r="C695" s="23" t="s">
        <v>843</v>
      </c>
      <c r="D695" s="40" t="s">
        <v>11501</v>
      </c>
      <c r="E695" s="58" t="s">
        <v>54</v>
      </c>
      <c r="F695" s="58"/>
      <c r="G695" s="58"/>
      <c r="H695" s="197"/>
      <c r="I695" s="197"/>
      <c r="J695" s="197"/>
    </row>
    <row r="696" spans="1:10" ht="27.75" customHeight="1" x14ac:dyDescent="0.2">
      <c r="A696" s="3">
        <v>419</v>
      </c>
      <c r="B696" s="3">
        <v>7011310</v>
      </c>
      <c r="C696" s="23" t="s">
        <v>844</v>
      </c>
      <c r="D696" s="40" t="s">
        <v>11502</v>
      </c>
      <c r="E696" s="58" t="s">
        <v>54</v>
      </c>
      <c r="F696" s="58"/>
      <c r="G696" s="58"/>
      <c r="H696" s="197"/>
      <c r="I696" s="197"/>
      <c r="J696" s="197"/>
    </row>
    <row r="697" spans="1:10" ht="27.75" customHeight="1" x14ac:dyDescent="0.2">
      <c r="A697" s="3">
        <v>420</v>
      </c>
      <c r="B697" s="3">
        <v>7011310</v>
      </c>
      <c r="C697" s="23" t="s">
        <v>845</v>
      </c>
      <c r="D697" s="40" t="s">
        <v>11503</v>
      </c>
      <c r="E697" s="58" t="s">
        <v>54</v>
      </c>
      <c r="F697" s="58"/>
      <c r="G697" s="58"/>
      <c r="H697" s="197"/>
      <c r="I697" s="197"/>
      <c r="J697" s="197"/>
    </row>
    <row r="698" spans="1:10" ht="27.75" customHeight="1" x14ac:dyDescent="0.2">
      <c r="A698" s="3">
        <v>421</v>
      </c>
      <c r="B698" s="3">
        <v>7011310</v>
      </c>
      <c r="C698" s="23" t="s">
        <v>846</v>
      </c>
      <c r="D698" s="40" t="s">
        <v>11504</v>
      </c>
      <c r="E698" s="58" t="s">
        <v>54</v>
      </c>
      <c r="F698" s="58"/>
      <c r="G698" s="58"/>
      <c r="H698" s="197"/>
      <c r="I698" s="197"/>
      <c r="J698" s="197"/>
    </row>
    <row r="699" spans="1:10" ht="27.75" customHeight="1" x14ac:dyDescent="0.2">
      <c r="A699" s="3">
        <v>422</v>
      </c>
      <c r="B699" s="3">
        <v>7011310</v>
      </c>
      <c r="C699" s="23" t="s">
        <v>847</v>
      </c>
      <c r="D699" s="40" t="s">
        <v>11505</v>
      </c>
      <c r="E699" s="58" t="s">
        <v>54</v>
      </c>
      <c r="F699" s="58"/>
      <c r="G699" s="58"/>
      <c r="H699" s="197"/>
      <c r="I699" s="197"/>
      <c r="J699" s="197"/>
    </row>
    <row r="700" spans="1:10" ht="27.75" customHeight="1" x14ac:dyDescent="0.2">
      <c r="A700" s="3">
        <v>423</v>
      </c>
      <c r="B700" s="3">
        <v>7011310</v>
      </c>
      <c r="C700" s="23" t="s">
        <v>848</v>
      </c>
      <c r="D700" s="40" t="s">
        <v>11506</v>
      </c>
      <c r="E700" s="58" t="s">
        <v>54</v>
      </c>
      <c r="F700" s="58"/>
      <c r="G700" s="58"/>
      <c r="H700" s="197"/>
      <c r="I700" s="197"/>
      <c r="J700" s="197"/>
    </row>
    <row r="701" spans="1:10" ht="27.75" customHeight="1" x14ac:dyDescent="0.2">
      <c r="A701" s="3">
        <v>424</v>
      </c>
      <c r="B701" s="3">
        <v>7011310</v>
      </c>
      <c r="C701" s="23" t="s">
        <v>849</v>
      </c>
      <c r="D701" s="40" t="s">
        <v>11507</v>
      </c>
      <c r="E701" s="58" t="s">
        <v>54</v>
      </c>
      <c r="F701" s="58"/>
      <c r="G701" s="58"/>
      <c r="H701" s="197"/>
      <c r="I701" s="197"/>
      <c r="J701" s="197"/>
    </row>
    <row r="702" spans="1:10" ht="27.75" customHeight="1" x14ac:dyDescent="0.2">
      <c r="A702" s="3">
        <v>425</v>
      </c>
      <c r="B702" s="3">
        <v>7011310</v>
      </c>
      <c r="C702" s="23" t="s">
        <v>850</v>
      </c>
      <c r="D702" s="40" t="s">
        <v>11508</v>
      </c>
      <c r="E702" s="58" t="s">
        <v>54</v>
      </c>
      <c r="F702" s="58"/>
      <c r="G702" s="58"/>
      <c r="H702" s="197"/>
      <c r="I702" s="197"/>
      <c r="J702" s="197"/>
    </row>
    <row r="703" spans="1:10" ht="27.75" customHeight="1" x14ac:dyDescent="0.2">
      <c r="A703" s="3">
        <v>426</v>
      </c>
      <c r="B703" s="3">
        <v>7011310</v>
      </c>
      <c r="C703" s="23" t="s">
        <v>851</v>
      </c>
      <c r="D703" s="40" t="s">
        <v>11509</v>
      </c>
      <c r="E703" s="58" t="s">
        <v>54</v>
      </c>
      <c r="F703" s="58"/>
      <c r="G703" s="58"/>
      <c r="H703" s="197"/>
      <c r="I703" s="197"/>
      <c r="J703" s="197"/>
    </row>
    <row r="704" spans="1:10" ht="27.75" customHeight="1" x14ac:dyDescent="0.2">
      <c r="A704" s="3">
        <v>427</v>
      </c>
      <c r="B704" s="3">
        <v>7011310</v>
      </c>
      <c r="C704" s="23" t="s">
        <v>852</v>
      </c>
      <c r="D704" s="40" t="s">
        <v>11510</v>
      </c>
      <c r="E704" s="58" t="s">
        <v>54</v>
      </c>
      <c r="F704" s="58"/>
      <c r="G704" s="58"/>
      <c r="H704" s="197"/>
      <c r="I704" s="197"/>
      <c r="J704" s="197"/>
    </row>
    <row r="705" spans="1:10" ht="27.75" customHeight="1" x14ac:dyDescent="0.2">
      <c r="A705" s="3">
        <v>428</v>
      </c>
      <c r="B705" s="3">
        <v>7011310</v>
      </c>
      <c r="C705" s="23" t="s">
        <v>853</v>
      </c>
      <c r="D705" s="40" t="s">
        <v>11511</v>
      </c>
      <c r="E705" s="58" t="s">
        <v>54</v>
      </c>
      <c r="F705" s="58"/>
      <c r="G705" s="58"/>
      <c r="H705" s="197"/>
      <c r="I705" s="197"/>
      <c r="J705" s="197"/>
    </row>
    <row r="706" spans="1:10" ht="27.75" customHeight="1" x14ac:dyDescent="0.2">
      <c r="A706" s="3">
        <v>429</v>
      </c>
      <c r="B706" s="3">
        <v>7011310</v>
      </c>
      <c r="C706" s="23" t="s">
        <v>854</v>
      </c>
      <c r="D706" s="40" t="s">
        <v>11512</v>
      </c>
      <c r="E706" s="58" t="s">
        <v>57</v>
      </c>
      <c r="F706" s="58"/>
      <c r="G706" s="58"/>
      <c r="H706" s="197"/>
      <c r="I706" s="197"/>
      <c r="J706" s="197"/>
    </row>
    <row r="707" spans="1:10" ht="27.75" customHeight="1" x14ac:dyDescent="0.2">
      <c r="A707" s="3">
        <v>430</v>
      </c>
      <c r="B707" s="3">
        <v>7011310</v>
      </c>
      <c r="C707" s="23" t="s">
        <v>855</v>
      </c>
      <c r="D707" s="40" t="s">
        <v>11513</v>
      </c>
      <c r="E707" s="58" t="s">
        <v>57</v>
      </c>
      <c r="F707" s="58"/>
      <c r="G707" s="58"/>
      <c r="H707" s="197"/>
      <c r="I707" s="197"/>
      <c r="J707" s="197"/>
    </row>
    <row r="708" spans="1:10" ht="27.75" customHeight="1" x14ac:dyDescent="0.2">
      <c r="A708" s="3">
        <v>431</v>
      </c>
      <c r="B708" s="3">
        <v>7011310</v>
      </c>
      <c r="C708" s="23" t="s">
        <v>856</v>
      </c>
      <c r="D708" s="40" t="s">
        <v>11514</v>
      </c>
      <c r="E708" s="58" t="s">
        <v>57</v>
      </c>
      <c r="F708" s="58"/>
      <c r="G708" s="58"/>
      <c r="H708" s="197"/>
      <c r="I708" s="197"/>
      <c r="J708" s="197"/>
    </row>
    <row r="709" spans="1:10" ht="27.75" customHeight="1" x14ac:dyDescent="0.2">
      <c r="A709" s="3">
        <v>432</v>
      </c>
      <c r="B709" s="3">
        <v>7011310</v>
      </c>
      <c r="C709" s="23" t="s">
        <v>857</v>
      </c>
      <c r="D709" s="40" t="s">
        <v>11515</v>
      </c>
      <c r="E709" s="58" t="s">
        <v>57</v>
      </c>
      <c r="F709" s="58"/>
      <c r="G709" s="58"/>
      <c r="H709" s="197"/>
      <c r="I709" s="197"/>
      <c r="J709" s="197"/>
    </row>
    <row r="710" spans="1:10" ht="27.75" customHeight="1" x14ac:dyDescent="0.2">
      <c r="A710" s="3">
        <v>433</v>
      </c>
      <c r="B710" s="3">
        <v>7011310</v>
      </c>
      <c r="C710" s="23" t="s">
        <v>858</v>
      </c>
      <c r="D710" s="40" t="s">
        <v>11516</v>
      </c>
      <c r="E710" s="58" t="s">
        <v>57</v>
      </c>
      <c r="F710" s="58"/>
      <c r="G710" s="58"/>
      <c r="H710" s="197"/>
      <c r="I710" s="197"/>
      <c r="J710" s="197"/>
    </row>
    <row r="711" spans="1:10" ht="27.75" customHeight="1" x14ac:dyDescent="0.2">
      <c r="A711" s="3">
        <v>434</v>
      </c>
      <c r="B711" s="3">
        <v>7011310</v>
      </c>
      <c r="C711" s="23" t="s">
        <v>859</v>
      </c>
      <c r="D711" s="40" t="s">
        <v>11517</v>
      </c>
      <c r="E711" s="58" t="s">
        <v>57</v>
      </c>
      <c r="F711" s="58"/>
      <c r="G711" s="58"/>
      <c r="H711" s="197"/>
      <c r="I711" s="197"/>
      <c r="J711" s="197"/>
    </row>
    <row r="712" spans="1:10" ht="27.75" customHeight="1" x14ac:dyDescent="0.2">
      <c r="A712" s="3">
        <v>435</v>
      </c>
      <c r="B712" s="3">
        <v>7011310</v>
      </c>
      <c r="C712" s="23" t="s">
        <v>860</v>
      </c>
      <c r="D712" s="40" t="s">
        <v>11518</v>
      </c>
      <c r="E712" s="58" t="s">
        <v>57</v>
      </c>
      <c r="F712" s="58"/>
      <c r="G712" s="58"/>
      <c r="H712" s="197"/>
      <c r="I712" s="197"/>
      <c r="J712" s="197"/>
    </row>
    <row r="713" spans="1:10" ht="27.75" customHeight="1" x14ac:dyDescent="0.2">
      <c r="A713" s="3">
        <v>436</v>
      </c>
      <c r="B713" s="3">
        <v>7011310</v>
      </c>
      <c r="C713" s="23" t="s">
        <v>861</v>
      </c>
      <c r="D713" s="40" t="s">
        <v>11519</v>
      </c>
      <c r="E713" s="58" t="s">
        <v>57</v>
      </c>
      <c r="F713" s="58"/>
      <c r="G713" s="58"/>
      <c r="H713" s="197"/>
      <c r="I713" s="197"/>
      <c r="J713" s="197"/>
    </row>
    <row r="714" spans="1:10" ht="27.75" customHeight="1" x14ac:dyDescent="0.2">
      <c r="A714" s="3">
        <v>437</v>
      </c>
      <c r="B714" s="3">
        <v>7011310</v>
      </c>
      <c r="C714" s="23" t="s">
        <v>862</v>
      </c>
      <c r="D714" s="40" t="s">
        <v>11520</v>
      </c>
      <c r="E714" s="58" t="s">
        <v>58</v>
      </c>
      <c r="F714" s="58"/>
      <c r="G714" s="58"/>
      <c r="H714" s="197"/>
      <c r="I714" s="197"/>
      <c r="J714" s="197"/>
    </row>
    <row r="715" spans="1:10" ht="27.75" customHeight="1" x14ac:dyDescent="0.2">
      <c r="A715" s="3">
        <v>438</v>
      </c>
      <c r="B715" s="3">
        <v>7011310</v>
      </c>
      <c r="C715" s="23" t="s">
        <v>863</v>
      </c>
      <c r="D715" s="40" t="s">
        <v>11521</v>
      </c>
      <c r="E715" s="58" t="s">
        <v>58</v>
      </c>
      <c r="F715" s="58"/>
      <c r="G715" s="58"/>
      <c r="H715" s="197"/>
      <c r="I715" s="197"/>
      <c r="J715" s="197"/>
    </row>
    <row r="716" spans="1:10" ht="27.75" customHeight="1" x14ac:dyDescent="0.2">
      <c r="A716" s="3">
        <v>439</v>
      </c>
      <c r="B716" s="3">
        <v>7011310</v>
      </c>
      <c r="C716" s="23" t="s">
        <v>864</v>
      </c>
      <c r="D716" s="40" t="s">
        <v>11522</v>
      </c>
      <c r="E716" s="58" t="s">
        <v>58</v>
      </c>
      <c r="F716" s="58"/>
      <c r="G716" s="58"/>
      <c r="H716" s="197"/>
      <c r="I716" s="197"/>
      <c r="J716" s="197"/>
    </row>
    <row r="717" spans="1:10" ht="27.75" customHeight="1" x14ac:dyDescent="0.2">
      <c r="A717" s="3">
        <v>440</v>
      </c>
      <c r="B717" s="3">
        <v>7011310</v>
      </c>
      <c r="C717" s="23" t="s">
        <v>865</v>
      </c>
      <c r="D717" s="40" t="s">
        <v>11523</v>
      </c>
      <c r="E717" s="58" t="s">
        <v>55</v>
      </c>
      <c r="F717" s="58"/>
      <c r="G717" s="58"/>
      <c r="H717" s="197"/>
      <c r="I717" s="197"/>
      <c r="J717" s="197"/>
    </row>
    <row r="718" spans="1:10" ht="27.75" customHeight="1" x14ac:dyDescent="0.2">
      <c r="A718" s="3">
        <v>441</v>
      </c>
      <c r="B718" s="3">
        <v>7011310</v>
      </c>
      <c r="C718" s="23" t="s">
        <v>866</v>
      </c>
      <c r="D718" s="40" t="s">
        <v>11524</v>
      </c>
      <c r="E718" s="58" t="s">
        <v>55</v>
      </c>
      <c r="F718" s="58"/>
      <c r="G718" s="58"/>
      <c r="H718" s="197"/>
      <c r="I718" s="197"/>
      <c r="J718" s="197"/>
    </row>
    <row r="719" spans="1:10" ht="27.75" customHeight="1" x14ac:dyDescent="0.2">
      <c r="A719" s="3">
        <v>442</v>
      </c>
      <c r="B719" s="3">
        <v>7011310</v>
      </c>
      <c r="C719" s="23" t="s">
        <v>867</v>
      </c>
      <c r="D719" s="40" t="s">
        <v>11525</v>
      </c>
      <c r="E719" s="58" t="s">
        <v>55</v>
      </c>
      <c r="F719" s="58"/>
      <c r="G719" s="58"/>
      <c r="H719" s="197"/>
      <c r="I719" s="197"/>
      <c r="J719" s="197"/>
    </row>
    <row r="720" spans="1:10" ht="27.75" customHeight="1" x14ac:dyDescent="0.2">
      <c r="A720" s="3">
        <v>443</v>
      </c>
      <c r="B720" s="3">
        <v>7011310</v>
      </c>
      <c r="C720" s="23" t="s">
        <v>868</v>
      </c>
      <c r="D720" s="40" t="s">
        <v>11526</v>
      </c>
      <c r="E720" s="58" t="s">
        <v>59</v>
      </c>
      <c r="F720" s="58"/>
      <c r="G720" s="58"/>
      <c r="H720" s="197"/>
      <c r="I720" s="197"/>
      <c r="J720" s="197"/>
    </row>
    <row r="721" spans="1:10" ht="27.75" customHeight="1" x14ac:dyDescent="0.2">
      <c r="A721" s="3">
        <v>444</v>
      </c>
      <c r="B721" s="3">
        <v>7011310</v>
      </c>
      <c r="C721" s="23" t="s">
        <v>869</v>
      </c>
      <c r="D721" s="40" t="s">
        <v>11527</v>
      </c>
      <c r="E721" s="58" t="s">
        <v>59</v>
      </c>
      <c r="F721" s="58"/>
      <c r="G721" s="58"/>
      <c r="H721" s="197"/>
      <c r="I721" s="197"/>
      <c r="J721" s="197"/>
    </row>
    <row r="722" spans="1:10" ht="27.75" customHeight="1" x14ac:dyDescent="0.2">
      <c r="A722" s="3">
        <v>445</v>
      </c>
      <c r="B722" s="3">
        <v>7011310</v>
      </c>
      <c r="C722" s="23" t="s">
        <v>870</v>
      </c>
      <c r="D722" s="40" t="s">
        <v>11528</v>
      </c>
      <c r="E722" s="58" t="s">
        <v>59</v>
      </c>
      <c r="F722" s="58"/>
      <c r="G722" s="58"/>
      <c r="H722" s="197"/>
      <c r="I722" s="197"/>
      <c r="J722" s="197"/>
    </row>
    <row r="723" spans="1:10" ht="27.75" customHeight="1" x14ac:dyDescent="0.2">
      <c r="A723" s="3">
        <v>446</v>
      </c>
      <c r="B723" s="3">
        <v>7011310</v>
      </c>
      <c r="C723" s="23" t="s">
        <v>871</v>
      </c>
      <c r="D723" s="40" t="s">
        <v>11529</v>
      </c>
      <c r="E723" s="58" t="s">
        <v>59</v>
      </c>
      <c r="F723" s="58"/>
      <c r="G723" s="58"/>
      <c r="H723" s="197"/>
      <c r="I723" s="197"/>
      <c r="J723" s="197"/>
    </row>
    <row r="724" spans="1:10" ht="27.75" customHeight="1" x14ac:dyDescent="0.2">
      <c r="A724" s="3">
        <v>447</v>
      </c>
      <c r="B724" s="3">
        <v>7011310</v>
      </c>
      <c r="C724" s="23" t="s">
        <v>872</v>
      </c>
      <c r="D724" s="40" t="s">
        <v>11530</v>
      </c>
      <c r="E724" s="58" t="s">
        <v>59</v>
      </c>
      <c r="F724" s="58"/>
      <c r="G724" s="58"/>
      <c r="H724" s="197"/>
      <c r="I724" s="197"/>
      <c r="J724" s="197"/>
    </row>
    <row r="725" spans="1:10" ht="27.75" customHeight="1" x14ac:dyDescent="0.2">
      <c r="A725" s="3">
        <v>448</v>
      </c>
      <c r="B725" s="3">
        <v>7011310</v>
      </c>
      <c r="C725" s="23" t="s">
        <v>873</v>
      </c>
      <c r="D725" s="40" t="s">
        <v>11531</v>
      </c>
      <c r="E725" s="58" t="s">
        <v>59</v>
      </c>
      <c r="F725" s="58"/>
      <c r="G725" s="58"/>
      <c r="H725" s="197"/>
      <c r="I725" s="197"/>
      <c r="J725" s="197"/>
    </row>
    <row r="726" spans="1:10" ht="27.75" customHeight="1" x14ac:dyDescent="0.2">
      <c r="A726" s="3">
        <v>449</v>
      </c>
      <c r="B726" s="3">
        <v>7011310</v>
      </c>
      <c r="C726" s="23" t="s">
        <v>874</v>
      </c>
      <c r="D726" s="40" t="s">
        <v>11532</v>
      </c>
      <c r="E726" s="58" t="s">
        <v>59</v>
      </c>
      <c r="F726" s="58"/>
      <c r="G726" s="58"/>
      <c r="H726" s="197"/>
      <c r="I726" s="197"/>
      <c r="J726" s="197"/>
    </row>
    <row r="727" spans="1:10" ht="27.75" customHeight="1" x14ac:dyDescent="0.2">
      <c r="A727" s="3">
        <v>450</v>
      </c>
      <c r="B727" s="3">
        <v>7011310</v>
      </c>
      <c r="C727" s="23" t="s">
        <v>875</v>
      </c>
      <c r="D727" s="40" t="s">
        <v>11533</v>
      </c>
      <c r="E727" s="58" t="s">
        <v>59</v>
      </c>
      <c r="F727" s="58"/>
      <c r="G727" s="58"/>
      <c r="H727" s="197"/>
      <c r="I727" s="197"/>
      <c r="J727" s="197"/>
    </row>
    <row r="728" spans="1:10" ht="27.75" customHeight="1" x14ac:dyDescent="0.2">
      <c r="A728" s="3">
        <v>451</v>
      </c>
      <c r="B728" s="3">
        <v>7011310</v>
      </c>
      <c r="C728" s="23" t="s">
        <v>876</v>
      </c>
      <c r="D728" s="40" t="s">
        <v>11534</v>
      </c>
      <c r="E728" s="58" t="s">
        <v>59</v>
      </c>
      <c r="F728" s="58"/>
      <c r="G728" s="58"/>
      <c r="H728" s="197"/>
      <c r="I728" s="197"/>
      <c r="J728" s="197"/>
    </row>
    <row r="729" spans="1:10" ht="27.75" customHeight="1" x14ac:dyDescent="0.2">
      <c r="A729" s="3">
        <v>452</v>
      </c>
      <c r="B729" s="3">
        <v>7011310</v>
      </c>
      <c r="C729" s="23" t="s">
        <v>877</v>
      </c>
      <c r="D729" s="40" t="s">
        <v>11535</v>
      </c>
      <c r="E729" s="58" t="s">
        <v>59</v>
      </c>
      <c r="F729" s="58"/>
      <c r="G729" s="58"/>
      <c r="H729" s="197"/>
      <c r="I729" s="197"/>
      <c r="J729" s="197"/>
    </row>
    <row r="730" spans="1:10" ht="27.75" customHeight="1" x14ac:dyDescent="0.2">
      <c r="A730" s="3">
        <v>453</v>
      </c>
      <c r="B730" s="3">
        <v>7011310</v>
      </c>
      <c r="C730" s="23" t="s">
        <v>878</v>
      </c>
      <c r="D730" s="40" t="s">
        <v>11536</v>
      </c>
      <c r="E730" s="58" t="s">
        <v>59</v>
      </c>
      <c r="F730" s="58"/>
      <c r="G730" s="58"/>
      <c r="H730" s="197"/>
      <c r="I730" s="197"/>
      <c r="J730" s="197"/>
    </row>
    <row r="731" spans="1:10" ht="27.75" customHeight="1" x14ac:dyDescent="0.2">
      <c r="A731" s="3">
        <v>454</v>
      </c>
      <c r="B731" s="3">
        <v>7011310</v>
      </c>
      <c r="C731" s="23" t="s">
        <v>879</v>
      </c>
      <c r="D731" s="40" t="s">
        <v>11537</v>
      </c>
      <c r="E731" s="58" t="s">
        <v>59</v>
      </c>
      <c r="F731" s="58"/>
      <c r="G731" s="58"/>
      <c r="H731" s="197"/>
      <c r="I731" s="197"/>
      <c r="J731" s="197"/>
    </row>
    <row r="732" spans="1:10" ht="27.75" customHeight="1" x14ac:dyDescent="0.2">
      <c r="A732" s="3">
        <v>455</v>
      </c>
      <c r="B732" s="3">
        <v>7011310</v>
      </c>
      <c r="C732" s="23" t="s">
        <v>880</v>
      </c>
      <c r="D732" s="40" t="s">
        <v>11538</v>
      </c>
      <c r="E732" s="58" t="s">
        <v>60</v>
      </c>
      <c r="F732" s="58"/>
      <c r="G732" s="58"/>
      <c r="H732" s="197"/>
      <c r="I732" s="197"/>
      <c r="J732" s="197"/>
    </row>
    <row r="733" spans="1:10" ht="27.75" customHeight="1" x14ac:dyDescent="0.2">
      <c r="A733" s="3">
        <v>456</v>
      </c>
      <c r="B733" s="3">
        <v>7011310</v>
      </c>
      <c r="C733" s="23" t="s">
        <v>881</v>
      </c>
      <c r="D733" s="40" t="s">
        <v>11539</v>
      </c>
      <c r="E733" s="58" t="s">
        <v>60</v>
      </c>
      <c r="F733" s="58"/>
      <c r="G733" s="58"/>
      <c r="H733" s="197"/>
      <c r="I733" s="197"/>
      <c r="J733" s="197"/>
    </row>
    <row r="734" spans="1:10" ht="27.75" customHeight="1" x14ac:dyDescent="0.2">
      <c r="A734" s="3">
        <v>457</v>
      </c>
      <c r="B734" s="3">
        <v>7011310</v>
      </c>
      <c r="C734" s="23" t="s">
        <v>882</v>
      </c>
      <c r="D734" s="40" t="s">
        <v>11540</v>
      </c>
      <c r="E734" s="58" t="s">
        <v>60</v>
      </c>
      <c r="F734" s="58"/>
      <c r="G734" s="58"/>
      <c r="H734" s="197"/>
      <c r="I734" s="197"/>
      <c r="J734" s="197"/>
    </row>
    <row r="735" spans="1:10" ht="27.75" customHeight="1" x14ac:dyDescent="0.2">
      <c r="A735" s="3">
        <v>458</v>
      </c>
      <c r="B735" s="3">
        <v>7011310</v>
      </c>
      <c r="C735" s="23" t="s">
        <v>883</v>
      </c>
      <c r="D735" s="40" t="s">
        <v>11541</v>
      </c>
      <c r="E735" s="58" t="s">
        <v>60</v>
      </c>
      <c r="F735" s="58"/>
      <c r="G735" s="58"/>
      <c r="H735" s="197"/>
      <c r="I735" s="197"/>
      <c r="J735" s="197"/>
    </row>
    <row r="736" spans="1:10" ht="27.75" customHeight="1" x14ac:dyDescent="0.2">
      <c r="A736" s="3">
        <v>459</v>
      </c>
      <c r="B736" s="3">
        <v>7011310</v>
      </c>
      <c r="C736" s="23" t="s">
        <v>884</v>
      </c>
      <c r="D736" s="40" t="s">
        <v>11542</v>
      </c>
      <c r="E736" s="58" t="s">
        <v>60</v>
      </c>
      <c r="F736" s="58"/>
      <c r="G736" s="58"/>
      <c r="H736" s="197"/>
      <c r="I736" s="197"/>
      <c r="J736" s="197"/>
    </row>
    <row r="737" spans="1:10" ht="27.75" customHeight="1" x14ac:dyDescent="0.2">
      <c r="A737" s="3">
        <v>460</v>
      </c>
      <c r="B737" s="3">
        <v>7011310</v>
      </c>
      <c r="C737" s="23" t="s">
        <v>885</v>
      </c>
      <c r="D737" s="40" t="s">
        <v>11543</v>
      </c>
      <c r="E737" s="58" t="s">
        <v>60</v>
      </c>
      <c r="F737" s="58"/>
      <c r="G737" s="58"/>
      <c r="H737" s="197"/>
      <c r="I737" s="197"/>
      <c r="J737" s="197"/>
    </row>
    <row r="738" spans="1:10" ht="27.75" customHeight="1" x14ac:dyDescent="0.2">
      <c r="A738" s="3">
        <v>461</v>
      </c>
      <c r="B738" s="3">
        <v>7011310</v>
      </c>
      <c r="C738" s="23" t="s">
        <v>886</v>
      </c>
      <c r="D738" s="40" t="s">
        <v>11544</v>
      </c>
      <c r="E738" s="58" t="s">
        <v>60</v>
      </c>
      <c r="F738" s="58"/>
      <c r="G738" s="58"/>
      <c r="H738" s="197"/>
      <c r="I738" s="197"/>
      <c r="J738" s="197"/>
    </row>
    <row r="739" spans="1:10" ht="27.75" customHeight="1" x14ac:dyDescent="0.2">
      <c r="A739" s="3">
        <v>462</v>
      </c>
      <c r="B739" s="3">
        <v>7011310</v>
      </c>
      <c r="C739" s="23" t="s">
        <v>887</v>
      </c>
      <c r="D739" s="40" t="s">
        <v>11545</v>
      </c>
      <c r="E739" s="58" t="s">
        <v>60</v>
      </c>
      <c r="F739" s="58"/>
      <c r="G739" s="58"/>
      <c r="H739" s="197"/>
      <c r="I739" s="197"/>
      <c r="J739" s="197"/>
    </row>
    <row r="740" spans="1:10" ht="27.75" customHeight="1" x14ac:dyDescent="0.2">
      <c r="A740" s="3">
        <v>463</v>
      </c>
      <c r="B740" s="3">
        <v>7011310</v>
      </c>
      <c r="C740" s="23" t="s">
        <v>888</v>
      </c>
      <c r="D740" s="40" t="s">
        <v>11546</v>
      </c>
      <c r="E740" s="58" t="s">
        <v>60</v>
      </c>
      <c r="F740" s="58"/>
      <c r="G740" s="58"/>
      <c r="H740" s="197"/>
      <c r="I740" s="197"/>
      <c r="J740" s="197"/>
    </row>
    <row r="741" spans="1:10" ht="27.75" customHeight="1" x14ac:dyDescent="0.2">
      <c r="A741" s="3">
        <v>464</v>
      </c>
      <c r="B741" s="3">
        <v>7011310</v>
      </c>
      <c r="C741" s="23" t="s">
        <v>889</v>
      </c>
      <c r="D741" s="40" t="s">
        <v>11547</v>
      </c>
      <c r="E741" s="58" t="s">
        <v>60</v>
      </c>
      <c r="F741" s="58"/>
      <c r="G741" s="58"/>
      <c r="H741" s="197"/>
      <c r="I741" s="197"/>
      <c r="J741" s="197"/>
    </row>
    <row r="742" spans="1:10" ht="27.75" customHeight="1" x14ac:dyDescent="0.2">
      <c r="A742" s="3">
        <v>465</v>
      </c>
      <c r="B742" s="3">
        <v>7011310</v>
      </c>
      <c r="C742" s="23" t="s">
        <v>890</v>
      </c>
      <c r="D742" s="40" t="s">
        <v>11548</v>
      </c>
      <c r="E742" s="58" t="s">
        <v>60</v>
      </c>
      <c r="F742" s="58"/>
      <c r="G742" s="58"/>
      <c r="H742" s="197"/>
      <c r="I742" s="197"/>
      <c r="J742" s="197"/>
    </row>
    <row r="743" spans="1:10" ht="27.75" customHeight="1" x14ac:dyDescent="0.2">
      <c r="A743" s="3">
        <v>466</v>
      </c>
      <c r="B743" s="3">
        <v>7011310</v>
      </c>
      <c r="C743" s="23" t="s">
        <v>891</v>
      </c>
      <c r="D743" s="40" t="s">
        <v>11549</v>
      </c>
      <c r="E743" s="58" t="s">
        <v>60</v>
      </c>
      <c r="F743" s="58"/>
      <c r="G743" s="58"/>
      <c r="H743" s="197"/>
      <c r="I743" s="197"/>
      <c r="J743" s="197"/>
    </row>
    <row r="744" spans="1:10" ht="27.75" customHeight="1" x14ac:dyDescent="0.2">
      <c r="A744" s="3">
        <v>467</v>
      </c>
      <c r="B744" s="3">
        <v>7011310</v>
      </c>
      <c r="C744" s="23" t="s">
        <v>892</v>
      </c>
      <c r="D744" s="40" t="s">
        <v>11550</v>
      </c>
      <c r="E744" s="58" t="s">
        <v>60</v>
      </c>
      <c r="F744" s="58"/>
      <c r="G744" s="58"/>
      <c r="H744" s="197"/>
      <c r="I744" s="197"/>
      <c r="J744" s="197"/>
    </row>
    <row r="745" spans="1:10" ht="27.75" customHeight="1" x14ac:dyDescent="0.2">
      <c r="A745" s="3">
        <v>468</v>
      </c>
      <c r="B745" s="3">
        <v>7011310</v>
      </c>
      <c r="C745" s="23" t="s">
        <v>893</v>
      </c>
      <c r="D745" s="40" t="s">
        <v>11551</v>
      </c>
      <c r="E745" s="58" t="s">
        <v>60</v>
      </c>
      <c r="F745" s="58"/>
      <c r="G745" s="58"/>
      <c r="H745" s="197"/>
      <c r="I745" s="197"/>
      <c r="J745" s="197"/>
    </row>
    <row r="746" spans="1:10" ht="27.75" customHeight="1" x14ac:dyDescent="0.2">
      <c r="A746" s="3">
        <v>469</v>
      </c>
      <c r="B746" s="3">
        <v>7011310</v>
      </c>
      <c r="C746" s="23" t="s">
        <v>894</v>
      </c>
      <c r="D746" s="40" t="s">
        <v>11552</v>
      </c>
      <c r="E746" s="58" t="s">
        <v>60</v>
      </c>
      <c r="F746" s="58"/>
      <c r="G746" s="58"/>
      <c r="H746" s="197"/>
      <c r="I746" s="197"/>
      <c r="J746" s="197"/>
    </row>
    <row r="747" spans="1:10" ht="27.75" customHeight="1" x14ac:dyDescent="0.2">
      <c r="A747" s="3">
        <v>470</v>
      </c>
      <c r="B747" s="3">
        <v>7011310</v>
      </c>
      <c r="C747" s="23" t="s">
        <v>895</v>
      </c>
      <c r="D747" s="40" t="s">
        <v>11553</v>
      </c>
      <c r="E747" s="58" t="s">
        <v>60</v>
      </c>
      <c r="F747" s="58"/>
      <c r="G747" s="58"/>
      <c r="H747" s="197"/>
      <c r="I747" s="197"/>
      <c r="J747" s="197"/>
    </row>
    <row r="748" spans="1:10" ht="27.75" customHeight="1" x14ac:dyDescent="0.2">
      <c r="A748" s="3">
        <v>471</v>
      </c>
      <c r="B748" s="3">
        <v>7011310</v>
      </c>
      <c r="C748" s="23" t="s">
        <v>896</v>
      </c>
      <c r="D748" s="40" t="s">
        <v>11554</v>
      </c>
      <c r="E748" s="58" t="s">
        <v>60</v>
      </c>
      <c r="F748" s="58"/>
      <c r="G748" s="58"/>
      <c r="H748" s="197"/>
      <c r="I748" s="197"/>
      <c r="J748" s="197"/>
    </row>
    <row r="749" spans="1:10" ht="27.75" customHeight="1" x14ac:dyDescent="0.2">
      <c r="A749" s="3">
        <v>472</v>
      </c>
      <c r="B749" s="3">
        <v>7011310</v>
      </c>
      <c r="C749" s="23" t="s">
        <v>897</v>
      </c>
      <c r="D749" s="40" t="s">
        <v>11555</v>
      </c>
      <c r="E749" s="58" t="s">
        <v>60</v>
      </c>
      <c r="F749" s="58"/>
      <c r="G749" s="58"/>
      <c r="H749" s="197"/>
      <c r="I749" s="197"/>
      <c r="J749" s="197"/>
    </row>
    <row r="750" spans="1:10" ht="27.75" customHeight="1" x14ac:dyDescent="0.2">
      <c r="A750" s="3">
        <v>473</v>
      </c>
      <c r="B750" s="3">
        <v>7011310</v>
      </c>
      <c r="C750" s="23" t="s">
        <v>898</v>
      </c>
      <c r="D750" s="40" t="s">
        <v>11556</v>
      </c>
      <c r="E750" s="58" t="s">
        <v>60</v>
      </c>
      <c r="F750" s="58"/>
      <c r="G750" s="58"/>
      <c r="H750" s="197"/>
      <c r="I750" s="197"/>
      <c r="J750" s="197"/>
    </row>
    <row r="751" spans="1:10" ht="27.75" customHeight="1" x14ac:dyDescent="0.2">
      <c r="A751" s="3">
        <v>474</v>
      </c>
      <c r="B751" s="3">
        <v>7011310</v>
      </c>
      <c r="C751" s="23" t="s">
        <v>899</v>
      </c>
      <c r="D751" s="40" t="s">
        <v>11557</v>
      </c>
      <c r="E751" s="58" t="s">
        <v>60</v>
      </c>
      <c r="F751" s="58"/>
      <c r="G751" s="58"/>
      <c r="H751" s="197"/>
      <c r="I751" s="197"/>
      <c r="J751" s="197"/>
    </row>
    <row r="752" spans="1:10" ht="27.75" customHeight="1" x14ac:dyDescent="0.2">
      <c r="A752" s="3">
        <v>475</v>
      </c>
      <c r="B752" s="3">
        <v>7011310</v>
      </c>
      <c r="C752" s="23" t="s">
        <v>900</v>
      </c>
      <c r="D752" s="40" t="s">
        <v>11558</v>
      </c>
      <c r="E752" s="58" t="s">
        <v>60</v>
      </c>
      <c r="F752" s="58"/>
      <c r="G752" s="58"/>
      <c r="H752" s="197"/>
      <c r="I752" s="197"/>
      <c r="J752" s="197"/>
    </row>
    <row r="753" spans="1:10" ht="27.75" customHeight="1" x14ac:dyDescent="0.2">
      <c r="A753" s="3">
        <v>476</v>
      </c>
      <c r="B753" s="3">
        <v>7011310</v>
      </c>
      <c r="C753" s="23" t="s">
        <v>901</v>
      </c>
      <c r="D753" s="40" t="s">
        <v>11559</v>
      </c>
      <c r="E753" s="58" t="s">
        <v>60</v>
      </c>
      <c r="F753" s="58"/>
      <c r="G753" s="58"/>
      <c r="H753" s="197"/>
      <c r="I753" s="197"/>
      <c r="J753" s="197"/>
    </row>
    <row r="754" spans="1:10" ht="27.75" customHeight="1" x14ac:dyDescent="0.2">
      <c r="A754" s="3">
        <v>477</v>
      </c>
      <c r="B754" s="3">
        <v>7011310</v>
      </c>
      <c r="C754" s="23" t="s">
        <v>902</v>
      </c>
      <c r="D754" s="40" t="s">
        <v>11560</v>
      </c>
      <c r="E754" s="58" t="s">
        <v>60</v>
      </c>
      <c r="F754" s="58"/>
      <c r="G754" s="58"/>
      <c r="H754" s="197"/>
      <c r="I754" s="197"/>
      <c r="J754" s="197"/>
    </row>
    <row r="755" spans="1:10" ht="27.75" customHeight="1" x14ac:dyDescent="0.2">
      <c r="A755" s="3">
        <v>478</v>
      </c>
      <c r="B755" s="3">
        <v>7011310</v>
      </c>
      <c r="C755" s="23" t="s">
        <v>903</v>
      </c>
      <c r="D755" s="40" t="s">
        <v>11561</v>
      </c>
      <c r="E755" s="58" t="s">
        <v>61</v>
      </c>
      <c r="F755" s="58"/>
      <c r="G755" s="58"/>
      <c r="H755" s="197"/>
      <c r="I755" s="197"/>
      <c r="J755" s="197"/>
    </row>
    <row r="756" spans="1:10" ht="27.75" customHeight="1" x14ac:dyDescent="0.2">
      <c r="A756" s="3">
        <v>479</v>
      </c>
      <c r="B756" s="3">
        <v>7011310</v>
      </c>
      <c r="C756" s="23" t="s">
        <v>904</v>
      </c>
      <c r="D756" s="40" t="s">
        <v>11562</v>
      </c>
      <c r="E756" s="58" t="s">
        <v>61</v>
      </c>
      <c r="F756" s="58"/>
      <c r="G756" s="58"/>
      <c r="H756" s="197"/>
      <c r="I756" s="197"/>
      <c r="J756" s="197"/>
    </row>
    <row r="757" spans="1:10" ht="27.75" customHeight="1" x14ac:dyDescent="0.2">
      <c r="A757" s="3">
        <v>480</v>
      </c>
      <c r="B757" s="3">
        <v>7011310</v>
      </c>
      <c r="C757" s="23" t="s">
        <v>905</v>
      </c>
      <c r="D757" s="40" t="s">
        <v>11563</v>
      </c>
      <c r="E757" s="58" t="s">
        <v>61</v>
      </c>
      <c r="F757" s="58"/>
      <c r="G757" s="58"/>
      <c r="H757" s="197"/>
      <c r="I757" s="197"/>
      <c r="J757" s="197"/>
    </row>
    <row r="758" spans="1:10" ht="27.75" customHeight="1" x14ac:dyDescent="0.2">
      <c r="A758" s="3">
        <v>481</v>
      </c>
      <c r="B758" s="3">
        <v>7011310</v>
      </c>
      <c r="C758" s="23" t="s">
        <v>906</v>
      </c>
      <c r="D758" s="40" t="s">
        <v>11564</v>
      </c>
      <c r="E758" s="58" t="s">
        <v>61</v>
      </c>
      <c r="F758" s="58"/>
      <c r="G758" s="58"/>
      <c r="H758" s="197"/>
      <c r="I758" s="197"/>
      <c r="J758" s="197"/>
    </row>
    <row r="759" spans="1:10" ht="27.75" customHeight="1" x14ac:dyDescent="0.2">
      <c r="A759" s="3">
        <v>482</v>
      </c>
      <c r="B759" s="3">
        <v>7011310</v>
      </c>
      <c r="C759" s="23" t="s">
        <v>907</v>
      </c>
      <c r="D759" s="40" t="s">
        <v>11565</v>
      </c>
      <c r="E759" s="58" t="s">
        <v>61</v>
      </c>
      <c r="F759" s="58"/>
      <c r="G759" s="58"/>
      <c r="H759" s="197"/>
      <c r="I759" s="197"/>
      <c r="J759" s="197"/>
    </row>
    <row r="760" spans="1:10" ht="27.75" customHeight="1" x14ac:dyDescent="0.2">
      <c r="A760" s="3">
        <v>483</v>
      </c>
      <c r="B760" s="3">
        <v>7011310</v>
      </c>
      <c r="C760" s="23" t="s">
        <v>908</v>
      </c>
      <c r="D760" s="40" t="s">
        <v>11566</v>
      </c>
      <c r="E760" s="58" t="s">
        <v>61</v>
      </c>
      <c r="F760" s="58"/>
      <c r="G760" s="58"/>
      <c r="H760" s="197"/>
      <c r="I760" s="197"/>
      <c r="J760" s="197"/>
    </row>
    <row r="761" spans="1:10" ht="27.75" customHeight="1" x14ac:dyDescent="0.2">
      <c r="A761" s="3">
        <v>484</v>
      </c>
      <c r="B761" s="3">
        <v>7011310</v>
      </c>
      <c r="C761" s="23" t="s">
        <v>909</v>
      </c>
      <c r="D761" s="40" t="s">
        <v>11567</v>
      </c>
      <c r="E761" s="58" t="s">
        <v>61</v>
      </c>
      <c r="F761" s="58"/>
      <c r="G761" s="58"/>
      <c r="H761" s="197"/>
      <c r="I761" s="197"/>
      <c r="J761" s="197"/>
    </row>
    <row r="762" spans="1:10" ht="27.75" customHeight="1" x14ac:dyDescent="0.2">
      <c r="A762" s="3">
        <v>485</v>
      </c>
      <c r="B762" s="3">
        <v>7011310</v>
      </c>
      <c r="C762" s="23" t="s">
        <v>910</v>
      </c>
      <c r="D762" s="40" t="s">
        <v>11568</v>
      </c>
      <c r="E762" s="58" t="s">
        <v>61</v>
      </c>
      <c r="F762" s="58"/>
      <c r="G762" s="58"/>
      <c r="H762" s="197"/>
      <c r="I762" s="197"/>
      <c r="J762" s="197"/>
    </row>
    <row r="763" spans="1:10" ht="27.75" customHeight="1" x14ac:dyDescent="0.2">
      <c r="A763" s="3">
        <v>486</v>
      </c>
      <c r="B763" s="3">
        <v>7011310</v>
      </c>
      <c r="C763" s="23" t="s">
        <v>911</v>
      </c>
      <c r="D763" s="40" t="s">
        <v>11569</v>
      </c>
      <c r="E763" s="58" t="s">
        <v>61</v>
      </c>
      <c r="F763" s="58"/>
      <c r="G763" s="58"/>
      <c r="H763" s="197"/>
      <c r="I763" s="197"/>
      <c r="J763" s="197"/>
    </row>
    <row r="764" spans="1:10" ht="27.75" customHeight="1" x14ac:dyDescent="0.2">
      <c r="A764" s="3">
        <v>487</v>
      </c>
      <c r="B764" s="3">
        <v>7011310</v>
      </c>
      <c r="C764" s="23" t="s">
        <v>912</v>
      </c>
      <c r="D764" s="40" t="s">
        <v>11570</v>
      </c>
      <c r="E764" s="58" t="s">
        <v>61</v>
      </c>
      <c r="F764" s="58"/>
      <c r="G764" s="58"/>
      <c r="H764" s="197"/>
      <c r="I764" s="197"/>
      <c r="J764" s="197"/>
    </row>
    <row r="765" spans="1:10" ht="27.75" customHeight="1" x14ac:dyDescent="0.2">
      <c r="A765" s="3">
        <v>488</v>
      </c>
      <c r="B765" s="3">
        <v>7011310</v>
      </c>
      <c r="C765" s="23" t="s">
        <v>913</v>
      </c>
      <c r="D765" s="40" t="s">
        <v>11571</v>
      </c>
      <c r="E765" s="58" t="s">
        <v>63</v>
      </c>
      <c r="F765" s="58"/>
      <c r="G765" s="58"/>
      <c r="H765" s="197"/>
      <c r="I765" s="197"/>
      <c r="J765" s="197"/>
    </row>
    <row r="766" spans="1:10" ht="27.75" customHeight="1" x14ac:dyDescent="0.2">
      <c r="A766" s="3">
        <v>489</v>
      </c>
      <c r="B766" s="3">
        <v>7011310</v>
      </c>
      <c r="C766" s="23" t="s">
        <v>914</v>
      </c>
      <c r="D766" s="40" t="s">
        <v>11572</v>
      </c>
      <c r="E766" s="58" t="s">
        <v>63</v>
      </c>
      <c r="F766" s="58"/>
      <c r="G766" s="58"/>
      <c r="H766" s="197"/>
      <c r="I766" s="197"/>
      <c r="J766" s="197"/>
    </row>
    <row r="767" spans="1:10" ht="27.75" customHeight="1" x14ac:dyDescent="0.2">
      <c r="A767" s="3">
        <v>490</v>
      </c>
      <c r="B767" s="3">
        <v>7011310</v>
      </c>
      <c r="C767" s="23" t="s">
        <v>915</v>
      </c>
      <c r="D767" s="40" t="s">
        <v>11573</v>
      </c>
      <c r="E767" s="58" t="s">
        <v>63</v>
      </c>
      <c r="F767" s="58"/>
      <c r="G767" s="58"/>
      <c r="H767" s="197"/>
      <c r="I767" s="197"/>
      <c r="J767" s="197"/>
    </row>
    <row r="768" spans="1:10" ht="27.75" customHeight="1" x14ac:dyDescent="0.2">
      <c r="A768" s="3">
        <v>491</v>
      </c>
      <c r="B768" s="3">
        <v>7011310</v>
      </c>
      <c r="C768" s="23" t="s">
        <v>916</v>
      </c>
      <c r="D768" s="40" t="s">
        <v>11574</v>
      </c>
      <c r="E768" s="58" t="s">
        <v>63</v>
      </c>
      <c r="F768" s="58"/>
      <c r="G768" s="58"/>
      <c r="H768" s="197"/>
      <c r="I768" s="197"/>
      <c r="J768" s="197"/>
    </row>
    <row r="769" spans="1:10" ht="27.75" customHeight="1" x14ac:dyDescent="0.2">
      <c r="A769" s="3">
        <v>492</v>
      </c>
      <c r="B769" s="3">
        <v>7011310</v>
      </c>
      <c r="C769" s="23" t="s">
        <v>917</v>
      </c>
      <c r="D769" s="40" t="s">
        <v>11575</v>
      </c>
      <c r="E769" s="58" t="s">
        <v>63</v>
      </c>
      <c r="F769" s="58"/>
      <c r="G769" s="58"/>
      <c r="H769" s="197"/>
      <c r="I769" s="197"/>
      <c r="J769" s="197"/>
    </row>
    <row r="770" spans="1:10" ht="27.75" customHeight="1" x14ac:dyDescent="0.2">
      <c r="A770" s="3">
        <v>493</v>
      </c>
      <c r="B770" s="3">
        <v>7011310</v>
      </c>
      <c r="C770" s="23" t="s">
        <v>918</v>
      </c>
      <c r="D770" s="40" t="s">
        <v>11576</v>
      </c>
      <c r="E770" s="58" t="s">
        <v>63</v>
      </c>
      <c r="F770" s="58"/>
      <c r="G770" s="58"/>
      <c r="H770" s="197"/>
      <c r="I770" s="197"/>
      <c r="J770" s="197"/>
    </row>
    <row r="771" spans="1:10" ht="27.75" customHeight="1" x14ac:dyDescent="0.2">
      <c r="A771" s="3">
        <v>494</v>
      </c>
      <c r="B771" s="3">
        <v>7011310</v>
      </c>
      <c r="C771" s="23" t="s">
        <v>919</v>
      </c>
      <c r="D771" s="40" t="s">
        <v>11577</v>
      </c>
      <c r="E771" s="58" t="s">
        <v>63</v>
      </c>
      <c r="F771" s="58"/>
      <c r="G771" s="58"/>
      <c r="H771" s="197"/>
      <c r="I771" s="197"/>
      <c r="J771" s="197"/>
    </row>
    <row r="772" spans="1:10" ht="27.75" customHeight="1" x14ac:dyDescent="0.2">
      <c r="A772" s="3">
        <v>495</v>
      </c>
      <c r="B772" s="3">
        <v>7011310</v>
      </c>
      <c r="C772" s="23" t="s">
        <v>920</v>
      </c>
      <c r="D772" s="40" t="s">
        <v>11578</v>
      </c>
      <c r="E772" s="58" t="s">
        <v>63</v>
      </c>
      <c r="F772" s="58"/>
      <c r="G772" s="58"/>
      <c r="H772" s="197"/>
      <c r="I772" s="197"/>
      <c r="J772" s="197"/>
    </row>
    <row r="773" spans="1:10" ht="27.75" customHeight="1" x14ac:dyDescent="0.2">
      <c r="A773" s="3">
        <v>496</v>
      </c>
      <c r="B773" s="3">
        <v>7011310</v>
      </c>
      <c r="C773" s="23" t="s">
        <v>921</v>
      </c>
      <c r="D773" s="40" t="s">
        <v>11579</v>
      </c>
      <c r="E773" s="58" t="s">
        <v>64</v>
      </c>
      <c r="F773" s="58"/>
      <c r="G773" s="58"/>
      <c r="H773" s="197"/>
      <c r="I773" s="197"/>
      <c r="J773" s="197"/>
    </row>
    <row r="774" spans="1:10" ht="27.75" customHeight="1" x14ac:dyDescent="0.2">
      <c r="A774" s="3">
        <v>497</v>
      </c>
      <c r="B774" s="3">
        <v>7011310</v>
      </c>
      <c r="C774" s="23" t="s">
        <v>922</v>
      </c>
      <c r="D774" s="40" t="s">
        <v>11580</v>
      </c>
      <c r="E774" s="58" t="s">
        <v>64</v>
      </c>
      <c r="F774" s="58"/>
      <c r="G774" s="58"/>
      <c r="H774" s="197"/>
      <c r="I774" s="197"/>
      <c r="J774" s="197"/>
    </row>
    <row r="775" spans="1:10" ht="27.75" customHeight="1" x14ac:dyDescent="0.2">
      <c r="A775" s="3">
        <v>498</v>
      </c>
      <c r="B775" s="3">
        <v>7011310</v>
      </c>
      <c r="C775" s="23" t="s">
        <v>923</v>
      </c>
      <c r="D775" s="40" t="s">
        <v>11581</v>
      </c>
      <c r="E775" s="58" t="s">
        <v>64</v>
      </c>
      <c r="F775" s="58"/>
      <c r="G775" s="58"/>
      <c r="H775" s="197"/>
      <c r="I775" s="197"/>
      <c r="J775" s="197"/>
    </row>
    <row r="776" spans="1:10" ht="27.75" customHeight="1" x14ac:dyDescent="0.2">
      <c r="A776" s="3">
        <v>499</v>
      </c>
      <c r="B776" s="3">
        <v>7011310</v>
      </c>
      <c r="C776" s="23" t="s">
        <v>924</v>
      </c>
      <c r="D776" s="40" t="s">
        <v>11582</v>
      </c>
      <c r="E776" s="58" t="s">
        <v>64</v>
      </c>
      <c r="F776" s="58"/>
      <c r="G776" s="58"/>
      <c r="H776" s="197"/>
      <c r="I776" s="197"/>
      <c r="J776" s="197"/>
    </row>
    <row r="777" spans="1:10" ht="27.75" customHeight="1" x14ac:dyDescent="0.2">
      <c r="A777" s="3">
        <v>500</v>
      </c>
      <c r="B777" s="3">
        <v>7011310</v>
      </c>
      <c r="C777" s="23" t="s">
        <v>925</v>
      </c>
      <c r="D777" s="40" t="s">
        <v>11583</v>
      </c>
      <c r="E777" s="58" t="s">
        <v>64</v>
      </c>
      <c r="F777" s="58"/>
      <c r="G777" s="58"/>
      <c r="H777" s="197"/>
      <c r="I777" s="197"/>
      <c r="J777" s="197"/>
    </row>
    <row r="778" spans="1:10" ht="27.75" customHeight="1" x14ac:dyDescent="0.2">
      <c r="A778" s="3">
        <v>501</v>
      </c>
      <c r="B778" s="3">
        <v>7011310</v>
      </c>
      <c r="C778" s="23" t="s">
        <v>926</v>
      </c>
      <c r="D778" s="40" t="s">
        <v>11584</v>
      </c>
      <c r="E778" s="58" t="s">
        <v>64</v>
      </c>
      <c r="F778" s="58"/>
      <c r="G778" s="58"/>
      <c r="H778" s="197"/>
      <c r="I778" s="197"/>
      <c r="J778" s="197"/>
    </row>
    <row r="779" spans="1:10" ht="27.75" customHeight="1" x14ac:dyDescent="0.2">
      <c r="A779" s="3">
        <v>502</v>
      </c>
      <c r="B779" s="3">
        <v>7011310</v>
      </c>
      <c r="C779" s="23" t="s">
        <v>927</v>
      </c>
      <c r="D779" s="40" t="s">
        <v>11585</v>
      </c>
      <c r="E779" s="58" t="s">
        <v>64</v>
      </c>
      <c r="F779" s="58"/>
      <c r="G779" s="58"/>
      <c r="H779" s="197"/>
      <c r="I779" s="197"/>
      <c r="J779" s="197"/>
    </row>
    <row r="780" spans="1:10" ht="27.75" customHeight="1" x14ac:dyDescent="0.2">
      <c r="A780" s="3">
        <v>503</v>
      </c>
      <c r="B780" s="3">
        <v>7011310</v>
      </c>
      <c r="C780" s="23" t="s">
        <v>928</v>
      </c>
      <c r="D780" s="40" t="s">
        <v>11586</v>
      </c>
      <c r="E780" s="58" t="s">
        <v>64</v>
      </c>
      <c r="F780" s="58"/>
      <c r="G780" s="58"/>
      <c r="H780" s="197"/>
      <c r="I780" s="197"/>
      <c r="J780" s="197"/>
    </row>
    <row r="781" spans="1:10" ht="27.75" customHeight="1" x14ac:dyDescent="0.2">
      <c r="A781" s="3">
        <v>504</v>
      </c>
      <c r="B781" s="3">
        <v>7011310</v>
      </c>
      <c r="C781" s="23" t="s">
        <v>929</v>
      </c>
      <c r="D781" s="40" t="s">
        <v>11587</v>
      </c>
      <c r="E781" s="58" t="s">
        <v>64</v>
      </c>
      <c r="F781" s="58"/>
      <c r="G781" s="58"/>
      <c r="H781" s="197"/>
      <c r="I781" s="197"/>
      <c r="J781" s="197"/>
    </row>
    <row r="782" spans="1:10" ht="27.75" customHeight="1" x14ac:dyDescent="0.2">
      <c r="A782" s="3">
        <v>505</v>
      </c>
      <c r="B782" s="3">
        <v>7011310</v>
      </c>
      <c r="C782" s="23" t="s">
        <v>930</v>
      </c>
      <c r="D782" s="40" t="s">
        <v>11588</v>
      </c>
      <c r="E782" s="58" t="s">
        <v>64</v>
      </c>
      <c r="F782" s="58"/>
      <c r="G782" s="58"/>
      <c r="H782" s="197"/>
      <c r="I782" s="197"/>
      <c r="J782" s="197"/>
    </row>
    <row r="783" spans="1:10" ht="27.75" customHeight="1" x14ac:dyDescent="0.2">
      <c r="A783" s="3">
        <v>506</v>
      </c>
      <c r="B783" s="3">
        <v>7011310</v>
      </c>
      <c r="C783" s="23" t="s">
        <v>931</v>
      </c>
      <c r="D783" s="40" t="s">
        <v>11589</v>
      </c>
      <c r="E783" s="58" t="s">
        <v>64</v>
      </c>
      <c r="F783" s="58"/>
      <c r="G783" s="58"/>
      <c r="H783" s="197"/>
      <c r="I783" s="197"/>
      <c r="J783" s="197"/>
    </row>
    <row r="784" spans="1:10" ht="27.75" customHeight="1" x14ac:dyDescent="0.2">
      <c r="A784" s="3">
        <v>507</v>
      </c>
      <c r="B784" s="3">
        <v>7011310</v>
      </c>
      <c r="C784" s="23" t="s">
        <v>932</v>
      </c>
      <c r="D784" s="40" t="s">
        <v>11590</v>
      </c>
      <c r="E784" s="58" t="s">
        <v>64</v>
      </c>
      <c r="F784" s="58"/>
      <c r="G784" s="58"/>
      <c r="H784" s="197"/>
      <c r="I784" s="197"/>
      <c r="J784" s="197"/>
    </row>
    <row r="785" spans="1:10" ht="27.75" customHeight="1" x14ac:dyDescent="0.2">
      <c r="A785" s="3">
        <v>508</v>
      </c>
      <c r="B785" s="3">
        <v>7011310</v>
      </c>
      <c r="C785" s="23" t="s">
        <v>933</v>
      </c>
      <c r="D785" s="40" t="s">
        <v>11591</v>
      </c>
      <c r="E785" s="58" t="s">
        <v>9</v>
      </c>
      <c r="F785" s="58"/>
      <c r="G785" s="58"/>
      <c r="H785" s="197"/>
      <c r="I785" s="197"/>
      <c r="J785" s="197"/>
    </row>
    <row r="786" spans="1:10" ht="27.75" customHeight="1" x14ac:dyDescent="0.2">
      <c r="A786" s="3">
        <v>509</v>
      </c>
      <c r="B786" s="3">
        <v>7011310</v>
      </c>
      <c r="C786" s="23" t="s">
        <v>934</v>
      </c>
      <c r="D786" s="40" t="s">
        <v>11592</v>
      </c>
      <c r="E786" s="58" t="s">
        <v>9</v>
      </c>
      <c r="F786" s="58"/>
      <c r="G786" s="58"/>
      <c r="H786" s="197"/>
      <c r="I786" s="197"/>
      <c r="J786" s="197"/>
    </row>
    <row r="787" spans="1:10" ht="27.75" customHeight="1" x14ac:dyDescent="0.2">
      <c r="A787" s="3">
        <v>510</v>
      </c>
      <c r="B787" s="3">
        <v>7011310</v>
      </c>
      <c r="C787" s="23" t="s">
        <v>935</v>
      </c>
      <c r="D787" s="40" t="s">
        <v>11593</v>
      </c>
      <c r="E787" s="58" t="s">
        <v>9</v>
      </c>
      <c r="F787" s="58"/>
      <c r="G787" s="58"/>
      <c r="H787" s="197"/>
      <c r="I787" s="197"/>
      <c r="J787" s="197"/>
    </row>
    <row r="788" spans="1:10" ht="27.75" customHeight="1" x14ac:dyDescent="0.2">
      <c r="A788" s="3">
        <v>511</v>
      </c>
      <c r="B788" s="3">
        <v>7011310</v>
      </c>
      <c r="C788" s="23" t="s">
        <v>936</v>
      </c>
      <c r="D788" s="40" t="s">
        <v>11594</v>
      </c>
      <c r="E788" s="58" t="s">
        <v>9</v>
      </c>
      <c r="F788" s="58"/>
      <c r="G788" s="58"/>
      <c r="H788" s="197"/>
      <c r="I788" s="197"/>
      <c r="J788" s="197"/>
    </row>
    <row r="789" spans="1:10" ht="27.75" customHeight="1" x14ac:dyDescent="0.2">
      <c r="A789" s="3">
        <v>512</v>
      </c>
      <c r="B789" s="3">
        <v>7011310</v>
      </c>
      <c r="C789" s="23" t="s">
        <v>937</v>
      </c>
      <c r="D789" s="40" t="s">
        <v>11595</v>
      </c>
      <c r="E789" s="58" t="s">
        <v>9</v>
      </c>
      <c r="F789" s="58"/>
      <c r="G789" s="58"/>
      <c r="H789" s="197"/>
      <c r="I789" s="197"/>
      <c r="J789" s="197"/>
    </row>
    <row r="790" spans="1:10" ht="27.75" customHeight="1" x14ac:dyDescent="0.2">
      <c r="A790" s="3">
        <v>513</v>
      </c>
      <c r="B790" s="3">
        <v>7011310</v>
      </c>
      <c r="C790" s="23" t="s">
        <v>938</v>
      </c>
      <c r="D790" s="40" t="s">
        <v>11596</v>
      </c>
      <c r="E790" s="58" t="s">
        <v>9</v>
      </c>
      <c r="F790" s="58"/>
      <c r="G790" s="58"/>
      <c r="H790" s="197"/>
      <c r="I790" s="197"/>
      <c r="J790" s="197"/>
    </row>
    <row r="791" spans="1:10" ht="27.75" customHeight="1" x14ac:dyDescent="0.2">
      <c r="A791" s="3">
        <v>514</v>
      </c>
      <c r="B791" s="3">
        <v>7011310</v>
      </c>
      <c r="C791" s="23" t="s">
        <v>939</v>
      </c>
      <c r="D791" s="40" t="s">
        <v>11597</v>
      </c>
      <c r="E791" s="58" t="s">
        <v>9</v>
      </c>
      <c r="F791" s="58"/>
      <c r="G791" s="58"/>
      <c r="H791" s="197"/>
      <c r="I791" s="197"/>
      <c r="J791" s="197"/>
    </row>
    <row r="792" spans="1:10" ht="27.75" customHeight="1" x14ac:dyDescent="0.2">
      <c r="A792" s="3">
        <v>515</v>
      </c>
      <c r="B792" s="3">
        <v>7011310</v>
      </c>
      <c r="C792" s="23" t="s">
        <v>940</v>
      </c>
      <c r="D792" s="40" t="s">
        <v>11598</v>
      </c>
      <c r="E792" s="58" t="s">
        <v>9</v>
      </c>
      <c r="F792" s="58"/>
      <c r="G792" s="58"/>
      <c r="H792" s="197"/>
      <c r="I792" s="197"/>
      <c r="J792" s="197"/>
    </row>
    <row r="793" spans="1:10" ht="27.75" customHeight="1" x14ac:dyDescent="0.2">
      <c r="A793" s="3">
        <v>516</v>
      </c>
      <c r="B793" s="3">
        <v>7011310</v>
      </c>
      <c r="C793" s="23" t="s">
        <v>941</v>
      </c>
      <c r="D793" s="40" t="s">
        <v>11599</v>
      </c>
      <c r="E793" s="58" t="s">
        <v>9</v>
      </c>
      <c r="F793" s="58"/>
      <c r="G793" s="58"/>
      <c r="H793" s="197"/>
      <c r="I793" s="197"/>
      <c r="J793" s="197"/>
    </row>
    <row r="794" spans="1:10" ht="27.75" customHeight="1" x14ac:dyDescent="0.2">
      <c r="A794" s="3">
        <v>517</v>
      </c>
      <c r="B794" s="3">
        <v>7011310</v>
      </c>
      <c r="C794" s="23" t="s">
        <v>942</v>
      </c>
      <c r="D794" s="40" t="s">
        <v>11600</v>
      </c>
      <c r="E794" s="58" t="s">
        <v>9</v>
      </c>
      <c r="F794" s="58"/>
      <c r="G794" s="58"/>
      <c r="H794" s="197"/>
      <c r="I794" s="197"/>
      <c r="J794" s="197"/>
    </row>
    <row r="795" spans="1:10" ht="27.75" customHeight="1" x14ac:dyDescent="0.2">
      <c r="A795" s="3">
        <v>518</v>
      </c>
      <c r="B795" s="3">
        <v>7011310</v>
      </c>
      <c r="C795" s="23" t="s">
        <v>943</v>
      </c>
      <c r="D795" s="40" t="s">
        <v>11601</v>
      </c>
      <c r="E795" s="58" t="s">
        <v>9</v>
      </c>
      <c r="F795" s="58"/>
      <c r="G795" s="58"/>
      <c r="H795" s="197"/>
      <c r="I795" s="197"/>
      <c r="J795" s="197"/>
    </row>
    <row r="796" spans="1:10" ht="27.75" customHeight="1" x14ac:dyDescent="0.2">
      <c r="A796" s="3">
        <v>519</v>
      </c>
      <c r="B796" s="3">
        <v>7011310</v>
      </c>
      <c r="C796" s="23" t="s">
        <v>944</v>
      </c>
      <c r="D796" s="40" t="s">
        <v>11602</v>
      </c>
      <c r="E796" s="58" t="s">
        <v>9</v>
      </c>
      <c r="F796" s="58"/>
      <c r="G796" s="58"/>
      <c r="H796" s="197"/>
      <c r="I796" s="197"/>
      <c r="J796" s="197"/>
    </row>
    <row r="797" spans="1:10" ht="27.75" customHeight="1" x14ac:dyDescent="0.2">
      <c r="A797" s="3">
        <v>520</v>
      </c>
      <c r="B797" s="3">
        <v>7011310</v>
      </c>
      <c r="C797" s="23" t="s">
        <v>945</v>
      </c>
      <c r="D797" s="40" t="s">
        <v>11603</v>
      </c>
      <c r="E797" s="58" t="s">
        <v>9</v>
      </c>
      <c r="F797" s="58"/>
      <c r="G797" s="58"/>
      <c r="H797" s="197"/>
      <c r="I797" s="197"/>
      <c r="J797" s="197"/>
    </row>
    <row r="798" spans="1:10" ht="27.75" customHeight="1" x14ac:dyDescent="0.2">
      <c r="A798" s="3">
        <v>521</v>
      </c>
      <c r="B798" s="3">
        <v>7011310</v>
      </c>
      <c r="C798" s="23" t="s">
        <v>946</v>
      </c>
      <c r="D798" s="40" t="s">
        <v>11604</v>
      </c>
      <c r="E798" s="58" t="s">
        <v>9</v>
      </c>
      <c r="F798" s="58"/>
      <c r="G798" s="58"/>
      <c r="H798" s="197"/>
      <c r="I798" s="197"/>
      <c r="J798" s="197"/>
    </row>
    <row r="799" spans="1:10" ht="27.75" customHeight="1" x14ac:dyDescent="0.2">
      <c r="A799" s="3">
        <v>522</v>
      </c>
      <c r="B799" s="3">
        <v>7011310</v>
      </c>
      <c r="C799" s="23" t="s">
        <v>947</v>
      </c>
      <c r="D799" s="40" t="s">
        <v>11605</v>
      </c>
      <c r="E799" s="58" t="s">
        <v>12</v>
      </c>
      <c r="F799" s="58"/>
      <c r="G799" s="58"/>
      <c r="H799" s="197"/>
      <c r="I799" s="197"/>
      <c r="J799" s="197"/>
    </row>
    <row r="800" spans="1:10" ht="27.75" customHeight="1" x14ac:dyDescent="0.2">
      <c r="A800" s="3">
        <v>523</v>
      </c>
      <c r="B800" s="3">
        <v>7011310</v>
      </c>
      <c r="C800" s="23" t="s">
        <v>948</v>
      </c>
      <c r="D800" s="40" t="s">
        <v>11606</v>
      </c>
      <c r="E800" s="58" t="s">
        <v>12</v>
      </c>
      <c r="F800" s="58"/>
      <c r="G800" s="58"/>
      <c r="H800" s="197"/>
      <c r="I800" s="197"/>
      <c r="J800" s="197"/>
    </row>
    <row r="801" spans="1:10" ht="27.75" customHeight="1" x14ac:dyDescent="0.2">
      <c r="A801" s="3">
        <v>524</v>
      </c>
      <c r="B801" s="3">
        <v>7011310</v>
      </c>
      <c r="C801" s="23" t="s">
        <v>949</v>
      </c>
      <c r="D801" s="40" t="s">
        <v>11607</v>
      </c>
      <c r="E801" s="58" t="s">
        <v>12</v>
      </c>
      <c r="F801" s="58"/>
      <c r="G801" s="58"/>
      <c r="H801" s="197"/>
      <c r="I801" s="197"/>
      <c r="J801" s="197"/>
    </row>
    <row r="802" spans="1:10" ht="27.75" customHeight="1" x14ac:dyDescent="0.2">
      <c r="A802" s="3">
        <v>525</v>
      </c>
      <c r="B802" s="3">
        <v>7011310</v>
      </c>
      <c r="C802" s="23" t="s">
        <v>950</v>
      </c>
      <c r="D802" s="40" t="s">
        <v>11608</v>
      </c>
      <c r="E802" s="58" t="s">
        <v>12</v>
      </c>
      <c r="F802" s="58"/>
      <c r="G802" s="58"/>
      <c r="H802" s="197"/>
      <c r="I802" s="197"/>
      <c r="J802" s="197"/>
    </row>
    <row r="803" spans="1:10" ht="27.75" customHeight="1" x14ac:dyDescent="0.2">
      <c r="A803" s="3">
        <v>526</v>
      </c>
      <c r="B803" s="3">
        <v>7011310</v>
      </c>
      <c r="C803" s="23" t="s">
        <v>951</v>
      </c>
      <c r="D803" s="40" t="s">
        <v>11609</v>
      </c>
      <c r="E803" s="58" t="s">
        <v>12</v>
      </c>
      <c r="F803" s="58"/>
      <c r="G803" s="58"/>
      <c r="H803" s="197"/>
      <c r="I803" s="197"/>
      <c r="J803" s="197"/>
    </row>
    <row r="804" spans="1:10" ht="27.75" customHeight="1" x14ac:dyDescent="0.2">
      <c r="A804" s="3">
        <v>527</v>
      </c>
      <c r="B804" s="3">
        <v>7011310</v>
      </c>
      <c r="C804" s="23" t="s">
        <v>952</v>
      </c>
      <c r="D804" s="40" t="s">
        <v>11610</v>
      </c>
      <c r="E804" s="58" t="s">
        <v>12</v>
      </c>
      <c r="F804" s="58"/>
      <c r="G804" s="58"/>
      <c r="H804" s="197"/>
      <c r="I804" s="197"/>
      <c r="J804" s="197"/>
    </row>
    <row r="805" spans="1:10" ht="27.75" customHeight="1" x14ac:dyDescent="0.2">
      <c r="A805" s="3">
        <v>528</v>
      </c>
      <c r="B805" s="3">
        <v>7011310</v>
      </c>
      <c r="C805" s="23" t="s">
        <v>953</v>
      </c>
      <c r="D805" s="40" t="s">
        <v>11611</v>
      </c>
      <c r="E805" s="58" t="s">
        <v>65</v>
      </c>
      <c r="F805" s="58"/>
      <c r="G805" s="58"/>
      <c r="H805" s="197"/>
      <c r="I805" s="197"/>
      <c r="J805" s="197"/>
    </row>
    <row r="806" spans="1:10" ht="27.75" customHeight="1" x14ac:dyDescent="0.2">
      <c r="A806" s="3">
        <v>529</v>
      </c>
      <c r="B806" s="3">
        <v>7011310</v>
      </c>
      <c r="C806" s="23" t="s">
        <v>954</v>
      </c>
      <c r="D806" s="40" t="s">
        <v>11612</v>
      </c>
      <c r="E806" s="58" t="s">
        <v>65</v>
      </c>
      <c r="F806" s="58"/>
      <c r="G806" s="58"/>
      <c r="H806" s="197"/>
      <c r="I806" s="197"/>
      <c r="J806" s="197"/>
    </row>
    <row r="807" spans="1:10" ht="27.75" customHeight="1" x14ac:dyDescent="0.2">
      <c r="A807" s="3">
        <v>530</v>
      </c>
      <c r="B807" s="3">
        <v>7011310</v>
      </c>
      <c r="C807" s="23" t="s">
        <v>955</v>
      </c>
      <c r="D807" s="40" t="s">
        <v>11613</v>
      </c>
      <c r="E807" s="58" t="s">
        <v>65</v>
      </c>
      <c r="F807" s="58"/>
      <c r="G807" s="58"/>
      <c r="H807" s="197"/>
      <c r="I807" s="197"/>
      <c r="J807" s="197"/>
    </row>
    <row r="808" spans="1:10" ht="27.75" customHeight="1" x14ac:dyDescent="0.2">
      <c r="A808" s="3">
        <v>531</v>
      </c>
      <c r="B808" s="3">
        <v>7011310</v>
      </c>
      <c r="C808" s="23" t="s">
        <v>956</v>
      </c>
      <c r="D808" s="40" t="s">
        <v>11614</v>
      </c>
      <c r="E808" s="58" t="s">
        <v>65</v>
      </c>
      <c r="F808" s="58"/>
      <c r="G808" s="58"/>
      <c r="H808" s="197"/>
      <c r="I808" s="197"/>
      <c r="J808" s="197"/>
    </row>
    <row r="809" spans="1:10" ht="27.75" customHeight="1" x14ac:dyDescent="0.2">
      <c r="A809" s="3">
        <v>532</v>
      </c>
      <c r="B809" s="3">
        <v>7011310</v>
      </c>
      <c r="C809" s="23" t="s">
        <v>957</v>
      </c>
      <c r="D809" s="40" t="s">
        <v>11615</v>
      </c>
      <c r="E809" s="58" t="s">
        <v>65</v>
      </c>
      <c r="F809" s="58"/>
      <c r="G809" s="58"/>
      <c r="H809" s="197"/>
      <c r="I809" s="197"/>
      <c r="J809" s="197"/>
    </row>
    <row r="810" spans="1:10" ht="27.75" customHeight="1" x14ac:dyDescent="0.2">
      <c r="A810" s="3">
        <v>533</v>
      </c>
      <c r="B810" s="3">
        <v>7011310</v>
      </c>
      <c r="C810" s="23" t="s">
        <v>958</v>
      </c>
      <c r="D810" s="40" t="s">
        <v>11616</v>
      </c>
      <c r="E810" s="58" t="s">
        <v>65</v>
      </c>
      <c r="F810" s="58"/>
      <c r="G810" s="58"/>
      <c r="H810" s="197"/>
      <c r="I810" s="197"/>
      <c r="J810" s="197"/>
    </row>
    <row r="811" spans="1:10" ht="27.75" customHeight="1" x14ac:dyDescent="0.2">
      <c r="A811" s="3">
        <v>534</v>
      </c>
      <c r="B811" s="3">
        <v>7011310</v>
      </c>
      <c r="C811" s="23" t="s">
        <v>959</v>
      </c>
      <c r="D811" s="40" t="s">
        <v>11617</v>
      </c>
      <c r="E811" s="58" t="s">
        <v>65</v>
      </c>
      <c r="F811" s="58"/>
      <c r="G811" s="58"/>
      <c r="H811" s="197"/>
      <c r="I811" s="197"/>
      <c r="J811" s="197"/>
    </row>
    <row r="812" spans="1:10" ht="27.75" customHeight="1" x14ac:dyDescent="0.2">
      <c r="A812" s="3">
        <v>535</v>
      </c>
      <c r="B812" s="3">
        <v>7011310</v>
      </c>
      <c r="C812" s="23" t="s">
        <v>960</v>
      </c>
      <c r="D812" s="40" t="s">
        <v>11618</v>
      </c>
      <c r="E812" s="58" t="s">
        <v>65</v>
      </c>
      <c r="F812" s="58"/>
      <c r="G812" s="58"/>
      <c r="H812" s="197"/>
      <c r="I812" s="197"/>
      <c r="J812" s="197"/>
    </row>
    <row r="813" spans="1:10" ht="27.75" customHeight="1" x14ac:dyDescent="0.2">
      <c r="A813" s="3">
        <v>536</v>
      </c>
      <c r="B813" s="3">
        <v>7011310</v>
      </c>
      <c r="C813" s="23" t="s">
        <v>961</v>
      </c>
      <c r="D813" s="40" t="s">
        <v>11619</v>
      </c>
      <c r="E813" s="58" t="s">
        <v>65</v>
      </c>
      <c r="F813" s="58"/>
      <c r="G813" s="58"/>
      <c r="H813" s="197"/>
      <c r="I813" s="197"/>
      <c r="J813" s="197"/>
    </row>
    <row r="814" spans="1:10" ht="27.75" customHeight="1" x14ac:dyDescent="0.2">
      <c r="A814" s="3">
        <v>537</v>
      </c>
      <c r="B814" s="3">
        <v>7011310</v>
      </c>
      <c r="C814" s="23" t="s">
        <v>962</v>
      </c>
      <c r="D814" s="40" t="s">
        <v>11620</v>
      </c>
      <c r="E814" s="58" t="s">
        <v>66</v>
      </c>
      <c r="F814" s="58"/>
      <c r="G814" s="58"/>
      <c r="H814" s="197"/>
      <c r="I814" s="197"/>
      <c r="J814" s="197"/>
    </row>
    <row r="815" spans="1:10" ht="27.75" customHeight="1" x14ac:dyDescent="0.2">
      <c r="A815" s="3">
        <v>538</v>
      </c>
      <c r="B815" s="3">
        <v>7011310</v>
      </c>
      <c r="C815" s="23" t="s">
        <v>963</v>
      </c>
      <c r="D815" s="40" t="s">
        <v>11621</v>
      </c>
      <c r="E815" s="58" t="s">
        <v>66</v>
      </c>
      <c r="F815" s="58"/>
      <c r="G815" s="58"/>
      <c r="H815" s="197"/>
      <c r="I815" s="197"/>
      <c r="J815" s="197"/>
    </row>
    <row r="816" spans="1:10" ht="27.75" customHeight="1" x14ac:dyDescent="0.2">
      <c r="A816" s="3">
        <v>539</v>
      </c>
      <c r="B816" s="3">
        <v>7011310</v>
      </c>
      <c r="C816" s="23" t="s">
        <v>964</v>
      </c>
      <c r="D816" s="40" t="s">
        <v>11622</v>
      </c>
      <c r="E816" s="58" t="s">
        <v>66</v>
      </c>
      <c r="F816" s="58"/>
      <c r="G816" s="58"/>
      <c r="H816" s="197"/>
      <c r="I816" s="197"/>
      <c r="J816" s="197"/>
    </row>
    <row r="817" spans="1:10" ht="27.75" customHeight="1" x14ac:dyDescent="0.2">
      <c r="A817" s="3">
        <v>540</v>
      </c>
      <c r="B817" s="3">
        <v>7011310</v>
      </c>
      <c r="C817" s="23" t="s">
        <v>965</v>
      </c>
      <c r="D817" s="40" t="s">
        <v>11623</v>
      </c>
      <c r="E817" s="58" t="s">
        <v>66</v>
      </c>
      <c r="F817" s="58"/>
      <c r="G817" s="58"/>
      <c r="H817" s="197"/>
      <c r="I817" s="197"/>
      <c r="J817" s="197"/>
    </row>
    <row r="818" spans="1:10" ht="27.75" customHeight="1" x14ac:dyDescent="0.2">
      <c r="A818" s="3">
        <v>541</v>
      </c>
      <c r="B818" s="3">
        <v>7011310</v>
      </c>
      <c r="C818" s="23" t="s">
        <v>966</v>
      </c>
      <c r="D818" s="40" t="s">
        <v>11624</v>
      </c>
      <c r="E818" s="58" t="s">
        <v>66</v>
      </c>
      <c r="F818" s="58"/>
      <c r="G818" s="58"/>
      <c r="H818" s="197"/>
      <c r="I818" s="197"/>
      <c r="J818" s="197"/>
    </row>
    <row r="819" spans="1:10" ht="27.75" customHeight="1" x14ac:dyDescent="0.2">
      <c r="A819" s="3">
        <v>542</v>
      </c>
      <c r="B819" s="3">
        <v>7011310</v>
      </c>
      <c r="C819" s="23" t="s">
        <v>967</v>
      </c>
      <c r="D819" s="40" t="s">
        <v>11625</v>
      </c>
      <c r="E819" s="58" t="s">
        <v>66</v>
      </c>
      <c r="F819" s="58"/>
      <c r="G819" s="58"/>
      <c r="H819" s="197"/>
      <c r="I819" s="197"/>
      <c r="J819" s="197"/>
    </row>
    <row r="820" spans="1:10" ht="27.75" customHeight="1" x14ac:dyDescent="0.2">
      <c r="A820" s="3">
        <v>543</v>
      </c>
      <c r="B820" s="3">
        <v>7011310</v>
      </c>
      <c r="C820" s="23" t="s">
        <v>968</v>
      </c>
      <c r="D820" s="40" t="s">
        <v>11626</v>
      </c>
      <c r="E820" s="58" t="s">
        <v>66</v>
      </c>
      <c r="F820" s="58"/>
      <c r="G820" s="58"/>
      <c r="H820" s="197"/>
      <c r="I820" s="197"/>
      <c r="J820" s="197"/>
    </row>
    <row r="821" spans="1:10" ht="27.75" customHeight="1" x14ac:dyDescent="0.2">
      <c r="A821" s="3">
        <v>544</v>
      </c>
      <c r="B821" s="3">
        <v>7011310</v>
      </c>
      <c r="C821" s="23" t="s">
        <v>969</v>
      </c>
      <c r="D821" s="40" t="s">
        <v>11627</v>
      </c>
      <c r="E821" s="58" t="s">
        <v>67</v>
      </c>
      <c r="F821" s="58"/>
      <c r="G821" s="58"/>
      <c r="H821" s="197"/>
      <c r="I821" s="197"/>
      <c r="J821" s="197"/>
    </row>
    <row r="822" spans="1:10" ht="27.75" customHeight="1" x14ac:dyDescent="0.2">
      <c r="A822" s="3">
        <v>545</v>
      </c>
      <c r="B822" s="3">
        <v>7011310</v>
      </c>
      <c r="C822" s="23" t="s">
        <v>970</v>
      </c>
      <c r="D822" s="40" t="s">
        <v>11628</v>
      </c>
      <c r="E822" s="58" t="s">
        <v>69</v>
      </c>
      <c r="F822" s="58"/>
      <c r="G822" s="58"/>
      <c r="H822" s="197"/>
      <c r="I822" s="197"/>
      <c r="J822" s="197"/>
    </row>
    <row r="823" spans="1:10" ht="27.75" customHeight="1" x14ac:dyDescent="0.2">
      <c r="A823" s="3">
        <v>546</v>
      </c>
      <c r="B823" s="3">
        <v>7011310</v>
      </c>
      <c r="C823" s="23" t="s">
        <v>971</v>
      </c>
      <c r="D823" s="40" t="s">
        <v>11629</v>
      </c>
      <c r="E823" s="58" t="s">
        <v>69</v>
      </c>
      <c r="F823" s="58"/>
      <c r="G823" s="58"/>
      <c r="H823" s="197"/>
      <c r="I823" s="197"/>
      <c r="J823" s="197"/>
    </row>
    <row r="824" spans="1:10" ht="27.75" customHeight="1" x14ac:dyDescent="0.2">
      <c r="A824" s="3">
        <v>547</v>
      </c>
      <c r="B824" s="3">
        <v>7011310</v>
      </c>
      <c r="C824" s="23" t="s">
        <v>972</v>
      </c>
      <c r="D824" s="40" t="s">
        <v>11630</v>
      </c>
      <c r="E824" s="58" t="s">
        <v>69</v>
      </c>
      <c r="F824" s="58"/>
      <c r="G824" s="58"/>
      <c r="H824" s="197"/>
      <c r="I824" s="197"/>
      <c r="J824" s="197"/>
    </row>
    <row r="825" spans="1:10" ht="27.75" customHeight="1" x14ac:dyDescent="0.2">
      <c r="A825" s="3">
        <v>548</v>
      </c>
      <c r="B825" s="3">
        <v>7011310</v>
      </c>
      <c r="C825" s="23" t="s">
        <v>973</v>
      </c>
      <c r="D825" s="40" t="s">
        <v>11631</v>
      </c>
      <c r="E825" s="58" t="s">
        <v>69</v>
      </c>
      <c r="F825" s="58"/>
      <c r="G825" s="58"/>
      <c r="H825" s="197"/>
      <c r="I825" s="197"/>
      <c r="J825" s="197"/>
    </row>
    <row r="826" spans="1:10" ht="27.75" customHeight="1" x14ac:dyDescent="0.2">
      <c r="A826" s="3">
        <v>549</v>
      </c>
      <c r="B826" s="3">
        <v>7011310</v>
      </c>
      <c r="C826" s="23" t="s">
        <v>974</v>
      </c>
      <c r="D826" s="40" t="s">
        <v>11632</v>
      </c>
      <c r="E826" s="58" t="s">
        <v>69</v>
      </c>
      <c r="F826" s="58"/>
      <c r="G826" s="58"/>
      <c r="H826" s="197"/>
      <c r="I826" s="197"/>
      <c r="J826" s="197"/>
    </row>
    <row r="827" spans="1:10" ht="27.75" customHeight="1" x14ac:dyDescent="0.2">
      <c r="A827" s="3">
        <v>550</v>
      </c>
      <c r="B827" s="3">
        <v>7011310</v>
      </c>
      <c r="C827" s="23" t="s">
        <v>975</v>
      </c>
      <c r="D827" s="40" t="s">
        <v>11633</v>
      </c>
      <c r="E827" s="58" t="s">
        <v>69</v>
      </c>
      <c r="F827" s="58"/>
      <c r="G827" s="58"/>
      <c r="H827" s="197"/>
      <c r="I827" s="197"/>
      <c r="J827" s="197"/>
    </row>
    <row r="828" spans="1:10" ht="27.75" customHeight="1" x14ac:dyDescent="0.2">
      <c r="A828" s="3">
        <v>551</v>
      </c>
      <c r="B828" s="3">
        <v>7011310</v>
      </c>
      <c r="C828" s="23" t="s">
        <v>976</v>
      </c>
      <c r="D828" s="40" t="s">
        <v>11634</v>
      </c>
      <c r="E828" s="58" t="s">
        <v>68</v>
      </c>
      <c r="F828" s="58"/>
      <c r="G828" s="58"/>
      <c r="H828" s="197"/>
      <c r="I828" s="197"/>
      <c r="J828" s="197"/>
    </row>
    <row r="829" spans="1:10" ht="27.75" customHeight="1" x14ac:dyDescent="0.2">
      <c r="A829" s="3">
        <v>552</v>
      </c>
      <c r="B829" s="3">
        <v>7011310</v>
      </c>
      <c r="C829" s="23" t="s">
        <v>977</v>
      </c>
      <c r="D829" s="40" t="s">
        <v>11635</v>
      </c>
      <c r="E829" s="58" t="s">
        <v>68</v>
      </c>
      <c r="F829" s="58"/>
      <c r="G829" s="58"/>
      <c r="H829" s="197"/>
      <c r="I829" s="197"/>
      <c r="J829" s="197"/>
    </row>
    <row r="830" spans="1:10" ht="27.75" customHeight="1" x14ac:dyDescent="0.2">
      <c r="A830" s="3">
        <v>553</v>
      </c>
      <c r="B830" s="3">
        <v>7011310</v>
      </c>
      <c r="C830" s="23" t="s">
        <v>978</v>
      </c>
      <c r="D830" s="40" t="s">
        <v>11636</v>
      </c>
      <c r="E830" s="58" t="s">
        <v>68</v>
      </c>
      <c r="F830" s="58"/>
      <c r="G830" s="58"/>
      <c r="H830" s="197"/>
      <c r="I830" s="197"/>
      <c r="J830" s="197"/>
    </row>
    <row r="831" spans="1:10" ht="27.75" customHeight="1" x14ac:dyDescent="0.2">
      <c r="A831" s="3">
        <v>554</v>
      </c>
      <c r="B831" s="3">
        <v>7011310</v>
      </c>
      <c r="C831" s="23" t="s">
        <v>979</v>
      </c>
      <c r="D831" s="40" t="s">
        <v>11637</v>
      </c>
      <c r="E831" s="58" t="s">
        <v>68</v>
      </c>
      <c r="F831" s="58"/>
      <c r="G831" s="58"/>
      <c r="H831" s="197"/>
      <c r="I831" s="197"/>
      <c r="J831" s="197"/>
    </row>
    <row r="832" spans="1:10" ht="27.75" customHeight="1" x14ac:dyDescent="0.2">
      <c r="A832" s="3">
        <v>555</v>
      </c>
      <c r="B832" s="3">
        <v>7011310</v>
      </c>
      <c r="C832" s="23" t="s">
        <v>980</v>
      </c>
      <c r="D832" s="40" t="s">
        <v>11638</v>
      </c>
      <c r="E832" s="58" t="s">
        <v>68</v>
      </c>
      <c r="F832" s="58"/>
      <c r="G832" s="58"/>
      <c r="H832" s="197"/>
      <c r="I832" s="197"/>
      <c r="J832" s="197"/>
    </row>
    <row r="833" spans="1:10" ht="27.75" customHeight="1" x14ac:dyDescent="0.2">
      <c r="A833" s="3">
        <v>556</v>
      </c>
      <c r="B833" s="3">
        <v>7011310</v>
      </c>
      <c r="C833" s="23" t="s">
        <v>981</v>
      </c>
      <c r="D833" s="40" t="s">
        <v>11639</v>
      </c>
      <c r="E833" s="58" t="s">
        <v>68</v>
      </c>
      <c r="F833" s="58"/>
      <c r="G833" s="58"/>
      <c r="H833" s="197"/>
      <c r="I833" s="197"/>
      <c r="J833" s="197"/>
    </row>
    <row r="834" spans="1:10" ht="27.75" customHeight="1" x14ac:dyDescent="0.2">
      <c r="A834" s="3">
        <v>557</v>
      </c>
      <c r="B834" s="3">
        <v>7011310</v>
      </c>
      <c r="C834" s="23" t="s">
        <v>982</v>
      </c>
      <c r="D834" s="40" t="s">
        <v>11640</v>
      </c>
      <c r="E834" s="58" t="s">
        <v>68</v>
      </c>
      <c r="F834" s="58"/>
      <c r="G834" s="58"/>
      <c r="H834" s="197"/>
      <c r="I834" s="197"/>
      <c r="J834" s="197"/>
    </row>
    <row r="835" spans="1:10" ht="27.75" customHeight="1" x14ac:dyDescent="0.2">
      <c r="A835" s="3">
        <v>558</v>
      </c>
      <c r="B835" s="3">
        <v>7011310</v>
      </c>
      <c r="C835" s="23" t="s">
        <v>983</v>
      </c>
      <c r="D835" s="40" t="s">
        <v>11641</v>
      </c>
      <c r="E835" s="58" t="s">
        <v>68</v>
      </c>
      <c r="F835" s="58"/>
      <c r="G835" s="58"/>
      <c r="H835" s="197"/>
      <c r="I835" s="197"/>
      <c r="J835" s="197"/>
    </row>
    <row r="836" spans="1:10" ht="27.75" customHeight="1" x14ac:dyDescent="0.2">
      <c r="A836" s="3">
        <v>559</v>
      </c>
      <c r="B836" s="3">
        <v>7011310</v>
      </c>
      <c r="C836" s="23" t="s">
        <v>984</v>
      </c>
      <c r="D836" s="40" t="s">
        <v>11642</v>
      </c>
      <c r="E836" s="58" t="s">
        <v>70</v>
      </c>
      <c r="F836" s="58"/>
      <c r="G836" s="58"/>
      <c r="H836" s="197"/>
      <c r="I836" s="197"/>
      <c r="J836" s="197"/>
    </row>
    <row r="837" spans="1:10" ht="27.75" customHeight="1" x14ac:dyDescent="0.2">
      <c r="A837" s="3">
        <v>560</v>
      </c>
      <c r="B837" s="3">
        <v>7011310</v>
      </c>
      <c r="C837" s="23" t="s">
        <v>985</v>
      </c>
      <c r="D837" s="40" t="s">
        <v>11643</v>
      </c>
      <c r="E837" s="58" t="s">
        <v>72</v>
      </c>
      <c r="F837" s="58"/>
      <c r="G837" s="58"/>
      <c r="H837" s="197"/>
      <c r="I837" s="197"/>
      <c r="J837" s="197"/>
    </row>
    <row r="838" spans="1:10" ht="27.75" customHeight="1" x14ac:dyDescent="0.2">
      <c r="A838" s="3">
        <v>561</v>
      </c>
      <c r="B838" s="3">
        <v>7011310</v>
      </c>
      <c r="C838" s="23" t="s">
        <v>986</v>
      </c>
      <c r="D838" s="40" t="s">
        <v>11644</v>
      </c>
      <c r="E838" s="58" t="s">
        <v>72</v>
      </c>
      <c r="F838" s="58"/>
      <c r="G838" s="58"/>
      <c r="H838" s="197"/>
      <c r="I838" s="197"/>
      <c r="J838" s="197"/>
    </row>
    <row r="839" spans="1:10" ht="27.75" customHeight="1" x14ac:dyDescent="0.2">
      <c r="A839" s="3">
        <v>562</v>
      </c>
      <c r="B839" s="3">
        <v>7011310</v>
      </c>
      <c r="C839" s="23" t="s">
        <v>987</v>
      </c>
      <c r="D839" s="40" t="s">
        <v>11645</v>
      </c>
      <c r="E839" s="58" t="s">
        <v>72</v>
      </c>
      <c r="F839" s="58"/>
      <c r="G839" s="58"/>
      <c r="H839" s="197"/>
      <c r="I839" s="197"/>
      <c r="J839" s="197"/>
    </row>
    <row r="840" spans="1:10" ht="27.75" customHeight="1" x14ac:dyDescent="0.2">
      <c r="A840" s="3">
        <v>563</v>
      </c>
      <c r="B840" s="3">
        <v>7011310</v>
      </c>
      <c r="C840" s="23" t="s">
        <v>988</v>
      </c>
      <c r="D840" s="40" t="s">
        <v>11646</v>
      </c>
      <c r="E840" s="58" t="s">
        <v>72</v>
      </c>
      <c r="F840" s="58"/>
      <c r="G840" s="58"/>
      <c r="H840" s="197"/>
      <c r="I840" s="197"/>
      <c r="J840" s="197"/>
    </row>
    <row r="841" spans="1:10" ht="27.75" customHeight="1" x14ac:dyDescent="0.2">
      <c r="A841" s="3">
        <v>564</v>
      </c>
      <c r="B841" s="3">
        <v>7011310</v>
      </c>
      <c r="C841" s="23" t="s">
        <v>989</v>
      </c>
      <c r="D841" s="40" t="s">
        <v>11647</v>
      </c>
      <c r="E841" s="58" t="s">
        <v>72</v>
      </c>
      <c r="F841" s="58"/>
      <c r="G841" s="58"/>
      <c r="H841" s="197"/>
      <c r="I841" s="197"/>
      <c r="J841" s="197"/>
    </row>
    <row r="842" spans="1:10" ht="27.75" customHeight="1" x14ac:dyDescent="0.2">
      <c r="A842" s="3">
        <v>565</v>
      </c>
      <c r="B842" s="3">
        <v>7011310</v>
      </c>
      <c r="C842" s="23" t="s">
        <v>990</v>
      </c>
      <c r="D842" s="40" t="s">
        <v>11648</v>
      </c>
      <c r="E842" s="58" t="s">
        <v>72</v>
      </c>
      <c r="F842" s="58"/>
      <c r="G842" s="58"/>
      <c r="H842" s="197"/>
      <c r="I842" s="197"/>
      <c r="J842" s="197"/>
    </row>
    <row r="843" spans="1:10" ht="27.75" customHeight="1" x14ac:dyDescent="0.2">
      <c r="A843" s="3">
        <v>566</v>
      </c>
      <c r="B843" s="3">
        <v>7011310</v>
      </c>
      <c r="C843" s="23" t="s">
        <v>991</v>
      </c>
      <c r="D843" s="40" t="s">
        <v>11649</v>
      </c>
      <c r="E843" s="58" t="s">
        <v>72</v>
      </c>
      <c r="F843" s="58"/>
      <c r="G843" s="58"/>
      <c r="H843" s="197"/>
      <c r="I843" s="197"/>
      <c r="J843" s="197"/>
    </row>
    <row r="844" spans="1:10" ht="27.75" customHeight="1" x14ac:dyDescent="0.2">
      <c r="A844" s="3">
        <v>567</v>
      </c>
      <c r="B844" s="3">
        <v>7011310</v>
      </c>
      <c r="C844" s="23" t="s">
        <v>992</v>
      </c>
      <c r="D844" s="40" t="s">
        <v>11650</v>
      </c>
      <c r="E844" s="58" t="s">
        <v>72</v>
      </c>
      <c r="F844" s="58"/>
      <c r="G844" s="58"/>
      <c r="H844" s="197"/>
      <c r="I844" s="197"/>
      <c r="J844" s="197"/>
    </row>
    <row r="845" spans="1:10" ht="27.75" customHeight="1" x14ac:dyDescent="0.2">
      <c r="A845" s="3">
        <v>568</v>
      </c>
      <c r="B845" s="3">
        <v>7011310</v>
      </c>
      <c r="C845" s="23" t="s">
        <v>993</v>
      </c>
      <c r="D845" s="40" t="s">
        <v>11651</v>
      </c>
      <c r="E845" s="58" t="s">
        <v>72</v>
      </c>
      <c r="F845" s="58"/>
      <c r="G845" s="58"/>
      <c r="H845" s="197"/>
      <c r="I845" s="197"/>
      <c r="J845" s="197"/>
    </row>
    <row r="846" spans="1:10" ht="27.75" customHeight="1" x14ac:dyDescent="0.2">
      <c r="A846" s="3">
        <v>569</v>
      </c>
      <c r="B846" s="3">
        <v>7011310</v>
      </c>
      <c r="C846" s="23" t="s">
        <v>994</v>
      </c>
      <c r="D846" s="40" t="s">
        <v>11652</v>
      </c>
      <c r="E846" s="58" t="s">
        <v>72</v>
      </c>
      <c r="F846" s="58"/>
      <c r="G846" s="58"/>
      <c r="H846" s="197"/>
      <c r="I846" s="197"/>
      <c r="J846" s="197"/>
    </row>
    <row r="847" spans="1:10" ht="27.75" customHeight="1" x14ac:dyDescent="0.2">
      <c r="A847" s="3">
        <v>570</v>
      </c>
      <c r="B847" s="3">
        <v>7011310</v>
      </c>
      <c r="C847" s="23" t="s">
        <v>995</v>
      </c>
      <c r="D847" s="40" t="s">
        <v>11653</v>
      </c>
      <c r="E847" s="58" t="s">
        <v>72</v>
      </c>
      <c r="F847" s="58"/>
      <c r="G847" s="58"/>
      <c r="H847" s="197"/>
      <c r="I847" s="197"/>
      <c r="J847" s="197"/>
    </row>
    <row r="848" spans="1:10" ht="27.75" customHeight="1" x14ac:dyDescent="0.2">
      <c r="A848" s="3">
        <v>571</v>
      </c>
      <c r="B848" s="3">
        <v>7011310</v>
      </c>
      <c r="C848" s="23" t="s">
        <v>996</v>
      </c>
      <c r="D848" s="40" t="s">
        <v>11654</v>
      </c>
      <c r="E848" s="58" t="s">
        <v>72</v>
      </c>
      <c r="F848" s="58"/>
      <c r="G848" s="58"/>
      <c r="H848" s="197"/>
      <c r="I848" s="197"/>
      <c r="J848" s="197"/>
    </row>
    <row r="849" spans="1:10" ht="27.75" customHeight="1" x14ac:dyDescent="0.2">
      <c r="A849" s="3">
        <v>572</v>
      </c>
      <c r="B849" s="3">
        <v>7011310</v>
      </c>
      <c r="C849" s="23" t="s">
        <v>997</v>
      </c>
      <c r="D849" s="40" t="s">
        <v>11655</v>
      </c>
      <c r="E849" s="58" t="s">
        <v>72</v>
      </c>
      <c r="F849" s="58"/>
      <c r="G849" s="58"/>
      <c r="H849" s="197"/>
      <c r="I849" s="197"/>
      <c r="J849" s="197"/>
    </row>
    <row r="850" spans="1:10" ht="27.75" customHeight="1" x14ac:dyDescent="0.2">
      <c r="A850" s="3">
        <v>573</v>
      </c>
      <c r="B850" s="3">
        <v>7011310</v>
      </c>
      <c r="C850" s="23" t="s">
        <v>998</v>
      </c>
      <c r="D850" s="40" t="s">
        <v>11656</v>
      </c>
      <c r="E850" s="58" t="s">
        <v>72</v>
      </c>
      <c r="F850" s="58"/>
      <c r="G850" s="58"/>
      <c r="H850" s="197"/>
      <c r="I850" s="197"/>
      <c r="J850" s="197"/>
    </row>
    <row r="851" spans="1:10" ht="27.75" customHeight="1" x14ac:dyDescent="0.2">
      <c r="A851" s="3">
        <v>574</v>
      </c>
      <c r="B851" s="3">
        <v>7011310</v>
      </c>
      <c r="C851" s="23" t="s">
        <v>999</v>
      </c>
      <c r="D851" s="40" t="s">
        <v>11657</v>
      </c>
      <c r="E851" s="58" t="s">
        <v>73</v>
      </c>
      <c r="F851" s="58"/>
      <c r="G851" s="58"/>
      <c r="H851" s="197"/>
      <c r="I851" s="197"/>
      <c r="J851" s="197"/>
    </row>
    <row r="852" spans="1:10" ht="27.75" customHeight="1" x14ac:dyDescent="0.2">
      <c r="A852" s="3">
        <v>575</v>
      </c>
      <c r="B852" s="3">
        <v>7011310</v>
      </c>
      <c r="C852" s="23" t="s">
        <v>1000</v>
      </c>
      <c r="D852" s="40" t="s">
        <v>11658</v>
      </c>
      <c r="E852" s="58" t="s">
        <v>73</v>
      </c>
      <c r="F852" s="58"/>
      <c r="G852" s="58"/>
      <c r="H852" s="197"/>
      <c r="I852" s="197"/>
      <c r="J852" s="197"/>
    </row>
    <row r="853" spans="1:10" ht="27.75" customHeight="1" x14ac:dyDescent="0.2">
      <c r="A853" s="3">
        <v>576</v>
      </c>
      <c r="B853" s="3">
        <v>7011310</v>
      </c>
      <c r="C853" s="23" t="s">
        <v>1001</v>
      </c>
      <c r="D853" s="40" t="s">
        <v>11659</v>
      </c>
      <c r="E853" s="58" t="s">
        <v>73</v>
      </c>
      <c r="F853" s="58"/>
      <c r="G853" s="58"/>
      <c r="H853" s="197"/>
      <c r="I853" s="197"/>
      <c r="J853" s="197"/>
    </row>
    <row r="854" spans="1:10" ht="27.75" customHeight="1" x14ac:dyDescent="0.2">
      <c r="A854" s="3">
        <v>577</v>
      </c>
      <c r="B854" s="3">
        <v>7011310</v>
      </c>
      <c r="C854" s="23" t="s">
        <v>1002</v>
      </c>
      <c r="D854" s="40" t="s">
        <v>11660</v>
      </c>
      <c r="E854" s="58" t="s">
        <v>73</v>
      </c>
      <c r="F854" s="58"/>
      <c r="G854" s="58"/>
      <c r="H854" s="197"/>
      <c r="I854" s="197"/>
      <c r="J854" s="197"/>
    </row>
    <row r="855" spans="1:10" ht="27.75" customHeight="1" x14ac:dyDescent="0.2">
      <c r="A855" s="3">
        <v>578</v>
      </c>
      <c r="B855" s="3">
        <v>7011310</v>
      </c>
      <c r="C855" s="23" t="s">
        <v>1003</v>
      </c>
      <c r="D855" s="40" t="s">
        <v>11661</v>
      </c>
      <c r="E855" s="58" t="s">
        <v>73</v>
      </c>
      <c r="F855" s="58"/>
      <c r="G855" s="58"/>
      <c r="H855" s="197"/>
      <c r="I855" s="197"/>
      <c r="J855" s="197"/>
    </row>
    <row r="856" spans="1:10" ht="27.75" customHeight="1" x14ac:dyDescent="0.2">
      <c r="A856" s="3">
        <v>579</v>
      </c>
      <c r="B856" s="3">
        <v>7011310</v>
      </c>
      <c r="C856" s="23" t="s">
        <v>1004</v>
      </c>
      <c r="D856" s="40" t="s">
        <v>11662</v>
      </c>
      <c r="E856" s="58" t="s">
        <v>73</v>
      </c>
      <c r="F856" s="58"/>
      <c r="G856" s="58"/>
      <c r="H856" s="197"/>
      <c r="I856" s="197"/>
      <c r="J856" s="197"/>
    </row>
    <row r="857" spans="1:10" ht="27.75" customHeight="1" x14ac:dyDescent="0.2">
      <c r="A857" s="3">
        <v>580</v>
      </c>
      <c r="B857" s="3">
        <v>7011310</v>
      </c>
      <c r="C857" s="23" t="s">
        <v>1005</v>
      </c>
      <c r="D857" s="40" t="s">
        <v>11663</v>
      </c>
      <c r="E857" s="58" t="s">
        <v>73</v>
      </c>
      <c r="F857" s="58"/>
      <c r="G857" s="58"/>
      <c r="H857" s="197"/>
      <c r="I857" s="197"/>
      <c r="J857" s="197"/>
    </row>
    <row r="858" spans="1:10" ht="27.75" customHeight="1" x14ac:dyDescent="0.2">
      <c r="A858" s="3">
        <v>581</v>
      </c>
      <c r="B858" s="3">
        <v>7011310</v>
      </c>
      <c r="C858" s="23" t="s">
        <v>1006</v>
      </c>
      <c r="D858" s="40" t="s">
        <v>11664</v>
      </c>
      <c r="E858" s="58" t="s">
        <v>73</v>
      </c>
      <c r="F858" s="58"/>
      <c r="G858" s="58"/>
      <c r="H858" s="197"/>
      <c r="I858" s="197"/>
      <c r="J858" s="197"/>
    </row>
    <row r="859" spans="1:10" ht="27.75" customHeight="1" x14ac:dyDescent="0.2">
      <c r="A859" s="3">
        <v>582</v>
      </c>
      <c r="B859" s="3">
        <v>7011310</v>
      </c>
      <c r="C859" s="23" t="s">
        <v>1007</v>
      </c>
      <c r="D859" s="40" t="s">
        <v>11665</v>
      </c>
      <c r="E859" s="58" t="s">
        <v>73</v>
      </c>
      <c r="F859" s="58"/>
      <c r="G859" s="58"/>
      <c r="H859" s="197"/>
      <c r="I859" s="197"/>
      <c r="J859" s="197"/>
    </row>
    <row r="860" spans="1:10" ht="27.75" customHeight="1" x14ac:dyDescent="0.2">
      <c r="A860" s="3">
        <v>583</v>
      </c>
      <c r="B860" s="3">
        <v>7011310</v>
      </c>
      <c r="C860" s="23" t="s">
        <v>1008</v>
      </c>
      <c r="D860" s="40" t="s">
        <v>11666</v>
      </c>
      <c r="E860" s="58" t="s">
        <v>73</v>
      </c>
      <c r="F860" s="58"/>
      <c r="G860" s="58"/>
      <c r="H860" s="197"/>
      <c r="I860" s="197"/>
      <c r="J860" s="197"/>
    </row>
    <row r="861" spans="1:10" ht="27.75" customHeight="1" x14ac:dyDescent="0.2">
      <c r="A861" s="3">
        <v>584</v>
      </c>
      <c r="B861" s="3">
        <v>7011310</v>
      </c>
      <c r="C861" s="23" t="s">
        <v>1009</v>
      </c>
      <c r="D861" s="40" t="s">
        <v>11667</v>
      </c>
      <c r="E861" s="58" t="s">
        <v>74</v>
      </c>
      <c r="F861" s="58"/>
      <c r="G861" s="58"/>
      <c r="H861" s="197"/>
      <c r="I861" s="197"/>
      <c r="J861" s="197"/>
    </row>
    <row r="862" spans="1:10" ht="27.75" customHeight="1" x14ac:dyDescent="0.2">
      <c r="A862" s="3">
        <v>585</v>
      </c>
      <c r="B862" s="3">
        <v>7011310</v>
      </c>
      <c r="C862" s="23" t="s">
        <v>1010</v>
      </c>
      <c r="D862" s="40" t="s">
        <v>11668</v>
      </c>
      <c r="E862" s="58" t="s">
        <v>74</v>
      </c>
      <c r="F862" s="58"/>
      <c r="G862" s="58"/>
      <c r="H862" s="197"/>
      <c r="I862" s="197"/>
      <c r="J862" s="197"/>
    </row>
    <row r="863" spans="1:10" ht="27.75" customHeight="1" x14ac:dyDescent="0.2">
      <c r="A863" s="3">
        <v>586</v>
      </c>
      <c r="B863" s="3">
        <v>7011310</v>
      </c>
      <c r="C863" s="23" t="s">
        <v>1011</v>
      </c>
      <c r="D863" s="40" t="s">
        <v>11669</v>
      </c>
      <c r="E863" s="58" t="s">
        <v>74</v>
      </c>
      <c r="F863" s="58"/>
      <c r="G863" s="58"/>
      <c r="H863" s="197"/>
      <c r="I863" s="197"/>
      <c r="J863" s="197"/>
    </row>
    <row r="864" spans="1:10" ht="27.75" customHeight="1" x14ac:dyDescent="0.2">
      <c r="A864" s="3">
        <v>587</v>
      </c>
      <c r="B864" s="3">
        <v>7011310</v>
      </c>
      <c r="C864" s="23" t="s">
        <v>1012</v>
      </c>
      <c r="D864" s="40" t="s">
        <v>11670</v>
      </c>
      <c r="E864" s="58" t="s">
        <v>74</v>
      </c>
      <c r="F864" s="58"/>
      <c r="G864" s="58"/>
      <c r="H864" s="197"/>
      <c r="I864" s="197"/>
      <c r="J864" s="197"/>
    </row>
    <row r="865" spans="1:10" ht="27.75" customHeight="1" x14ac:dyDescent="0.2">
      <c r="A865" s="3">
        <v>588</v>
      </c>
      <c r="B865" s="3">
        <v>7011310</v>
      </c>
      <c r="C865" s="23" t="s">
        <v>1013</v>
      </c>
      <c r="D865" s="40" t="s">
        <v>11671</v>
      </c>
      <c r="E865" s="58" t="s">
        <v>74</v>
      </c>
      <c r="F865" s="58"/>
      <c r="G865" s="58"/>
      <c r="H865" s="197"/>
      <c r="I865" s="197"/>
      <c r="J865" s="197"/>
    </row>
    <row r="866" spans="1:10" ht="27.75" customHeight="1" x14ac:dyDescent="0.2">
      <c r="A866" s="3">
        <v>589</v>
      </c>
      <c r="B866" s="3">
        <v>7011310</v>
      </c>
      <c r="C866" s="23" t="s">
        <v>1014</v>
      </c>
      <c r="D866" s="40" t="s">
        <v>11672</v>
      </c>
      <c r="E866" s="58" t="s">
        <v>74</v>
      </c>
      <c r="F866" s="58"/>
      <c r="G866" s="58"/>
      <c r="H866" s="197"/>
      <c r="I866" s="197"/>
      <c r="J866" s="197"/>
    </row>
    <row r="867" spans="1:10" ht="27.75" customHeight="1" x14ac:dyDescent="0.2">
      <c r="A867" s="3">
        <v>590</v>
      </c>
      <c r="B867" s="3">
        <v>7011310</v>
      </c>
      <c r="C867" s="23" t="s">
        <v>1015</v>
      </c>
      <c r="D867" s="40" t="s">
        <v>11673</v>
      </c>
      <c r="E867" s="58" t="s">
        <v>74</v>
      </c>
      <c r="F867" s="58"/>
      <c r="G867" s="58"/>
      <c r="H867" s="197"/>
      <c r="I867" s="197"/>
      <c r="J867" s="197"/>
    </row>
    <row r="868" spans="1:10" ht="27.75" customHeight="1" x14ac:dyDescent="0.2">
      <c r="A868" s="3">
        <v>591</v>
      </c>
      <c r="B868" s="3">
        <v>7011310</v>
      </c>
      <c r="C868" s="23" t="s">
        <v>1016</v>
      </c>
      <c r="D868" s="40" t="s">
        <v>11674</v>
      </c>
      <c r="E868" s="58" t="s">
        <v>74</v>
      </c>
      <c r="F868" s="58"/>
      <c r="G868" s="58"/>
      <c r="H868" s="197"/>
      <c r="I868" s="197"/>
      <c r="J868" s="197"/>
    </row>
    <row r="869" spans="1:10" ht="27.75" customHeight="1" x14ac:dyDescent="0.2">
      <c r="A869" s="3">
        <v>592</v>
      </c>
      <c r="B869" s="3">
        <v>7011310</v>
      </c>
      <c r="C869" s="23" t="s">
        <v>1017</v>
      </c>
      <c r="D869" s="40" t="s">
        <v>11675</v>
      </c>
      <c r="E869" s="58" t="s">
        <v>74</v>
      </c>
      <c r="F869" s="58"/>
      <c r="G869" s="58"/>
      <c r="H869" s="197"/>
      <c r="I869" s="197"/>
      <c r="J869" s="197"/>
    </row>
    <row r="870" spans="1:10" ht="27.75" customHeight="1" x14ac:dyDescent="0.2">
      <c r="A870" s="3">
        <v>593</v>
      </c>
      <c r="B870" s="3">
        <v>7011310</v>
      </c>
      <c r="C870" s="23" t="s">
        <v>1018</v>
      </c>
      <c r="D870" s="40" t="s">
        <v>11676</v>
      </c>
      <c r="E870" s="58" t="s">
        <v>74</v>
      </c>
      <c r="F870" s="58"/>
      <c r="G870" s="58"/>
      <c r="H870" s="197"/>
      <c r="I870" s="197"/>
      <c r="J870" s="197"/>
    </row>
    <row r="871" spans="1:10" ht="27.75" customHeight="1" x14ac:dyDescent="0.2">
      <c r="A871" s="3">
        <v>594</v>
      </c>
      <c r="B871" s="3">
        <v>7011310</v>
      </c>
      <c r="C871" s="23" t="s">
        <v>1019</v>
      </c>
      <c r="D871" s="40" t="s">
        <v>11677</v>
      </c>
      <c r="E871" s="58" t="s">
        <v>74</v>
      </c>
      <c r="F871" s="58"/>
      <c r="G871" s="58"/>
      <c r="H871" s="197"/>
      <c r="I871" s="197"/>
      <c r="J871" s="197"/>
    </row>
    <row r="872" spans="1:10" ht="27.75" customHeight="1" x14ac:dyDescent="0.2">
      <c r="A872" s="3">
        <v>595</v>
      </c>
      <c r="B872" s="3">
        <v>7011310</v>
      </c>
      <c r="C872" s="23" t="s">
        <v>1020</v>
      </c>
      <c r="D872" s="40" t="s">
        <v>11678</v>
      </c>
      <c r="E872" s="58" t="s">
        <v>74</v>
      </c>
      <c r="F872" s="58"/>
      <c r="G872" s="58"/>
      <c r="H872" s="197"/>
      <c r="I872" s="197"/>
      <c r="J872" s="197"/>
    </row>
    <row r="873" spans="1:10" ht="27.75" customHeight="1" x14ac:dyDescent="0.2">
      <c r="A873" s="3">
        <v>596</v>
      </c>
      <c r="B873" s="3">
        <v>7011310</v>
      </c>
      <c r="C873" s="23" t="s">
        <v>1021</v>
      </c>
      <c r="D873" s="40" t="s">
        <v>11679</v>
      </c>
      <c r="E873" s="58" t="s">
        <v>74</v>
      </c>
      <c r="F873" s="58"/>
      <c r="G873" s="58"/>
      <c r="H873" s="197"/>
      <c r="I873" s="197"/>
      <c r="J873" s="197"/>
    </row>
    <row r="874" spans="1:10" ht="27.75" customHeight="1" x14ac:dyDescent="0.2">
      <c r="A874" s="3">
        <v>597</v>
      </c>
      <c r="B874" s="3">
        <v>7011310</v>
      </c>
      <c r="C874" s="23" t="s">
        <v>1022</v>
      </c>
      <c r="D874" s="40" t="s">
        <v>11680</v>
      </c>
      <c r="E874" s="58" t="s">
        <v>71</v>
      </c>
      <c r="F874" s="58"/>
      <c r="G874" s="58"/>
      <c r="H874" s="197"/>
      <c r="I874" s="197"/>
      <c r="J874" s="197"/>
    </row>
    <row r="875" spans="1:10" ht="27.75" customHeight="1" x14ac:dyDescent="0.2">
      <c r="A875" s="3">
        <v>598</v>
      </c>
      <c r="B875" s="3">
        <v>7011310</v>
      </c>
      <c r="C875" s="23" t="s">
        <v>1023</v>
      </c>
      <c r="D875" s="40" t="s">
        <v>11681</v>
      </c>
      <c r="E875" s="58" t="s">
        <v>71</v>
      </c>
      <c r="F875" s="58"/>
      <c r="G875" s="58"/>
      <c r="H875" s="197"/>
      <c r="I875" s="197"/>
      <c r="J875" s="197"/>
    </row>
    <row r="876" spans="1:10" ht="27.75" customHeight="1" x14ac:dyDescent="0.2">
      <c r="A876" s="3">
        <v>599</v>
      </c>
      <c r="B876" s="3">
        <v>7011310</v>
      </c>
      <c r="C876" s="23" t="s">
        <v>1024</v>
      </c>
      <c r="D876" s="40" t="s">
        <v>11682</v>
      </c>
      <c r="E876" s="58" t="s">
        <v>71</v>
      </c>
      <c r="F876" s="58"/>
      <c r="G876" s="58"/>
      <c r="H876" s="197"/>
      <c r="I876" s="197"/>
      <c r="J876" s="197"/>
    </row>
    <row r="877" spans="1:10" ht="27.75" customHeight="1" x14ac:dyDescent="0.2">
      <c r="A877" s="3">
        <v>600</v>
      </c>
      <c r="B877" s="3">
        <v>7011310</v>
      </c>
      <c r="C877" s="23" t="s">
        <v>1025</v>
      </c>
      <c r="D877" s="40" t="s">
        <v>11683</v>
      </c>
      <c r="E877" s="58" t="s">
        <v>71</v>
      </c>
      <c r="F877" s="58"/>
      <c r="G877" s="58"/>
      <c r="H877" s="197"/>
      <c r="I877" s="197"/>
      <c r="J877" s="197"/>
    </row>
    <row r="878" spans="1:10" ht="27.75" customHeight="1" x14ac:dyDescent="0.2">
      <c r="A878" s="3">
        <v>601</v>
      </c>
      <c r="B878" s="3">
        <v>7011310</v>
      </c>
      <c r="C878" s="23" t="s">
        <v>1026</v>
      </c>
      <c r="D878" s="40" t="s">
        <v>11684</v>
      </c>
      <c r="E878" s="58" t="s">
        <v>71</v>
      </c>
      <c r="F878" s="58"/>
      <c r="G878" s="58"/>
      <c r="H878" s="197"/>
      <c r="I878" s="197"/>
      <c r="J878" s="197"/>
    </row>
    <row r="879" spans="1:10" ht="27.75" customHeight="1" x14ac:dyDescent="0.2">
      <c r="A879" s="3">
        <v>602</v>
      </c>
      <c r="B879" s="3">
        <v>7011310</v>
      </c>
      <c r="C879" s="23" t="s">
        <v>1027</v>
      </c>
      <c r="D879" s="40" t="s">
        <v>11685</v>
      </c>
      <c r="E879" s="58" t="s">
        <v>71</v>
      </c>
      <c r="F879" s="58"/>
      <c r="G879" s="58"/>
      <c r="H879" s="197"/>
      <c r="I879" s="197"/>
      <c r="J879" s="197"/>
    </row>
    <row r="880" spans="1:10" ht="27.75" customHeight="1" x14ac:dyDescent="0.2">
      <c r="A880" s="3">
        <v>603</v>
      </c>
      <c r="B880" s="3">
        <v>7011310</v>
      </c>
      <c r="C880" s="23" t="s">
        <v>1028</v>
      </c>
      <c r="D880" s="40" t="s">
        <v>11686</v>
      </c>
      <c r="E880" s="58" t="s">
        <v>71</v>
      </c>
      <c r="F880" s="58"/>
      <c r="G880" s="58"/>
      <c r="H880" s="197"/>
      <c r="I880" s="197"/>
      <c r="J880" s="197"/>
    </row>
    <row r="881" spans="1:10" ht="27.75" customHeight="1" x14ac:dyDescent="0.2">
      <c r="A881" s="3">
        <v>604</v>
      </c>
      <c r="B881" s="3">
        <v>7011310</v>
      </c>
      <c r="C881" s="23" t="s">
        <v>1029</v>
      </c>
      <c r="D881" s="40" t="s">
        <v>11687</v>
      </c>
      <c r="E881" s="58" t="s">
        <v>71</v>
      </c>
      <c r="F881" s="58"/>
      <c r="G881" s="58"/>
      <c r="H881" s="197"/>
      <c r="I881" s="197"/>
      <c r="J881" s="197"/>
    </row>
    <row r="882" spans="1:10" ht="27.75" customHeight="1" x14ac:dyDescent="0.2">
      <c r="A882" s="3">
        <v>605</v>
      </c>
      <c r="B882" s="3">
        <v>7011310</v>
      </c>
      <c r="C882" s="23" t="s">
        <v>1030</v>
      </c>
      <c r="D882" s="40" t="s">
        <v>11688</v>
      </c>
      <c r="E882" s="58" t="s">
        <v>71</v>
      </c>
      <c r="F882" s="58"/>
      <c r="G882" s="58"/>
      <c r="H882" s="197"/>
      <c r="I882" s="197"/>
      <c r="J882" s="197"/>
    </row>
    <row r="883" spans="1:10" ht="27.75" customHeight="1" x14ac:dyDescent="0.2">
      <c r="A883" s="3">
        <v>606</v>
      </c>
      <c r="B883" s="3">
        <v>7011310</v>
      </c>
      <c r="C883" s="23" t="s">
        <v>1031</v>
      </c>
      <c r="D883" s="40" t="s">
        <v>11689</v>
      </c>
      <c r="E883" s="58" t="s">
        <v>71</v>
      </c>
      <c r="F883" s="58"/>
      <c r="G883" s="58"/>
      <c r="H883" s="197"/>
      <c r="I883" s="197"/>
      <c r="J883" s="197"/>
    </row>
    <row r="884" spans="1:10" ht="27.75" customHeight="1" x14ac:dyDescent="0.2">
      <c r="A884" s="3">
        <v>607</v>
      </c>
      <c r="B884" s="3">
        <v>7011310</v>
      </c>
      <c r="C884" s="23" t="s">
        <v>1032</v>
      </c>
      <c r="D884" s="40" t="s">
        <v>11690</v>
      </c>
      <c r="E884" s="58" t="s">
        <v>75</v>
      </c>
      <c r="F884" s="58"/>
      <c r="G884" s="58"/>
      <c r="H884" s="197"/>
      <c r="I884" s="197"/>
      <c r="J884" s="197"/>
    </row>
    <row r="885" spans="1:10" ht="27.75" customHeight="1" x14ac:dyDescent="0.2">
      <c r="A885" s="3">
        <v>608</v>
      </c>
      <c r="B885" s="3">
        <v>7011310</v>
      </c>
      <c r="C885" s="23" t="s">
        <v>1033</v>
      </c>
      <c r="D885" s="40" t="s">
        <v>11691</v>
      </c>
      <c r="E885" s="58" t="s">
        <v>75</v>
      </c>
      <c r="F885" s="58"/>
      <c r="G885" s="58"/>
      <c r="H885" s="197"/>
      <c r="I885" s="197"/>
      <c r="J885" s="197"/>
    </row>
    <row r="886" spans="1:10" ht="27.75" customHeight="1" x14ac:dyDescent="0.2">
      <c r="A886" s="3">
        <v>609</v>
      </c>
      <c r="B886" s="3">
        <v>7011310</v>
      </c>
      <c r="C886" s="23" t="s">
        <v>1034</v>
      </c>
      <c r="D886" s="40" t="s">
        <v>11692</v>
      </c>
      <c r="E886" s="58" t="s">
        <v>75</v>
      </c>
      <c r="F886" s="58"/>
      <c r="G886" s="58"/>
      <c r="H886" s="197"/>
      <c r="I886" s="197"/>
      <c r="J886" s="197"/>
    </row>
    <row r="887" spans="1:10" ht="27.75" customHeight="1" x14ac:dyDescent="0.2">
      <c r="A887" s="3">
        <v>610</v>
      </c>
      <c r="B887" s="3">
        <v>7011310</v>
      </c>
      <c r="C887" s="23" t="s">
        <v>1035</v>
      </c>
      <c r="D887" s="40" t="s">
        <v>11693</v>
      </c>
      <c r="E887" s="58" t="s">
        <v>75</v>
      </c>
      <c r="F887" s="58"/>
      <c r="G887" s="58"/>
      <c r="H887" s="197"/>
      <c r="I887" s="197"/>
      <c r="J887" s="197"/>
    </row>
    <row r="888" spans="1:10" ht="27.75" customHeight="1" x14ac:dyDescent="0.2">
      <c r="A888" s="3">
        <v>611</v>
      </c>
      <c r="B888" s="3">
        <v>7011310</v>
      </c>
      <c r="C888" s="23" t="s">
        <v>1036</v>
      </c>
      <c r="D888" s="40" t="s">
        <v>11694</v>
      </c>
      <c r="E888" s="58" t="s">
        <v>75</v>
      </c>
      <c r="F888" s="58"/>
      <c r="G888" s="58"/>
      <c r="H888" s="197"/>
      <c r="I888" s="197"/>
      <c r="J888" s="197"/>
    </row>
    <row r="889" spans="1:10" ht="27.75" customHeight="1" x14ac:dyDescent="0.2">
      <c r="A889" s="3">
        <v>612</v>
      </c>
      <c r="B889" s="3">
        <v>7011310</v>
      </c>
      <c r="C889" s="23" t="s">
        <v>1037</v>
      </c>
      <c r="D889" s="40" t="s">
        <v>11695</v>
      </c>
      <c r="E889" s="58" t="s">
        <v>75</v>
      </c>
      <c r="F889" s="58"/>
      <c r="G889" s="58"/>
      <c r="H889" s="197"/>
      <c r="I889" s="197"/>
      <c r="J889" s="197"/>
    </row>
    <row r="890" spans="1:10" ht="27.75" customHeight="1" x14ac:dyDescent="0.2">
      <c r="A890" s="3">
        <v>613</v>
      </c>
      <c r="B890" s="3">
        <v>7011310</v>
      </c>
      <c r="C890" s="23" t="s">
        <v>1038</v>
      </c>
      <c r="D890" s="40" t="s">
        <v>11696</v>
      </c>
      <c r="E890" s="58" t="s">
        <v>75</v>
      </c>
      <c r="F890" s="58"/>
      <c r="G890" s="58"/>
      <c r="H890" s="197"/>
      <c r="I890" s="197"/>
      <c r="J890" s="197"/>
    </row>
    <row r="891" spans="1:10" ht="27.75" customHeight="1" x14ac:dyDescent="0.2">
      <c r="A891" s="3">
        <v>614</v>
      </c>
      <c r="B891" s="3">
        <v>7011310</v>
      </c>
      <c r="C891" s="23" t="s">
        <v>1039</v>
      </c>
      <c r="D891" s="40" t="s">
        <v>11697</v>
      </c>
      <c r="E891" s="58" t="s">
        <v>75</v>
      </c>
      <c r="F891" s="58"/>
      <c r="G891" s="58"/>
      <c r="H891" s="197"/>
      <c r="I891" s="197"/>
      <c r="J891" s="197"/>
    </row>
    <row r="892" spans="1:10" ht="27.75" customHeight="1" x14ac:dyDescent="0.2">
      <c r="A892" s="3">
        <v>615</v>
      </c>
      <c r="B892" s="3">
        <v>7011310</v>
      </c>
      <c r="C892" s="23" t="s">
        <v>1040</v>
      </c>
      <c r="D892" s="40" t="s">
        <v>11698</v>
      </c>
      <c r="E892" s="58" t="s">
        <v>75</v>
      </c>
      <c r="F892" s="58"/>
      <c r="G892" s="58"/>
      <c r="H892" s="197"/>
      <c r="I892" s="197"/>
      <c r="J892" s="197"/>
    </row>
    <row r="893" spans="1:10" ht="27.75" customHeight="1" x14ac:dyDescent="0.2">
      <c r="A893" s="3">
        <v>616</v>
      </c>
      <c r="B893" s="3">
        <v>7011310</v>
      </c>
      <c r="C893" s="23" t="s">
        <v>1041</v>
      </c>
      <c r="D893" s="40" t="s">
        <v>11699</v>
      </c>
      <c r="E893" s="58" t="s">
        <v>75</v>
      </c>
      <c r="F893" s="58"/>
      <c r="G893" s="58"/>
      <c r="H893" s="197"/>
      <c r="I893" s="197"/>
      <c r="J893" s="197"/>
    </row>
    <row r="894" spans="1:10" ht="27.75" customHeight="1" x14ac:dyDescent="0.2">
      <c r="A894" s="3">
        <v>617</v>
      </c>
      <c r="B894" s="3">
        <v>7011310</v>
      </c>
      <c r="C894" s="23" t="s">
        <v>1042</v>
      </c>
      <c r="D894" s="40" t="s">
        <v>11700</v>
      </c>
      <c r="E894" s="58" t="s">
        <v>75</v>
      </c>
      <c r="F894" s="58"/>
      <c r="G894" s="58"/>
      <c r="H894" s="197"/>
      <c r="I894" s="197"/>
      <c r="J894" s="197"/>
    </row>
    <row r="895" spans="1:10" ht="27.75" customHeight="1" x14ac:dyDescent="0.2">
      <c r="A895" s="3">
        <v>618</v>
      </c>
      <c r="B895" s="3">
        <v>7011310</v>
      </c>
      <c r="C895" s="23" t="s">
        <v>1043</v>
      </c>
      <c r="D895" s="40" t="s">
        <v>11701</v>
      </c>
      <c r="E895" s="58" t="s">
        <v>75</v>
      </c>
      <c r="F895" s="58"/>
      <c r="G895" s="58"/>
      <c r="H895" s="197"/>
      <c r="I895" s="197"/>
      <c r="J895" s="197"/>
    </row>
    <row r="896" spans="1:10" ht="27.75" customHeight="1" x14ac:dyDescent="0.2">
      <c r="A896" s="3">
        <v>619</v>
      </c>
      <c r="B896" s="3">
        <v>7011310</v>
      </c>
      <c r="C896" s="23" t="s">
        <v>1044</v>
      </c>
      <c r="D896" s="40" t="s">
        <v>11702</v>
      </c>
      <c r="E896" s="58" t="s">
        <v>75</v>
      </c>
      <c r="F896" s="58"/>
      <c r="G896" s="58"/>
      <c r="H896" s="197"/>
      <c r="I896" s="197"/>
      <c r="J896" s="197"/>
    </row>
    <row r="897" spans="1:10" ht="27.75" customHeight="1" x14ac:dyDescent="0.2">
      <c r="A897" s="3">
        <v>620</v>
      </c>
      <c r="B897" s="3">
        <v>7011310</v>
      </c>
      <c r="C897" s="23" t="s">
        <v>1045</v>
      </c>
      <c r="D897" s="40" t="s">
        <v>11703</v>
      </c>
      <c r="E897" s="58" t="s">
        <v>75</v>
      </c>
      <c r="F897" s="58"/>
      <c r="G897" s="58"/>
      <c r="H897" s="197"/>
      <c r="I897" s="197"/>
      <c r="J897" s="197"/>
    </row>
    <row r="898" spans="1:10" ht="27.75" customHeight="1" x14ac:dyDescent="0.2">
      <c r="A898" s="3">
        <v>621</v>
      </c>
      <c r="B898" s="3">
        <v>7011310</v>
      </c>
      <c r="C898" s="23" t="s">
        <v>1046</v>
      </c>
      <c r="D898" s="40" t="s">
        <v>11704</v>
      </c>
      <c r="E898" s="58" t="s">
        <v>75</v>
      </c>
      <c r="F898" s="58"/>
      <c r="G898" s="58"/>
      <c r="H898" s="197"/>
      <c r="I898" s="197"/>
      <c r="J898" s="197"/>
    </row>
    <row r="899" spans="1:10" ht="27.75" customHeight="1" x14ac:dyDescent="0.2">
      <c r="A899" s="3">
        <v>622</v>
      </c>
      <c r="B899" s="3">
        <v>7011310</v>
      </c>
      <c r="C899" s="23" t="s">
        <v>1047</v>
      </c>
      <c r="D899" s="40" t="s">
        <v>11705</v>
      </c>
      <c r="E899" s="58" t="s">
        <v>75</v>
      </c>
      <c r="F899" s="58"/>
      <c r="G899" s="58"/>
      <c r="H899" s="197"/>
      <c r="I899" s="197"/>
      <c r="J899" s="197"/>
    </row>
    <row r="900" spans="1:10" ht="27.75" customHeight="1" x14ac:dyDescent="0.2">
      <c r="A900" s="3">
        <v>623</v>
      </c>
      <c r="B900" s="3">
        <v>7011310</v>
      </c>
      <c r="C900" s="23" t="s">
        <v>1048</v>
      </c>
      <c r="D900" s="40" t="s">
        <v>11706</v>
      </c>
      <c r="E900" s="58" t="s">
        <v>76</v>
      </c>
      <c r="F900" s="58"/>
      <c r="G900" s="58"/>
      <c r="H900" s="197"/>
      <c r="I900" s="197"/>
      <c r="J900" s="197"/>
    </row>
    <row r="901" spans="1:10" ht="27.75" customHeight="1" x14ac:dyDescent="0.2">
      <c r="A901" s="3">
        <v>624</v>
      </c>
      <c r="B901" s="3">
        <v>7011310</v>
      </c>
      <c r="C901" s="23" t="s">
        <v>1049</v>
      </c>
      <c r="D901" s="40" t="s">
        <v>11707</v>
      </c>
      <c r="E901" s="58" t="s">
        <v>76</v>
      </c>
      <c r="F901" s="58"/>
      <c r="G901" s="58"/>
      <c r="H901" s="197"/>
      <c r="I901" s="197"/>
      <c r="J901" s="197"/>
    </row>
    <row r="902" spans="1:10" ht="27.75" customHeight="1" x14ac:dyDescent="0.2">
      <c r="A902" s="3">
        <v>625</v>
      </c>
      <c r="B902" s="3">
        <v>7011310</v>
      </c>
      <c r="C902" s="23" t="s">
        <v>1050</v>
      </c>
      <c r="D902" s="40" t="s">
        <v>11708</v>
      </c>
      <c r="E902" s="58" t="s">
        <v>76</v>
      </c>
      <c r="F902" s="58"/>
      <c r="G902" s="58"/>
      <c r="H902" s="197"/>
      <c r="I902" s="197"/>
      <c r="J902" s="197"/>
    </row>
    <row r="903" spans="1:10" ht="27.75" customHeight="1" x14ac:dyDescent="0.2">
      <c r="A903" s="3">
        <v>626</v>
      </c>
      <c r="B903" s="3">
        <v>7011310</v>
      </c>
      <c r="C903" s="23" t="s">
        <v>1051</v>
      </c>
      <c r="D903" s="40" t="s">
        <v>11709</v>
      </c>
      <c r="E903" s="58" t="s">
        <v>76</v>
      </c>
      <c r="F903" s="58"/>
      <c r="G903" s="58"/>
      <c r="H903" s="197"/>
      <c r="I903" s="197"/>
      <c r="J903" s="197"/>
    </row>
    <row r="904" spans="1:10" ht="27.75" customHeight="1" x14ac:dyDescent="0.2">
      <c r="A904" s="3">
        <v>627</v>
      </c>
      <c r="B904" s="3">
        <v>7011310</v>
      </c>
      <c r="C904" s="23" t="s">
        <v>1052</v>
      </c>
      <c r="D904" s="40" t="s">
        <v>11710</v>
      </c>
      <c r="E904" s="58" t="s">
        <v>76</v>
      </c>
      <c r="F904" s="58"/>
      <c r="G904" s="58"/>
      <c r="H904" s="197"/>
      <c r="I904" s="197"/>
      <c r="J904" s="197"/>
    </row>
    <row r="905" spans="1:10" ht="27.75" customHeight="1" x14ac:dyDescent="0.2">
      <c r="A905" s="3">
        <v>628</v>
      </c>
      <c r="B905" s="3">
        <v>7011310</v>
      </c>
      <c r="C905" s="23" t="s">
        <v>1053</v>
      </c>
      <c r="D905" s="40" t="s">
        <v>11711</v>
      </c>
      <c r="E905" s="58" t="s">
        <v>76</v>
      </c>
      <c r="F905" s="58"/>
      <c r="G905" s="58"/>
      <c r="H905" s="197"/>
      <c r="I905" s="197"/>
      <c r="J905" s="197"/>
    </row>
    <row r="906" spans="1:10" ht="27.75" customHeight="1" x14ac:dyDescent="0.2">
      <c r="A906" s="3">
        <v>629</v>
      </c>
      <c r="B906" s="3">
        <v>7011310</v>
      </c>
      <c r="C906" s="23" t="s">
        <v>1054</v>
      </c>
      <c r="D906" s="40" t="s">
        <v>11712</v>
      </c>
      <c r="E906" s="58" t="s">
        <v>76</v>
      </c>
      <c r="F906" s="58"/>
      <c r="G906" s="58"/>
      <c r="H906" s="197"/>
      <c r="I906" s="197"/>
      <c r="J906" s="197"/>
    </row>
    <row r="907" spans="1:10" ht="27.75" customHeight="1" x14ac:dyDescent="0.2">
      <c r="A907" s="3">
        <v>630</v>
      </c>
      <c r="B907" s="3">
        <v>7011310</v>
      </c>
      <c r="C907" s="23" t="s">
        <v>1055</v>
      </c>
      <c r="D907" s="40" t="s">
        <v>11713</v>
      </c>
      <c r="E907" s="58" t="s">
        <v>76</v>
      </c>
      <c r="F907" s="58"/>
      <c r="G907" s="58"/>
      <c r="H907" s="197"/>
      <c r="I907" s="197"/>
      <c r="J907" s="197"/>
    </row>
    <row r="908" spans="1:10" ht="27.75" customHeight="1" x14ac:dyDescent="0.2">
      <c r="A908" s="3">
        <v>631</v>
      </c>
      <c r="B908" s="3">
        <v>7011310</v>
      </c>
      <c r="C908" s="23" t="s">
        <v>1056</v>
      </c>
      <c r="D908" s="40" t="s">
        <v>11714</v>
      </c>
      <c r="E908" s="58" t="s">
        <v>76</v>
      </c>
      <c r="F908" s="58"/>
      <c r="G908" s="58"/>
      <c r="H908" s="197"/>
      <c r="I908" s="197"/>
      <c r="J908" s="197"/>
    </row>
    <row r="909" spans="1:10" ht="27.75" customHeight="1" x14ac:dyDescent="0.2">
      <c r="A909" s="3">
        <v>632</v>
      </c>
      <c r="B909" s="3">
        <v>7011310</v>
      </c>
      <c r="C909" s="23" t="s">
        <v>1057</v>
      </c>
      <c r="D909" s="40" t="s">
        <v>11715</v>
      </c>
      <c r="E909" s="58" t="s">
        <v>76</v>
      </c>
      <c r="F909" s="58"/>
      <c r="G909" s="58"/>
      <c r="H909" s="197"/>
      <c r="I909" s="197"/>
      <c r="J909" s="197"/>
    </row>
    <row r="910" spans="1:10" ht="27.75" customHeight="1" x14ac:dyDescent="0.2">
      <c r="A910" s="3">
        <v>633</v>
      </c>
      <c r="B910" s="3">
        <v>7011310</v>
      </c>
      <c r="C910" s="23" t="s">
        <v>1058</v>
      </c>
      <c r="D910" s="40" t="s">
        <v>11716</v>
      </c>
      <c r="E910" s="58" t="s">
        <v>76</v>
      </c>
      <c r="F910" s="58"/>
      <c r="G910" s="58"/>
      <c r="H910" s="197"/>
      <c r="I910" s="197"/>
      <c r="J910" s="197"/>
    </row>
    <row r="911" spans="1:10" ht="27.75" customHeight="1" x14ac:dyDescent="0.2">
      <c r="A911" s="3">
        <v>634</v>
      </c>
      <c r="B911" s="3">
        <v>7011310</v>
      </c>
      <c r="C911" s="23" t="s">
        <v>1059</v>
      </c>
      <c r="D911" s="40" t="s">
        <v>11717</v>
      </c>
      <c r="E911" s="58" t="s">
        <v>76</v>
      </c>
      <c r="F911" s="58"/>
      <c r="G911" s="58"/>
      <c r="H911" s="197"/>
      <c r="I911" s="197"/>
      <c r="J911" s="197"/>
    </row>
    <row r="912" spans="1:10" ht="27.75" customHeight="1" x14ac:dyDescent="0.2">
      <c r="A912" s="3">
        <v>635</v>
      </c>
      <c r="B912" s="3">
        <v>7011310</v>
      </c>
      <c r="C912" s="23" t="s">
        <v>1060</v>
      </c>
      <c r="D912" s="40" t="s">
        <v>11718</v>
      </c>
      <c r="E912" s="58" t="s">
        <v>76</v>
      </c>
      <c r="F912" s="58"/>
      <c r="G912" s="58"/>
      <c r="H912" s="197"/>
      <c r="I912" s="197"/>
      <c r="J912" s="197"/>
    </row>
    <row r="913" spans="1:10" ht="27.75" customHeight="1" x14ac:dyDescent="0.2">
      <c r="A913" s="3">
        <v>636</v>
      </c>
      <c r="B913" s="3">
        <v>7011310</v>
      </c>
      <c r="C913" s="23" t="s">
        <v>1061</v>
      </c>
      <c r="D913" s="40" t="s">
        <v>11719</v>
      </c>
      <c r="E913" s="58" t="s">
        <v>76</v>
      </c>
      <c r="F913" s="58"/>
      <c r="G913" s="58"/>
      <c r="H913" s="197"/>
      <c r="I913" s="197"/>
      <c r="J913" s="197"/>
    </row>
    <row r="914" spans="1:10" ht="27.75" customHeight="1" x14ac:dyDescent="0.2">
      <c r="A914" s="3">
        <v>637</v>
      </c>
      <c r="B914" s="3">
        <v>7011310</v>
      </c>
      <c r="C914" s="23" t="s">
        <v>1062</v>
      </c>
      <c r="D914" s="40" t="s">
        <v>11720</v>
      </c>
      <c r="E914" s="58" t="s">
        <v>78</v>
      </c>
      <c r="F914" s="58"/>
      <c r="G914" s="58"/>
      <c r="H914" s="197"/>
      <c r="I914" s="197"/>
      <c r="J914" s="197"/>
    </row>
    <row r="915" spans="1:10" ht="27.75" customHeight="1" x14ac:dyDescent="0.2">
      <c r="A915" s="3">
        <v>638</v>
      </c>
      <c r="B915" s="3">
        <v>7011310</v>
      </c>
      <c r="C915" s="23" t="s">
        <v>1063</v>
      </c>
      <c r="D915" s="40" t="s">
        <v>11721</v>
      </c>
      <c r="E915" s="58" t="s">
        <v>78</v>
      </c>
      <c r="F915" s="58"/>
      <c r="G915" s="58"/>
      <c r="H915" s="197"/>
      <c r="I915" s="197"/>
      <c r="J915" s="197"/>
    </row>
    <row r="916" spans="1:10" ht="27.75" customHeight="1" x14ac:dyDescent="0.2">
      <c r="A916" s="3">
        <v>639</v>
      </c>
      <c r="B916" s="3">
        <v>7011310</v>
      </c>
      <c r="C916" s="23" t="s">
        <v>1064</v>
      </c>
      <c r="D916" s="40" t="s">
        <v>11722</v>
      </c>
      <c r="E916" s="58" t="s">
        <v>78</v>
      </c>
      <c r="F916" s="58"/>
      <c r="G916" s="58"/>
      <c r="H916" s="197"/>
      <c r="I916" s="197"/>
      <c r="J916" s="197"/>
    </row>
    <row r="917" spans="1:10" ht="27.75" customHeight="1" x14ac:dyDescent="0.2">
      <c r="A917" s="3">
        <v>640</v>
      </c>
      <c r="B917" s="3">
        <v>7011310</v>
      </c>
      <c r="C917" s="23" t="s">
        <v>1065</v>
      </c>
      <c r="D917" s="40" t="s">
        <v>11723</v>
      </c>
      <c r="E917" s="58" t="s">
        <v>79</v>
      </c>
      <c r="F917" s="58"/>
      <c r="G917" s="58"/>
      <c r="H917" s="197"/>
      <c r="I917" s="197"/>
      <c r="J917" s="197"/>
    </row>
    <row r="918" spans="1:10" ht="27.75" customHeight="1" x14ac:dyDescent="0.2">
      <c r="A918" s="3">
        <v>641</v>
      </c>
      <c r="B918" s="3">
        <v>7011310</v>
      </c>
      <c r="C918" s="23" t="s">
        <v>1066</v>
      </c>
      <c r="D918" s="40" t="s">
        <v>11724</v>
      </c>
      <c r="E918" s="58" t="s">
        <v>79</v>
      </c>
      <c r="F918" s="58"/>
      <c r="G918" s="58"/>
      <c r="H918" s="197"/>
      <c r="I918" s="197"/>
      <c r="J918" s="197"/>
    </row>
    <row r="919" spans="1:10" ht="27.75" customHeight="1" x14ac:dyDescent="0.2">
      <c r="A919" s="3">
        <v>642</v>
      </c>
      <c r="B919" s="3">
        <v>7011310</v>
      </c>
      <c r="C919" s="23" t="s">
        <v>1067</v>
      </c>
      <c r="D919" s="40" t="s">
        <v>11725</v>
      </c>
      <c r="E919" s="58" t="s">
        <v>79</v>
      </c>
      <c r="F919" s="58"/>
      <c r="G919" s="58"/>
      <c r="H919" s="197"/>
      <c r="I919" s="197"/>
      <c r="J919" s="197"/>
    </row>
    <row r="920" spans="1:10" ht="27.75" customHeight="1" x14ac:dyDescent="0.2">
      <c r="A920" s="3">
        <v>643</v>
      </c>
      <c r="B920" s="3">
        <v>7011310</v>
      </c>
      <c r="C920" s="23" t="s">
        <v>1068</v>
      </c>
      <c r="D920" s="40" t="s">
        <v>11726</v>
      </c>
      <c r="E920" s="58" t="s">
        <v>79</v>
      </c>
      <c r="F920" s="58"/>
      <c r="G920" s="58"/>
      <c r="H920" s="197"/>
      <c r="I920" s="197"/>
      <c r="J920" s="197"/>
    </row>
    <row r="921" spans="1:10" ht="27.75" customHeight="1" x14ac:dyDescent="0.2">
      <c r="A921" s="3">
        <v>644</v>
      </c>
      <c r="B921" s="3">
        <v>7011310</v>
      </c>
      <c r="C921" s="23" t="s">
        <v>1069</v>
      </c>
      <c r="D921" s="40" t="s">
        <v>11727</v>
      </c>
      <c r="E921" s="58" t="s">
        <v>79</v>
      </c>
      <c r="F921" s="58"/>
      <c r="G921" s="58"/>
      <c r="H921" s="197"/>
      <c r="I921" s="197"/>
      <c r="J921" s="197"/>
    </row>
    <row r="922" spans="1:10" ht="27.75" customHeight="1" x14ac:dyDescent="0.2">
      <c r="A922" s="3">
        <v>645</v>
      </c>
      <c r="B922" s="3">
        <v>7011310</v>
      </c>
      <c r="C922" s="23" t="s">
        <v>1070</v>
      </c>
      <c r="D922" s="40" t="s">
        <v>11728</v>
      </c>
      <c r="E922" s="58" t="s">
        <v>79</v>
      </c>
      <c r="F922" s="58"/>
      <c r="G922" s="58"/>
      <c r="H922" s="197"/>
      <c r="I922" s="197"/>
      <c r="J922" s="197"/>
    </row>
    <row r="923" spans="1:10" ht="27.75" customHeight="1" x14ac:dyDescent="0.2">
      <c r="A923" s="3">
        <v>646</v>
      </c>
      <c r="B923" s="3">
        <v>7011310</v>
      </c>
      <c r="C923" s="23" t="s">
        <v>1071</v>
      </c>
      <c r="D923" s="40" t="s">
        <v>11729</v>
      </c>
      <c r="E923" s="58" t="s">
        <v>79</v>
      </c>
      <c r="F923" s="58"/>
      <c r="G923" s="58"/>
      <c r="H923" s="197"/>
      <c r="I923" s="197"/>
      <c r="J923" s="197"/>
    </row>
    <row r="924" spans="1:10" ht="27.75" customHeight="1" x14ac:dyDescent="0.2">
      <c r="A924" s="3">
        <v>647</v>
      </c>
      <c r="B924" s="3">
        <v>7011310</v>
      </c>
      <c r="C924" s="23" t="s">
        <v>1072</v>
      </c>
      <c r="D924" s="40" t="s">
        <v>11730</v>
      </c>
      <c r="E924" s="58" t="s">
        <v>79</v>
      </c>
      <c r="F924" s="58"/>
      <c r="G924" s="58"/>
      <c r="H924" s="197"/>
      <c r="I924" s="197"/>
      <c r="J924" s="197"/>
    </row>
    <row r="925" spans="1:10" ht="27.75" customHeight="1" x14ac:dyDescent="0.2">
      <c r="A925" s="3">
        <v>648</v>
      </c>
      <c r="B925" s="3">
        <v>7011310</v>
      </c>
      <c r="C925" s="23" t="s">
        <v>1073</v>
      </c>
      <c r="D925" s="40" t="s">
        <v>11731</v>
      </c>
      <c r="E925" s="58" t="s">
        <v>79</v>
      </c>
      <c r="F925" s="58"/>
      <c r="G925" s="58"/>
      <c r="H925" s="197"/>
      <c r="I925" s="197"/>
      <c r="J925" s="197"/>
    </row>
    <row r="926" spans="1:10" ht="27.75" customHeight="1" x14ac:dyDescent="0.2">
      <c r="A926" s="3">
        <v>649</v>
      </c>
      <c r="B926" s="3">
        <v>7011310</v>
      </c>
      <c r="C926" s="23" t="s">
        <v>1074</v>
      </c>
      <c r="D926" s="40" t="s">
        <v>11732</v>
      </c>
      <c r="E926" s="58" t="s">
        <v>79</v>
      </c>
      <c r="F926" s="58"/>
      <c r="G926" s="58"/>
      <c r="H926" s="197"/>
      <c r="I926" s="197"/>
      <c r="J926" s="197"/>
    </row>
    <row r="927" spans="1:10" ht="27.75" customHeight="1" x14ac:dyDescent="0.2">
      <c r="A927" s="3">
        <v>650</v>
      </c>
      <c r="B927" s="3">
        <v>7011310</v>
      </c>
      <c r="C927" s="23" t="s">
        <v>1075</v>
      </c>
      <c r="D927" s="40" t="s">
        <v>11733</v>
      </c>
      <c r="E927" s="58" t="s">
        <v>79</v>
      </c>
      <c r="F927" s="58"/>
      <c r="G927" s="58"/>
      <c r="H927" s="197"/>
      <c r="I927" s="197"/>
      <c r="J927" s="197"/>
    </row>
    <row r="928" spans="1:10" ht="27.75" customHeight="1" x14ac:dyDescent="0.2">
      <c r="A928" s="3">
        <v>651</v>
      </c>
      <c r="B928" s="3">
        <v>7011310</v>
      </c>
      <c r="C928" s="23" t="s">
        <v>1076</v>
      </c>
      <c r="D928" s="40" t="s">
        <v>11734</v>
      </c>
      <c r="E928" s="58" t="s">
        <v>79</v>
      </c>
      <c r="F928" s="58"/>
      <c r="G928" s="58"/>
      <c r="H928" s="197"/>
      <c r="I928" s="197"/>
      <c r="J928" s="197"/>
    </row>
    <row r="929" spans="1:10" ht="27.75" customHeight="1" x14ac:dyDescent="0.2">
      <c r="A929" s="3">
        <v>652</v>
      </c>
      <c r="B929" s="3">
        <v>7011310</v>
      </c>
      <c r="C929" s="23" t="s">
        <v>1077</v>
      </c>
      <c r="D929" s="40" t="s">
        <v>11735</v>
      </c>
      <c r="E929" s="58" t="s">
        <v>79</v>
      </c>
      <c r="F929" s="58"/>
      <c r="G929" s="58"/>
      <c r="H929" s="197"/>
      <c r="I929" s="197"/>
      <c r="J929" s="197"/>
    </row>
    <row r="930" spans="1:10" ht="27.75" customHeight="1" x14ac:dyDescent="0.2">
      <c r="A930" s="3">
        <v>653</v>
      </c>
      <c r="B930" s="3">
        <v>7011310</v>
      </c>
      <c r="C930" s="23" t="s">
        <v>1078</v>
      </c>
      <c r="D930" s="40" t="s">
        <v>11736</v>
      </c>
      <c r="E930" s="58" t="s">
        <v>79</v>
      </c>
      <c r="F930" s="58"/>
      <c r="G930" s="58"/>
      <c r="H930" s="197"/>
      <c r="I930" s="197"/>
      <c r="J930" s="197"/>
    </row>
    <row r="931" spans="1:10" ht="27.75" customHeight="1" x14ac:dyDescent="0.2">
      <c r="A931" s="3">
        <v>654</v>
      </c>
      <c r="B931" s="3">
        <v>7011310</v>
      </c>
      <c r="C931" s="23" t="s">
        <v>1079</v>
      </c>
      <c r="D931" s="40" t="s">
        <v>11737</v>
      </c>
      <c r="E931" s="58" t="s">
        <v>81</v>
      </c>
      <c r="F931" s="58"/>
      <c r="G931" s="58"/>
      <c r="H931" s="197"/>
      <c r="I931" s="197"/>
      <c r="J931" s="197"/>
    </row>
    <row r="932" spans="1:10" ht="27.75" customHeight="1" x14ac:dyDescent="0.2">
      <c r="A932" s="3">
        <v>655</v>
      </c>
      <c r="B932" s="3">
        <v>7011310</v>
      </c>
      <c r="C932" s="23" t="s">
        <v>1080</v>
      </c>
      <c r="D932" s="40" t="s">
        <v>11738</v>
      </c>
      <c r="E932" s="58" t="s">
        <v>81</v>
      </c>
      <c r="F932" s="58"/>
      <c r="G932" s="58"/>
      <c r="H932" s="197"/>
      <c r="I932" s="197"/>
      <c r="J932" s="197"/>
    </row>
    <row r="933" spans="1:10" ht="27.75" customHeight="1" x14ac:dyDescent="0.2">
      <c r="A933" s="3">
        <v>656</v>
      </c>
      <c r="B933" s="3">
        <v>7011310</v>
      </c>
      <c r="C933" s="23" t="s">
        <v>1081</v>
      </c>
      <c r="D933" s="40" t="s">
        <v>11739</v>
      </c>
      <c r="E933" s="58" t="s">
        <v>81</v>
      </c>
      <c r="F933" s="58"/>
      <c r="G933" s="58"/>
      <c r="H933" s="197"/>
      <c r="I933" s="197"/>
      <c r="J933" s="197"/>
    </row>
    <row r="934" spans="1:10" ht="27.75" customHeight="1" x14ac:dyDescent="0.2">
      <c r="A934" s="3">
        <v>657</v>
      </c>
      <c r="B934" s="3">
        <v>7011310</v>
      </c>
      <c r="C934" s="23" t="s">
        <v>1082</v>
      </c>
      <c r="D934" s="40" t="s">
        <v>11740</v>
      </c>
      <c r="E934" s="58" t="s">
        <v>81</v>
      </c>
      <c r="F934" s="58"/>
      <c r="G934" s="58"/>
      <c r="H934" s="197"/>
      <c r="I934" s="197"/>
      <c r="J934" s="197"/>
    </row>
    <row r="935" spans="1:10" ht="27.75" customHeight="1" x14ac:dyDescent="0.2">
      <c r="A935" s="3">
        <v>658</v>
      </c>
      <c r="B935" s="3">
        <v>7011310</v>
      </c>
      <c r="C935" s="23" t="s">
        <v>1083</v>
      </c>
      <c r="D935" s="40" t="s">
        <v>11741</v>
      </c>
      <c r="E935" s="58" t="s">
        <v>81</v>
      </c>
      <c r="F935" s="58"/>
      <c r="G935" s="58"/>
      <c r="H935" s="197"/>
      <c r="I935" s="197"/>
      <c r="J935" s="197"/>
    </row>
    <row r="936" spans="1:10" ht="27.75" customHeight="1" x14ac:dyDescent="0.2">
      <c r="A936" s="3">
        <v>659</v>
      </c>
      <c r="B936" s="3">
        <v>7011310</v>
      </c>
      <c r="C936" s="23" t="s">
        <v>1084</v>
      </c>
      <c r="D936" s="40" t="s">
        <v>11742</v>
      </c>
      <c r="E936" s="58" t="s">
        <v>81</v>
      </c>
      <c r="F936" s="58"/>
      <c r="G936" s="58"/>
      <c r="H936" s="197"/>
      <c r="I936" s="197"/>
      <c r="J936" s="197"/>
    </row>
    <row r="937" spans="1:10" ht="27.75" customHeight="1" x14ac:dyDescent="0.2">
      <c r="A937" s="3">
        <v>660</v>
      </c>
      <c r="B937" s="3">
        <v>7011310</v>
      </c>
      <c r="C937" s="23" t="s">
        <v>1085</v>
      </c>
      <c r="D937" s="40" t="s">
        <v>11743</v>
      </c>
      <c r="E937" s="58" t="s">
        <v>81</v>
      </c>
      <c r="F937" s="58"/>
      <c r="G937" s="58"/>
      <c r="H937" s="197"/>
      <c r="I937" s="197"/>
      <c r="J937" s="197"/>
    </row>
    <row r="938" spans="1:10" ht="27.75" customHeight="1" x14ac:dyDescent="0.2">
      <c r="A938" s="3">
        <v>661</v>
      </c>
      <c r="B938" s="3">
        <v>7011310</v>
      </c>
      <c r="C938" s="23" t="s">
        <v>1086</v>
      </c>
      <c r="D938" s="40" t="s">
        <v>11744</v>
      </c>
      <c r="E938" s="58" t="s">
        <v>81</v>
      </c>
      <c r="F938" s="58"/>
      <c r="G938" s="58"/>
      <c r="H938" s="197"/>
      <c r="I938" s="197"/>
      <c r="J938" s="197"/>
    </row>
    <row r="939" spans="1:10" ht="27.75" customHeight="1" x14ac:dyDescent="0.2">
      <c r="A939" s="3">
        <v>662</v>
      </c>
      <c r="B939" s="3">
        <v>7011310</v>
      </c>
      <c r="C939" s="23" t="s">
        <v>1087</v>
      </c>
      <c r="D939" s="40" t="s">
        <v>11745</v>
      </c>
      <c r="E939" s="58" t="s">
        <v>81</v>
      </c>
      <c r="F939" s="58"/>
      <c r="G939" s="58"/>
      <c r="H939" s="197"/>
      <c r="I939" s="197"/>
      <c r="J939" s="197"/>
    </row>
    <row r="940" spans="1:10" ht="27.75" customHeight="1" x14ac:dyDescent="0.2">
      <c r="A940" s="3">
        <v>663</v>
      </c>
      <c r="B940" s="3">
        <v>7011310</v>
      </c>
      <c r="C940" s="23" t="s">
        <v>1088</v>
      </c>
      <c r="D940" s="40" t="s">
        <v>11746</v>
      </c>
      <c r="E940" s="58" t="s">
        <v>81</v>
      </c>
      <c r="F940" s="58"/>
      <c r="G940" s="58"/>
      <c r="H940" s="197"/>
      <c r="I940" s="197"/>
      <c r="J940" s="197"/>
    </row>
    <row r="941" spans="1:10" ht="27.75" customHeight="1" x14ac:dyDescent="0.2">
      <c r="A941" s="3">
        <v>664</v>
      </c>
      <c r="B941" s="3">
        <v>7011310</v>
      </c>
      <c r="C941" s="23" t="s">
        <v>1089</v>
      </c>
      <c r="D941" s="40" t="s">
        <v>11747</v>
      </c>
      <c r="E941" s="58" t="s">
        <v>82</v>
      </c>
      <c r="F941" s="58"/>
      <c r="G941" s="58"/>
      <c r="H941" s="197"/>
      <c r="I941" s="197"/>
      <c r="J941" s="197"/>
    </row>
    <row r="942" spans="1:10" ht="27.75" customHeight="1" x14ac:dyDescent="0.2">
      <c r="A942" s="3">
        <v>665</v>
      </c>
      <c r="B942" s="3">
        <v>7011310</v>
      </c>
      <c r="C942" s="23" t="s">
        <v>1090</v>
      </c>
      <c r="D942" s="40" t="s">
        <v>11748</v>
      </c>
      <c r="E942" s="58" t="s">
        <v>82</v>
      </c>
      <c r="F942" s="58"/>
      <c r="G942" s="58"/>
      <c r="H942" s="197"/>
      <c r="I942" s="197"/>
      <c r="J942" s="197"/>
    </row>
    <row r="943" spans="1:10" ht="27.75" customHeight="1" x14ac:dyDescent="0.2">
      <c r="A943" s="3">
        <v>666</v>
      </c>
      <c r="B943" s="3">
        <v>7011310</v>
      </c>
      <c r="C943" s="23" t="s">
        <v>1091</v>
      </c>
      <c r="D943" s="40" t="s">
        <v>11749</v>
      </c>
      <c r="E943" s="58" t="s">
        <v>82</v>
      </c>
      <c r="F943" s="58"/>
      <c r="G943" s="58"/>
      <c r="H943" s="197"/>
      <c r="I943" s="197"/>
      <c r="J943" s="197"/>
    </row>
    <row r="944" spans="1:10" ht="27.75" customHeight="1" x14ac:dyDescent="0.2">
      <c r="A944" s="3">
        <v>667</v>
      </c>
      <c r="B944" s="3">
        <v>7011310</v>
      </c>
      <c r="C944" s="23" t="s">
        <v>1092</v>
      </c>
      <c r="D944" s="40" t="s">
        <v>11750</v>
      </c>
      <c r="E944" s="58" t="s">
        <v>82</v>
      </c>
      <c r="F944" s="58"/>
      <c r="G944" s="58"/>
      <c r="H944" s="197"/>
      <c r="I944" s="197"/>
      <c r="J944" s="197"/>
    </row>
    <row r="945" spans="1:10" ht="27.75" customHeight="1" x14ac:dyDescent="0.2">
      <c r="A945" s="3">
        <v>668</v>
      </c>
      <c r="B945" s="3">
        <v>7011310</v>
      </c>
      <c r="C945" s="23" t="s">
        <v>1093</v>
      </c>
      <c r="D945" s="40" t="s">
        <v>11751</v>
      </c>
      <c r="E945" s="58" t="s">
        <v>82</v>
      </c>
      <c r="F945" s="58"/>
      <c r="G945" s="58"/>
      <c r="H945" s="197"/>
      <c r="I945" s="197"/>
      <c r="J945" s="197"/>
    </row>
    <row r="946" spans="1:10" ht="27.75" customHeight="1" x14ac:dyDescent="0.2">
      <c r="A946" s="3">
        <v>669</v>
      </c>
      <c r="B946" s="3">
        <v>7011310</v>
      </c>
      <c r="C946" s="23" t="s">
        <v>1094</v>
      </c>
      <c r="D946" s="40" t="s">
        <v>11752</v>
      </c>
      <c r="E946" s="58" t="s">
        <v>82</v>
      </c>
      <c r="F946" s="58"/>
      <c r="G946" s="58"/>
      <c r="H946" s="197"/>
      <c r="I946" s="197"/>
      <c r="J946" s="197"/>
    </row>
    <row r="947" spans="1:10" ht="27.75" customHeight="1" x14ac:dyDescent="0.2">
      <c r="A947" s="3">
        <v>670</v>
      </c>
      <c r="B947" s="3">
        <v>7011310</v>
      </c>
      <c r="C947" s="23" t="s">
        <v>1095</v>
      </c>
      <c r="D947" s="40" t="s">
        <v>11753</v>
      </c>
      <c r="E947" s="58" t="s">
        <v>82</v>
      </c>
      <c r="F947" s="58"/>
      <c r="G947" s="58"/>
      <c r="H947" s="197"/>
      <c r="I947" s="197"/>
      <c r="J947" s="197"/>
    </row>
    <row r="948" spans="1:10" ht="27.75" customHeight="1" x14ac:dyDescent="0.2">
      <c r="A948" s="3">
        <v>671</v>
      </c>
      <c r="B948" s="3">
        <v>7011310</v>
      </c>
      <c r="C948" s="23" t="s">
        <v>1096</v>
      </c>
      <c r="D948" s="40" t="s">
        <v>11754</v>
      </c>
      <c r="E948" s="58" t="s">
        <v>82</v>
      </c>
      <c r="F948" s="58"/>
      <c r="G948" s="58"/>
      <c r="H948" s="197"/>
      <c r="I948" s="197"/>
      <c r="J948" s="197"/>
    </row>
    <row r="949" spans="1:10" ht="27.75" customHeight="1" x14ac:dyDescent="0.2">
      <c r="A949" s="3">
        <v>672</v>
      </c>
      <c r="B949" s="3">
        <v>7011310</v>
      </c>
      <c r="C949" s="23" t="s">
        <v>1097</v>
      </c>
      <c r="D949" s="40" t="s">
        <v>11755</v>
      </c>
      <c r="E949" s="58" t="s">
        <v>82</v>
      </c>
      <c r="F949" s="58"/>
      <c r="G949" s="58"/>
      <c r="H949" s="197"/>
      <c r="I949" s="197"/>
      <c r="J949" s="197"/>
    </row>
    <row r="950" spans="1:10" ht="27.75" customHeight="1" x14ac:dyDescent="0.2">
      <c r="A950" s="3">
        <v>673</v>
      </c>
      <c r="B950" s="3">
        <v>7011310</v>
      </c>
      <c r="C950" s="23" t="s">
        <v>1098</v>
      </c>
      <c r="D950" s="40" t="s">
        <v>11756</v>
      </c>
      <c r="E950" s="58" t="s">
        <v>82</v>
      </c>
      <c r="F950" s="58"/>
      <c r="G950" s="58"/>
      <c r="H950" s="197"/>
      <c r="I950" s="197"/>
      <c r="J950" s="197"/>
    </row>
    <row r="951" spans="1:10" ht="27.75" customHeight="1" x14ac:dyDescent="0.2">
      <c r="A951" s="3">
        <v>674</v>
      </c>
      <c r="B951" s="3">
        <v>7011310</v>
      </c>
      <c r="C951" s="23" t="s">
        <v>1099</v>
      </c>
      <c r="D951" s="40" t="s">
        <v>11757</v>
      </c>
      <c r="E951" s="58" t="s">
        <v>82</v>
      </c>
      <c r="F951" s="58"/>
      <c r="G951" s="58"/>
      <c r="H951" s="197"/>
      <c r="I951" s="197"/>
      <c r="J951" s="197"/>
    </row>
    <row r="952" spans="1:10" ht="27.75" customHeight="1" x14ac:dyDescent="0.2">
      <c r="A952" s="3">
        <v>675</v>
      </c>
      <c r="B952" s="3">
        <v>7011310</v>
      </c>
      <c r="C952" s="23" t="s">
        <v>1100</v>
      </c>
      <c r="D952" s="40" t="s">
        <v>11758</v>
      </c>
      <c r="E952" s="58" t="s">
        <v>82</v>
      </c>
      <c r="F952" s="58"/>
      <c r="G952" s="58"/>
      <c r="H952" s="197"/>
      <c r="I952" s="197"/>
      <c r="J952" s="197"/>
    </row>
    <row r="953" spans="1:10" ht="27.75" customHeight="1" x14ac:dyDescent="0.2">
      <c r="A953" s="3">
        <v>676</v>
      </c>
      <c r="B953" s="3">
        <v>7011310</v>
      </c>
      <c r="C953" s="23" t="s">
        <v>1101</v>
      </c>
      <c r="D953" s="40" t="s">
        <v>11759</v>
      </c>
      <c r="E953" s="58" t="s">
        <v>82</v>
      </c>
      <c r="F953" s="58"/>
      <c r="G953" s="58"/>
      <c r="H953" s="197"/>
      <c r="I953" s="197"/>
      <c r="J953" s="197"/>
    </row>
    <row r="954" spans="1:10" ht="27.75" customHeight="1" x14ac:dyDescent="0.2">
      <c r="A954" s="3">
        <v>677</v>
      </c>
      <c r="B954" s="3">
        <v>7011310</v>
      </c>
      <c r="C954" s="23" t="s">
        <v>1102</v>
      </c>
      <c r="D954" s="40" t="s">
        <v>11760</v>
      </c>
      <c r="E954" s="58" t="s">
        <v>83</v>
      </c>
      <c r="F954" s="58"/>
      <c r="G954" s="58"/>
      <c r="H954" s="197"/>
      <c r="I954" s="197"/>
      <c r="J954" s="197"/>
    </row>
    <row r="955" spans="1:10" ht="27.75" customHeight="1" x14ac:dyDescent="0.2">
      <c r="A955" s="3">
        <v>678</v>
      </c>
      <c r="B955" s="3">
        <v>7011310</v>
      </c>
      <c r="C955" s="23" t="s">
        <v>1103</v>
      </c>
      <c r="D955" s="40" t="s">
        <v>11761</v>
      </c>
      <c r="E955" s="58" t="s">
        <v>83</v>
      </c>
      <c r="F955" s="58"/>
      <c r="G955" s="58"/>
      <c r="H955" s="197"/>
      <c r="I955" s="197"/>
      <c r="J955" s="197"/>
    </row>
    <row r="956" spans="1:10" ht="27.75" customHeight="1" x14ac:dyDescent="0.2">
      <c r="A956" s="3">
        <v>679</v>
      </c>
      <c r="B956" s="3">
        <v>7011310</v>
      </c>
      <c r="C956" s="23" t="s">
        <v>1104</v>
      </c>
      <c r="D956" s="40" t="s">
        <v>11762</v>
      </c>
      <c r="E956" s="58" t="s">
        <v>83</v>
      </c>
      <c r="F956" s="58"/>
      <c r="G956" s="58"/>
      <c r="H956" s="197"/>
      <c r="I956" s="197"/>
      <c r="J956" s="197"/>
    </row>
    <row r="957" spans="1:10" ht="27.75" customHeight="1" x14ac:dyDescent="0.2">
      <c r="A957" s="3">
        <v>680</v>
      </c>
      <c r="B957" s="3">
        <v>7011310</v>
      </c>
      <c r="C957" s="23" t="s">
        <v>1105</v>
      </c>
      <c r="D957" s="40" t="s">
        <v>11763</v>
      </c>
      <c r="E957" s="58" t="s">
        <v>83</v>
      </c>
      <c r="F957" s="58"/>
      <c r="G957" s="58"/>
      <c r="H957" s="197"/>
      <c r="I957" s="197"/>
      <c r="J957" s="197"/>
    </row>
    <row r="958" spans="1:10" ht="27.75" customHeight="1" x14ac:dyDescent="0.2">
      <c r="A958" s="3">
        <v>681</v>
      </c>
      <c r="B958" s="3">
        <v>7011310</v>
      </c>
      <c r="C958" s="23" t="s">
        <v>1106</v>
      </c>
      <c r="D958" s="40" t="s">
        <v>11764</v>
      </c>
      <c r="E958" s="58" t="s">
        <v>83</v>
      </c>
      <c r="F958" s="58"/>
      <c r="G958" s="58"/>
      <c r="H958" s="197"/>
      <c r="I958" s="197"/>
      <c r="J958" s="197"/>
    </row>
    <row r="959" spans="1:10" ht="27.75" customHeight="1" x14ac:dyDescent="0.2">
      <c r="A959" s="3">
        <v>682</v>
      </c>
      <c r="B959" s="3">
        <v>7011310</v>
      </c>
      <c r="C959" s="23" t="s">
        <v>1107</v>
      </c>
      <c r="D959" s="40" t="s">
        <v>11765</v>
      </c>
      <c r="E959" s="58" t="s">
        <v>83</v>
      </c>
      <c r="F959" s="58"/>
      <c r="G959" s="58"/>
      <c r="H959" s="197"/>
      <c r="I959" s="197"/>
      <c r="J959" s="197"/>
    </row>
    <row r="960" spans="1:10" ht="27.75" customHeight="1" x14ac:dyDescent="0.2">
      <c r="A960" s="3">
        <v>683</v>
      </c>
      <c r="B960" s="3">
        <v>7011310</v>
      </c>
      <c r="C960" s="23" t="s">
        <v>1108</v>
      </c>
      <c r="D960" s="40" t="s">
        <v>11766</v>
      </c>
      <c r="E960" s="58" t="s">
        <v>83</v>
      </c>
      <c r="F960" s="58"/>
      <c r="G960" s="58"/>
      <c r="H960" s="197"/>
      <c r="I960" s="197"/>
      <c r="J960" s="197"/>
    </row>
    <row r="961" spans="1:10" ht="27.75" customHeight="1" x14ac:dyDescent="0.2">
      <c r="A961" s="3">
        <v>684</v>
      </c>
      <c r="B961" s="3">
        <v>7011310</v>
      </c>
      <c r="C961" s="23" t="s">
        <v>1109</v>
      </c>
      <c r="D961" s="40" t="s">
        <v>11767</v>
      </c>
      <c r="E961" s="58" t="s">
        <v>83</v>
      </c>
      <c r="F961" s="58"/>
      <c r="G961" s="58"/>
      <c r="H961" s="197"/>
      <c r="I961" s="197"/>
      <c r="J961" s="197"/>
    </row>
    <row r="962" spans="1:10" ht="27.75" customHeight="1" x14ac:dyDescent="0.2">
      <c r="A962" s="3">
        <v>685</v>
      </c>
      <c r="B962" s="3">
        <v>7011310</v>
      </c>
      <c r="C962" s="23" t="s">
        <v>1110</v>
      </c>
      <c r="D962" s="40" t="s">
        <v>11768</v>
      </c>
      <c r="E962" s="58" t="s">
        <v>83</v>
      </c>
      <c r="F962" s="58"/>
      <c r="G962" s="58"/>
      <c r="H962" s="197"/>
      <c r="I962" s="197"/>
      <c r="J962" s="197"/>
    </row>
    <row r="963" spans="1:10" ht="27.75" customHeight="1" x14ac:dyDescent="0.2">
      <c r="A963" s="3">
        <v>686</v>
      </c>
      <c r="B963" s="3">
        <v>7011310</v>
      </c>
      <c r="C963" s="23" t="s">
        <v>1111</v>
      </c>
      <c r="D963" s="40" t="s">
        <v>11769</v>
      </c>
      <c r="E963" s="58" t="s">
        <v>83</v>
      </c>
      <c r="F963" s="58"/>
      <c r="G963" s="58"/>
      <c r="H963" s="197"/>
      <c r="I963" s="197"/>
      <c r="J963" s="197"/>
    </row>
    <row r="964" spans="1:10" ht="27.75" customHeight="1" x14ac:dyDescent="0.2">
      <c r="A964" s="3">
        <v>687</v>
      </c>
      <c r="B964" s="3">
        <v>7011310</v>
      </c>
      <c r="C964" s="23" t="s">
        <v>1112</v>
      </c>
      <c r="D964" s="40" t="s">
        <v>11770</v>
      </c>
      <c r="E964" s="58" t="s">
        <v>83</v>
      </c>
      <c r="F964" s="58"/>
      <c r="G964" s="58"/>
      <c r="H964" s="197"/>
      <c r="I964" s="197"/>
      <c r="J964" s="197"/>
    </row>
    <row r="965" spans="1:10" ht="27.75" customHeight="1" x14ac:dyDescent="0.2">
      <c r="A965" s="3">
        <v>688</v>
      </c>
      <c r="B965" s="3">
        <v>7011310</v>
      </c>
      <c r="C965" s="23" t="s">
        <v>1113</v>
      </c>
      <c r="D965" s="40" t="s">
        <v>11771</v>
      </c>
      <c r="E965" s="58" t="s">
        <v>83</v>
      </c>
      <c r="F965" s="58"/>
      <c r="G965" s="58"/>
      <c r="H965" s="197"/>
      <c r="I965" s="197"/>
      <c r="J965" s="197"/>
    </row>
    <row r="966" spans="1:10" ht="27.75" customHeight="1" x14ac:dyDescent="0.2">
      <c r="A966" s="3">
        <v>689</v>
      </c>
      <c r="B966" s="3">
        <v>7011310</v>
      </c>
      <c r="C966" s="23" t="s">
        <v>1114</v>
      </c>
      <c r="D966" s="40" t="s">
        <v>11772</v>
      </c>
      <c r="E966" s="58" t="s">
        <v>83</v>
      </c>
      <c r="F966" s="58"/>
      <c r="G966" s="58"/>
      <c r="H966" s="197"/>
      <c r="I966" s="197"/>
      <c r="J966" s="197"/>
    </row>
    <row r="967" spans="1:10" ht="27.75" customHeight="1" x14ac:dyDescent="0.2">
      <c r="A967" s="3">
        <v>690</v>
      </c>
      <c r="B967" s="3">
        <v>7011310</v>
      </c>
      <c r="C967" s="23" t="s">
        <v>1115</v>
      </c>
      <c r="D967" s="40" t="s">
        <v>11773</v>
      </c>
      <c r="E967" s="58" t="s">
        <v>83</v>
      </c>
      <c r="F967" s="58"/>
      <c r="G967" s="58"/>
      <c r="H967" s="197"/>
      <c r="I967" s="197"/>
      <c r="J967" s="197"/>
    </row>
    <row r="968" spans="1:10" ht="27.75" customHeight="1" x14ac:dyDescent="0.2">
      <c r="A968" s="3">
        <v>691</v>
      </c>
      <c r="B968" s="3">
        <v>7011310</v>
      </c>
      <c r="C968" s="23" t="s">
        <v>1116</v>
      </c>
      <c r="D968" s="40" t="s">
        <v>11774</v>
      </c>
      <c r="E968" s="58" t="s">
        <v>83</v>
      </c>
      <c r="F968" s="58"/>
      <c r="G968" s="58"/>
      <c r="H968" s="197"/>
      <c r="I968" s="197"/>
      <c r="J968" s="197"/>
    </row>
    <row r="969" spans="1:10" ht="27.75" customHeight="1" x14ac:dyDescent="0.2">
      <c r="A969" s="3">
        <v>692</v>
      </c>
      <c r="B969" s="3">
        <v>7011310</v>
      </c>
      <c r="C969" s="23" t="s">
        <v>1117</v>
      </c>
      <c r="D969" s="40" t="s">
        <v>11775</v>
      </c>
      <c r="E969" s="58" t="s">
        <v>83</v>
      </c>
      <c r="F969" s="58"/>
      <c r="G969" s="58"/>
      <c r="H969" s="197"/>
      <c r="I969" s="197"/>
      <c r="J969" s="197"/>
    </row>
    <row r="970" spans="1:10" ht="27.75" customHeight="1" x14ac:dyDescent="0.2">
      <c r="A970" s="3">
        <v>693</v>
      </c>
      <c r="B970" s="3">
        <v>7011310</v>
      </c>
      <c r="C970" s="23" t="s">
        <v>1118</v>
      </c>
      <c r="D970" s="40" t="s">
        <v>11776</v>
      </c>
      <c r="E970" s="58" t="s">
        <v>83</v>
      </c>
      <c r="F970" s="58"/>
      <c r="G970" s="58"/>
      <c r="H970" s="197"/>
      <c r="I970" s="197"/>
      <c r="J970" s="197"/>
    </row>
    <row r="971" spans="1:10" ht="27.75" customHeight="1" x14ac:dyDescent="0.2">
      <c r="A971" s="3">
        <v>694</v>
      </c>
      <c r="B971" s="3">
        <v>7011310</v>
      </c>
      <c r="C971" s="23" t="s">
        <v>1119</v>
      </c>
      <c r="D971" s="40" t="s">
        <v>11777</v>
      </c>
      <c r="E971" s="58" t="s">
        <v>83</v>
      </c>
      <c r="F971" s="58"/>
      <c r="G971" s="58"/>
      <c r="H971" s="197"/>
      <c r="I971" s="197"/>
      <c r="J971" s="197"/>
    </row>
    <row r="972" spans="1:10" ht="27.75" customHeight="1" x14ac:dyDescent="0.2">
      <c r="A972" s="3">
        <v>695</v>
      </c>
      <c r="B972" s="3">
        <v>7011310</v>
      </c>
      <c r="C972" s="23" t="s">
        <v>1120</v>
      </c>
      <c r="D972" s="40" t="s">
        <v>11778</v>
      </c>
      <c r="E972" s="58" t="s">
        <v>83</v>
      </c>
      <c r="F972" s="58"/>
      <c r="G972" s="58"/>
      <c r="H972" s="197"/>
      <c r="I972" s="197"/>
      <c r="J972" s="197"/>
    </row>
    <row r="973" spans="1:10" ht="27.75" customHeight="1" x14ac:dyDescent="0.2">
      <c r="A973" s="3">
        <v>696</v>
      </c>
      <c r="B973" s="3">
        <v>7011310</v>
      </c>
      <c r="C973" s="23" t="s">
        <v>1121</v>
      </c>
      <c r="D973" s="40" t="s">
        <v>11779</v>
      </c>
      <c r="E973" s="58" t="s">
        <v>77</v>
      </c>
      <c r="F973" s="58"/>
      <c r="G973" s="58"/>
      <c r="H973" s="197"/>
      <c r="I973" s="197"/>
      <c r="J973" s="197"/>
    </row>
    <row r="974" spans="1:10" ht="27.75" customHeight="1" x14ac:dyDescent="0.2">
      <c r="A974" s="3">
        <v>697</v>
      </c>
      <c r="B974" s="3">
        <v>7011310</v>
      </c>
      <c r="C974" s="23" t="s">
        <v>1122</v>
      </c>
      <c r="D974" s="40" t="s">
        <v>11780</v>
      </c>
      <c r="E974" s="58" t="s">
        <v>77</v>
      </c>
      <c r="F974" s="58"/>
      <c r="G974" s="58"/>
      <c r="H974" s="197"/>
      <c r="I974" s="197"/>
      <c r="J974" s="197"/>
    </row>
    <row r="975" spans="1:10" ht="27.75" customHeight="1" x14ac:dyDescent="0.2">
      <c r="A975" s="3">
        <v>698</v>
      </c>
      <c r="B975" s="3">
        <v>7011310</v>
      </c>
      <c r="C975" s="23" t="s">
        <v>1123</v>
      </c>
      <c r="D975" s="40" t="s">
        <v>11781</v>
      </c>
      <c r="E975" s="58" t="s">
        <v>77</v>
      </c>
      <c r="F975" s="58"/>
      <c r="G975" s="58"/>
      <c r="H975" s="197"/>
      <c r="I975" s="197"/>
      <c r="J975" s="197"/>
    </row>
    <row r="976" spans="1:10" ht="27.75" customHeight="1" x14ac:dyDescent="0.2">
      <c r="A976" s="3">
        <v>699</v>
      </c>
      <c r="B976" s="3">
        <v>7011310</v>
      </c>
      <c r="C976" s="23" t="s">
        <v>1124</v>
      </c>
      <c r="D976" s="40" t="s">
        <v>11782</v>
      </c>
      <c r="E976" s="58" t="s">
        <v>77</v>
      </c>
      <c r="F976" s="58"/>
      <c r="G976" s="58"/>
      <c r="H976" s="197"/>
      <c r="I976" s="197"/>
      <c r="J976" s="197"/>
    </row>
    <row r="977" spans="1:10" ht="27.75" customHeight="1" x14ac:dyDescent="0.2">
      <c r="A977" s="3">
        <v>700</v>
      </c>
      <c r="B977" s="3">
        <v>7011310</v>
      </c>
      <c r="C977" s="23" t="s">
        <v>1125</v>
      </c>
      <c r="D977" s="40" t="s">
        <v>11783</v>
      </c>
      <c r="E977" s="58" t="s">
        <v>77</v>
      </c>
      <c r="F977" s="58"/>
      <c r="G977" s="58"/>
      <c r="H977" s="197"/>
      <c r="I977" s="197"/>
      <c r="J977" s="197"/>
    </row>
    <row r="978" spans="1:10" ht="27.75" customHeight="1" x14ac:dyDescent="0.2">
      <c r="A978" s="3">
        <v>701</v>
      </c>
      <c r="B978" s="3">
        <v>7011310</v>
      </c>
      <c r="C978" s="23" t="s">
        <v>1126</v>
      </c>
      <c r="D978" s="40" t="s">
        <v>11784</v>
      </c>
      <c r="E978" s="58" t="s">
        <v>77</v>
      </c>
      <c r="F978" s="58"/>
      <c r="G978" s="58"/>
      <c r="H978" s="197"/>
      <c r="I978" s="197"/>
      <c r="J978" s="197"/>
    </row>
    <row r="979" spans="1:10" ht="27.75" customHeight="1" x14ac:dyDescent="0.2">
      <c r="A979" s="3">
        <v>702</v>
      </c>
      <c r="B979" s="3">
        <v>7011310</v>
      </c>
      <c r="C979" s="23" t="s">
        <v>1127</v>
      </c>
      <c r="D979" s="40" t="s">
        <v>11785</v>
      </c>
      <c r="E979" s="58" t="s">
        <v>77</v>
      </c>
      <c r="F979" s="58"/>
      <c r="G979" s="58"/>
      <c r="H979" s="197"/>
      <c r="I979" s="197"/>
      <c r="J979" s="197"/>
    </row>
    <row r="980" spans="1:10" ht="27.75" customHeight="1" x14ac:dyDescent="0.2">
      <c r="A980" s="3">
        <v>703</v>
      </c>
      <c r="B980" s="3">
        <v>7011310</v>
      </c>
      <c r="C980" s="23" t="s">
        <v>1128</v>
      </c>
      <c r="D980" s="40" t="s">
        <v>11786</v>
      </c>
      <c r="E980" s="58" t="s">
        <v>25</v>
      </c>
      <c r="F980" s="58"/>
      <c r="G980" s="58"/>
      <c r="H980" s="197"/>
      <c r="I980" s="197"/>
      <c r="J980" s="197"/>
    </row>
    <row r="981" spans="1:10" ht="27.75" customHeight="1" x14ac:dyDescent="0.2">
      <c r="A981" s="3">
        <v>704</v>
      </c>
      <c r="B981" s="3">
        <v>7011310</v>
      </c>
      <c r="C981" s="23" t="s">
        <v>1129</v>
      </c>
      <c r="D981" s="40" t="s">
        <v>11787</v>
      </c>
      <c r="E981" s="58" t="s">
        <v>25</v>
      </c>
      <c r="F981" s="58"/>
      <c r="G981" s="58"/>
      <c r="H981" s="197"/>
      <c r="I981" s="197"/>
      <c r="J981" s="197"/>
    </row>
    <row r="982" spans="1:10" ht="27.75" customHeight="1" x14ac:dyDescent="0.2">
      <c r="A982" s="3">
        <v>705</v>
      </c>
      <c r="B982" s="3">
        <v>7011310</v>
      </c>
      <c r="C982" s="23" t="s">
        <v>1130</v>
      </c>
      <c r="D982" s="40" t="s">
        <v>11788</v>
      </c>
      <c r="E982" s="58" t="s">
        <v>25</v>
      </c>
      <c r="F982" s="58"/>
      <c r="G982" s="58"/>
      <c r="H982" s="197"/>
      <c r="I982" s="197"/>
      <c r="J982" s="197"/>
    </row>
    <row r="983" spans="1:10" ht="27.75" customHeight="1" x14ac:dyDescent="0.2">
      <c r="A983" s="3">
        <v>706</v>
      </c>
      <c r="B983" s="3">
        <v>7011310</v>
      </c>
      <c r="C983" s="23" t="s">
        <v>1131</v>
      </c>
      <c r="D983" s="40" t="s">
        <v>11789</v>
      </c>
      <c r="E983" s="58" t="s">
        <v>25</v>
      </c>
      <c r="F983" s="58"/>
      <c r="G983" s="58"/>
      <c r="H983" s="197"/>
      <c r="I983" s="197"/>
      <c r="J983" s="197"/>
    </row>
    <row r="984" spans="1:10" ht="27.75" customHeight="1" x14ac:dyDescent="0.2">
      <c r="A984" s="3">
        <v>707</v>
      </c>
      <c r="B984" s="3">
        <v>7011310</v>
      </c>
      <c r="C984" s="23" t="s">
        <v>1132</v>
      </c>
      <c r="D984" s="40" t="s">
        <v>11790</v>
      </c>
      <c r="E984" s="58" t="s">
        <v>25</v>
      </c>
      <c r="F984" s="58"/>
      <c r="G984" s="58"/>
      <c r="H984" s="197"/>
      <c r="I984" s="197"/>
      <c r="J984" s="197"/>
    </row>
    <row r="985" spans="1:10" ht="27.75" customHeight="1" x14ac:dyDescent="0.2">
      <c r="A985" s="3">
        <v>708</v>
      </c>
      <c r="B985" s="3">
        <v>7011310</v>
      </c>
      <c r="C985" s="23" t="s">
        <v>1133</v>
      </c>
      <c r="D985" s="40" t="s">
        <v>11791</v>
      </c>
      <c r="E985" s="58" t="s">
        <v>25</v>
      </c>
      <c r="F985" s="58"/>
      <c r="G985" s="58"/>
      <c r="H985" s="197"/>
      <c r="I985" s="197"/>
      <c r="J985" s="197"/>
    </row>
    <row r="986" spans="1:10" ht="27.75" customHeight="1" x14ac:dyDescent="0.2">
      <c r="A986" s="3">
        <v>709</v>
      </c>
      <c r="B986" s="3">
        <v>7011310</v>
      </c>
      <c r="C986" s="23" t="s">
        <v>1134</v>
      </c>
      <c r="D986" s="40" t="s">
        <v>11792</v>
      </c>
      <c r="E986" s="58" t="s">
        <v>25</v>
      </c>
      <c r="F986" s="58"/>
      <c r="G986" s="58"/>
      <c r="H986" s="197"/>
      <c r="I986" s="197"/>
      <c r="J986" s="197"/>
    </row>
    <row r="987" spans="1:10" ht="27.75" customHeight="1" x14ac:dyDescent="0.2">
      <c r="A987" s="3">
        <v>710</v>
      </c>
      <c r="B987" s="3">
        <v>7011310</v>
      </c>
      <c r="C987" s="23" t="s">
        <v>1135</v>
      </c>
      <c r="D987" s="40" t="s">
        <v>11793</v>
      </c>
      <c r="E987" s="58" t="s">
        <v>25</v>
      </c>
      <c r="F987" s="58"/>
      <c r="G987" s="58"/>
      <c r="H987" s="197"/>
      <c r="I987" s="197"/>
      <c r="J987" s="197"/>
    </row>
    <row r="988" spans="1:10" ht="27.75" customHeight="1" x14ac:dyDescent="0.2">
      <c r="A988" s="3">
        <v>711</v>
      </c>
      <c r="B988" s="3">
        <v>7011310</v>
      </c>
      <c r="C988" s="23" t="s">
        <v>1136</v>
      </c>
      <c r="D988" s="40" t="s">
        <v>11794</v>
      </c>
      <c r="E988" s="58" t="s">
        <v>25</v>
      </c>
      <c r="F988" s="58"/>
      <c r="G988" s="58"/>
      <c r="H988" s="197"/>
      <c r="I988" s="197"/>
      <c r="J988" s="197"/>
    </row>
    <row r="989" spans="1:10" ht="27.75" customHeight="1" x14ac:dyDescent="0.2">
      <c r="A989" s="3">
        <v>712</v>
      </c>
      <c r="B989" s="3">
        <v>7011310</v>
      </c>
      <c r="C989" s="23" t="s">
        <v>1137</v>
      </c>
      <c r="D989" s="40" t="s">
        <v>11795</v>
      </c>
      <c r="E989" s="58" t="s">
        <v>25</v>
      </c>
      <c r="F989" s="58"/>
      <c r="G989" s="58"/>
      <c r="H989" s="197"/>
      <c r="I989" s="197"/>
      <c r="J989" s="197"/>
    </row>
    <row r="990" spans="1:10" ht="27.75" customHeight="1" x14ac:dyDescent="0.2">
      <c r="A990" s="3">
        <v>713</v>
      </c>
      <c r="B990" s="3">
        <v>7011310</v>
      </c>
      <c r="C990" s="23" t="s">
        <v>1138</v>
      </c>
      <c r="D990" s="40" t="s">
        <v>11796</v>
      </c>
      <c r="E990" s="58" t="s">
        <v>26</v>
      </c>
      <c r="F990" s="58"/>
      <c r="G990" s="58"/>
      <c r="H990" s="197"/>
      <c r="I990" s="197"/>
      <c r="J990" s="197"/>
    </row>
    <row r="991" spans="1:10" ht="27.75" customHeight="1" x14ac:dyDescent="0.2">
      <c r="A991" s="3">
        <v>714</v>
      </c>
      <c r="B991" s="3">
        <v>7011310</v>
      </c>
      <c r="C991" s="23" t="s">
        <v>1139</v>
      </c>
      <c r="D991" s="40" t="s">
        <v>11797</v>
      </c>
      <c r="E991" s="58" t="s">
        <v>26</v>
      </c>
      <c r="F991" s="58"/>
      <c r="G991" s="58"/>
      <c r="H991" s="197"/>
      <c r="I991" s="197"/>
      <c r="J991" s="197"/>
    </row>
    <row r="992" spans="1:10" ht="27.75" customHeight="1" x14ac:dyDescent="0.2">
      <c r="A992" s="3">
        <v>715</v>
      </c>
      <c r="B992" s="3">
        <v>7011310</v>
      </c>
      <c r="C992" s="23" t="s">
        <v>1140</v>
      </c>
      <c r="D992" s="40" t="s">
        <v>11798</v>
      </c>
      <c r="E992" s="58" t="s">
        <v>26</v>
      </c>
      <c r="F992" s="58"/>
      <c r="G992" s="58"/>
      <c r="H992" s="197"/>
      <c r="I992" s="197"/>
      <c r="J992" s="197"/>
    </row>
    <row r="993" spans="1:10" ht="27.75" customHeight="1" x14ac:dyDescent="0.2">
      <c r="A993" s="3">
        <v>716</v>
      </c>
      <c r="B993" s="3">
        <v>7011310</v>
      </c>
      <c r="C993" s="23" t="s">
        <v>1141</v>
      </c>
      <c r="D993" s="40" t="s">
        <v>11799</v>
      </c>
      <c r="E993" s="58" t="s">
        <v>26</v>
      </c>
      <c r="F993" s="58"/>
      <c r="G993" s="58"/>
      <c r="H993" s="197"/>
      <c r="I993" s="197"/>
      <c r="J993" s="197"/>
    </row>
    <row r="994" spans="1:10" ht="27.75" customHeight="1" x14ac:dyDescent="0.2">
      <c r="A994" s="3">
        <v>717</v>
      </c>
      <c r="B994" s="3">
        <v>7011310</v>
      </c>
      <c r="C994" s="23" t="s">
        <v>1142</v>
      </c>
      <c r="D994" s="40" t="s">
        <v>11800</v>
      </c>
      <c r="E994" s="58" t="s">
        <v>26</v>
      </c>
      <c r="F994" s="58"/>
      <c r="G994" s="58"/>
      <c r="H994" s="197"/>
      <c r="I994" s="197"/>
      <c r="J994" s="197"/>
    </row>
    <row r="995" spans="1:10" ht="27.75" customHeight="1" x14ac:dyDescent="0.2">
      <c r="A995" s="3">
        <v>718</v>
      </c>
      <c r="B995" s="3">
        <v>7011310</v>
      </c>
      <c r="C995" s="23" t="s">
        <v>1143</v>
      </c>
      <c r="D995" s="40" t="s">
        <v>11801</v>
      </c>
      <c r="E995" s="58" t="s">
        <v>26</v>
      </c>
      <c r="F995" s="58"/>
      <c r="G995" s="58"/>
      <c r="H995" s="197"/>
      <c r="I995" s="197"/>
      <c r="J995" s="197"/>
    </row>
    <row r="996" spans="1:10" ht="27.75" customHeight="1" x14ac:dyDescent="0.2">
      <c r="A996" s="3">
        <v>719</v>
      </c>
      <c r="B996" s="3">
        <v>7011310</v>
      </c>
      <c r="C996" s="23" t="s">
        <v>1144</v>
      </c>
      <c r="D996" s="40" t="s">
        <v>11802</v>
      </c>
      <c r="E996" s="58" t="s">
        <v>26</v>
      </c>
      <c r="F996" s="58"/>
      <c r="G996" s="58"/>
      <c r="H996" s="197"/>
      <c r="I996" s="197"/>
      <c r="J996" s="197"/>
    </row>
    <row r="997" spans="1:10" ht="27.75" customHeight="1" x14ac:dyDescent="0.2">
      <c r="A997" s="3">
        <v>720</v>
      </c>
      <c r="B997" s="3">
        <v>7011310</v>
      </c>
      <c r="C997" s="23" t="s">
        <v>1145</v>
      </c>
      <c r="D997" s="40" t="s">
        <v>11803</v>
      </c>
      <c r="E997" s="58" t="s">
        <v>26</v>
      </c>
      <c r="F997" s="58"/>
      <c r="G997" s="58"/>
      <c r="H997" s="197"/>
      <c r="I997" s="197"/>
      <c r="J997" s="197"/>
    </row>
    <row r="998" spans="1:10" ht="27.75" customHeight="1" x14ac:dyDescent="0.2">
      <c r="A998" s="3">
        <v>721</v>
      </c>
      <c r="B998" s="3">
        <v>7011310</v>
      </c>
      <c r="C998" s="23" t="s">
        <v>1146</v>
      </c>
      <c r="D998" s="40" t="s">
        <v>11804</v>
      </c>
      <c r="E998" s="58" t="s">
        <v>26</v>
      </c>
      <c r="F998" s="58"/>
      <c r="G998" s="58"/>
      <c r="H998" s="197"/>
      <c r="I998" s="197"/>
      <c r="J998" s="197"/>
    </row>
    <row r="999" spans="1:10" ht="27.75" customHeight="1" x14ac:dyDescent="0.2">
      <c r="A999" s="3">
        <v>722</v>
      </c>
      <c r="B999" s="3">
        <v>7011310</v>
      </c>
      <c r="C999" s="23" t="s">
        <v>1147</v>
      </c>
      <c r="D999" s="40" t="s">
        <v>11805</v>
      </c>
      <c r="E999" s="58" t="s">
        <v>26</v>
      </c>
      <c r="F999" s="58"/>
      <c r="G999" s="58"/>
      <c r="H999" s="197"/>
      <c r="I999" s="197"/>
      <c r="J999" s="197"/>
    </row>
    <row r="1000" spans="1:10" ht="27.75" customHeight="1" x14ac:dyDescent="0.2">
      <c r="A1000" s="3">
        <v>723</v>
      </c>
      <c r="B1000" s="3">
        <v>7011310</v>
      </c>
      <c r="C1000" s="23" t="s">
        <v>1148</v>
      </c>
      <c r="D1000" s="40" t="s">
        <v>11806</v>
      </c>
      <c r="E1000" s="58" t="s">
        <v>26</v>
      </c>
      <c r="F1000" s="58"/>
      <c r="G1000" s="58"/>
      <c r="H1000" s="197"/>
      <c r="I1000" s="197"/>
      <c r="J1000" s="197"/>
    </row>
    <row r="1001" spans="1:10" ht="27.75" customHeight="1" x14ac:dyDescent="0.2">
      <c r="A1001" s="3">
        <v>724</v>
      </c>
      <c r="B1001" s="3">
        <v>7011310</v>
      </c>
      <c r="C1001" s="23" t="s">
        <v>1149</v>
      </c>
      <c r="D1001" s="40" t="s">
        <v>11807</v>
      </c>
      <c r="E1001" s="58" t="s">
        <v>26</v>
      </c>
      <c r="F1001" s="58"/>
      <c r="G1001" s="58"/>
      <c r="H1001" s="197"/>
      <c r="I1001" s="197"/>
      <c r="J1001" s="197"/>
    </row>
    <row r="1002" spans="1:10" ht="27.75" customHeight="1" x14ac:dyDescent="0.2">
      <c r="A1002" s="3">
        <v>725</v>
      </c>
      <c r="B1002" s="3">
        <v>7011310</v>
      </c>
      <c r="C1002" s="23" t="s">
        <v>1150</v>
      </c>
      <c r="D1002" s="40" t="s">
        <v>11808</v>
      </c>
      <c r="E1002" s="58" t="s">
        <v>49</v>
      </c>
      <c r="F1002" s="58"/>
      <c r="G1002" s="58"/>
      <c r="H1002" s="197"/>
      <c r="I1002" s="197"/>
      <c r="J1002" s="197"/>
    </row>
    <row r="1003" spans="1:10" ht="27.75" customHeight="1" x14ac:dyDescent="0.2">
      <c r="A1003" s="3">
        <v>726</v>
      </c>
      <c r="B1003" s="3">
        <v>7011310</v>
      </c>
      <c r="C1003" s="23" t="s">
        <v>1151</v>
      </c>
      <c r="D1003" s="40" t="s">
        <v>11809</v>
      </c>
      <c r="E1003" s="58" t="s">
        <v>49</v>
      </c>
      <c r="F1003" s="58"/>
      <c r="G1003" s="58"/>
      <c r="H1003" s="197"/>
      <c r="I1003" s="197"/>
      <c r="J1003" s="197"/>
    </row>
    <row r="1004" spans="1:10" ht="27.75" customHeight="1" x14ac:dyDescent="0.2">
      <c r="A1004" s="3">
        <v>727</v>
      </c>
      <c r="B1004" s="3">
        <v>7011310</v>
      </c>
      <c r="C1004" s="23" t="s">
        <v>1152</v>
      </c>
      <c r="D1004" s="40" t="s">
        <v>11810</v>
      </c>
      <c r="E1004" s="58" t="s">
        <v>49</v>
      </c>
      <c r="F1004" s="58"/>
      <c r="G1004" s="58"/>
      <c r="H1004" s="197"/>
      <c r="I1004" s="197"/>
      <c r="J1004" s="197"/>
    </row>
    <row r="1005" spans="1:10" ht="27.75" customHeight="1" x14ac:dyDescent="0.2">
      <c r="A1005" s="3">
        <v>728</v>
      </c>
      <c r="B1005" s="3">
        <v>7011310</v>
      </c>
      <c r="C1005" s="23" t="s">
        <v>1153</v>
      </c>
      <c r="D1005" s="40" t="s">
        <v>11811</v>
      </c>
      <c r="E1005" s="58" t="s">
        <v>49</v>
      </c>
      <c r="F1005" s="58"/>
      <c r="G1005" s="58"/>
      <c r="H1005" s="197"/>
      <c r="I1005" s="197"/>
      <c r="J1005" s="197"/>
    </row>
    <row r="1006" spans="1:10" ht="27.75" customHeight="1" x14ac:dyDescent="0.2">
      <c r="A1006" s="3">
        <v>729</v>
      </c>
      <c r="B1006" s="3">
        <v>7011310</v>
      </c>
      <c r="C1006" s="23" t="s">
        <v>1154</v>
      </c>
      <c r="D1006" s="40" t="s">
        <v>11812</v>
      </c>
      <c r="E1006" s="58" t="s">
        <v>49</v>
      </c>
      <c r="F1006" s="58"/>
      <c r="G1006" s="58"/>
      <c r="H1006" s="197"/>
      <c r="I1006" s="197"/>
      <c r="J1006" s="197"/>
    </row>
    <row r="1007" spans="1:10" ht="27.75" customHeight="1" x14ac:dyDescent="0.2">
      <c r="A1007" s="3">
        <v>730</v>
      </c>
      <c r="B1007" s="3">
        <v>7011310</v>
      </c>
      <c r="C1007" s="23" t="s">
        <v>1155</v>
      </c>
      <c r="D1007" s="40" t="s">
        <v>11813</v>
      </c>
      <c r="E1007" s="58" t="s">
        <v>49</v>
      </c>
      <c r="F1007" s="58"/>
      <c r="G1007" s="58"/>
      <c r="H1007" s="197"/>
      <c r="I1007" s="197"/>
      <c r="J1007" s="197"/>
    </row>
    <row r="1008" spans="1:10" ht="27.75" customHeight="1" x14ac:dyDescent="0.2">
      <c r="A1008" s="3">
        <v>731</v>
      </c>
      <c r="B1008" s="3">
        <v>7011310</v>
      </c>
      <c r="C1008" s="23" t="s">
        <v>1156</v>
      </c>
      <c r="D1008" s="40" t="s">
        <v>11814</v>
      </c>
      <c r="E1008" s="58" t="s">
        <v>49</v>
      </c>
      <c r="F1008" s="58"/>
      <c r="G1008" s="58"/>
      <c r="H1008" s="197"/>
      <c r="I1008" s="197"/>
      <c r="J1008" s="197"/>
    </row>
    <row r="1009" spans="1:10" ht="27.75" customHeight="1" x14ac:dyDescent="0.2">
      <c r="A1009" s="3">
        <v>732</v>
      </c>
      <c r="B1009" s="3">
        <v>7011310</v>
      </c>
      <c r="C1009" s="23" t="s">
        <v>1157</v>
      </c>
      <c r="D1009" s="40" t="s">
        <v>11815</v>
      </c>
      <c r="E1009" s="58" t="s">
        <v>49</v>
      </c>
      <c r="F1009" s="58"/>
      <c r="G1009" s="58"/>
      <c r="H1009" s="197"/>
      <c r="I1009" s="197"/>
      <c r="J1009" s="197"/>
    </row>
    <row r="1010" spans="1:10" ht="27.75" customHeight="1" x14ac:dyDescent="0.2">
      <c r="A1010" s="3">
        <v>733</v>
      </c>
      <c r="B1010" s="3">
        <v>7011310</v>
      </c>
      <c r="C1010" s="23" t="s">
        <v>1158</v>
      </c>
      <c r="D1010" s="40" t="s">
        <v>11816</v>
      </c>
      <c r="E1010" s="58" t="s">
        <v>49</v>
      </c>
      <c r="F1010" s="58"/>
      <c r="G1010" s="58"/>
      <c r="H1010" s="197"/>
      <c r="I1010" s="197"/>
      <c r="J1010" s="197"/>
    </row>
    <row r="1011" spans="1:10" ht="27.75" customHeight="1" x14ac:dyDescent="0.2">
      <c r="A1011" s="3">
        <v>734</v>
      </c>
      <c r="B1011" s="3">
        <v>7011310</v>
      </c>
      <c r="C1011" s="23" t="s">
        <v>1159</v>
      </c>
      <c r="D1011" s="40" t="s">
        <v>11817</v>
      </c>
      <c r="E1011" s="58" t="s">
        <v>50</v>
      </c>
      <c r="F1011" s="58"/>
      <c r="G1011" s="58"/>
      <c r="H1011" s="197"/>
      <c r="I1011" s="197"/>
      <c r="J1011" s="197"/>
    </row>
    <row r="1012" spans="1:10" ht="27.75" customHeight="1" x14ac:dyDescent="0.2">
      <c r="A1012" s="3">
        <v>735</v>
      </c>
      <c r="B1012" s="3">
        <v>7011310</v>
      </c>
      <c r="C1012" s="23" t="s">
        <v>1160</v>
      </c>
      <c r="D1012" s="40" t="s">
        <v>11818</v>
      </c>
      <c r="E1012" s="58" t="s">
        <v>50</v>
      </c>
      <c r="F1012" s="58"/>
      <c r="G1012" s="58"/>
      <c r="H1012" s="197"/>
      <c r="I1012" s="197"/>
      <c r="J1012" s="197"/>
    </row>
    <row r="1013" spans="1:10" ht="27.75" customHeight="1" x14ac:dyDescent="0.2">
      <c r="A1013" s="3">
        <v>736</v>
      </c>
      <c r="B1013" s="3">
        <v>7011310</v>
      </c>
      <c r="C1013" s="23" t="s">
        <v>1161</v>
      </c>
      <c r="D1013" s="40" t="s">
        <v>11819</v>
      </c>
      <c r="E1013" s="58" t="s">
        <v>50</v>
      </c>
      <c r="F1013" s="58"/>
      <c r="G1013" s="58"/>
      <c r="H1013" s="197"/>
      <c r="I1013" s="197"/>
      <c r="J1013" s="197"/>
    </row>
    <row r="1014" spans="1:10" ht="27.75" customHeight="1" x14ac:dyDescent="0.2">
      <c r="A1014" s="3">
        <v>737</v>
      </c>
      <c r="B1014" s="3">
        <v>7011310</v>
      </c>
      <c r="C1014" s="23" t="s">
        <v>1162</v>
      </c>
      <c r="D1014" s="40" t="s">
        <v>11820</v>
      </c>
      <c r="E1014" s="58" t="s">
        <v>50</v>
      </c>
      <c r="F1014" s="58"/>
      <c r="G1014" s="58"/>
      <c r="H1014" s="197"/>
      <c r="I1014" s="197"/>
      <c r="J1014" s="197"/>
    </row>
    <row r="1015" spans="1:10" ht="27.75" customHeight="1" x14ac:dyDescent="0.2">
      <c r="A1015" s="3">
        <v>738</v>
      </c>
      <c r="B1015" s="3">
        <v>7011310</v>
      </c>
      <c r="C1015" s="23" t="s">
        <v>1163</v>
      </c>
      <c r="D1015" s="40" t="s">
        <v>11821</v>
      </c>
      <c r="E1015" s="58" t="s">
        <v>50</v>
      </c>
      <c r="F1015" s="58"/>
      <c r="G1015" s="58"/>
      <c r="H1015" s="197"/>
      <c r="I1015" s="197"/>
      <c r="J1015" s="197"/>
    </row>
    <row r="1016" spans="1:10" ht="27.75" customHeight="1" x14ac:dyDescent="0.2">
      <c r="A1016" s="3">
        <v>739</v>
      </c>
      <c r="B1016" s="3">
        <v>7011310</v>
      </c>
      <c r="C1016" s="23" t="s">
        <v>1164</v>
      </c>
      <c r="D1016" s="40" t="s">
        <v>11822</v>
      </c>
      <c r="E1016" s="58" t="s">
        <v>50</v>
      </c>
      <c r="F1016" s="58"/>
      <c r="G1016" s="58"/>
      <c r="H1016" s="197"/>
      <c r="I1016" s="197"/>
      <c r="J1016" s="197"/>
    </row>
    <row r="1017" spans="1:10" ht="27.75" customHeight="1" x14ac:dyDescent="0.2">
      <c r="A1017" s="3">
        <v>740</v>
      </c>
      <c r="B1017" s="3">
        <v>7011310</v>
      </c>
      <c r="C1017" s="23" t="s">
        <v>1165</v>
      </c>
      <c r="D1017" s="40" t="s">
        <v>11823</v>
      </c>
      <c r="E1017" s="58" t="s">
        <v>50</v>
      </c>
      <c r="F1017" s="58"/>
      <c r="G1017" s="58"/>
      <c r="H1017" s="197"/>
      <c r="I1017" s="197"/>
      <c r="J1017" s="197"/>
    </row>
    <row r="1018" spans="1:10" ht="27.75" customHeight="1" x14ac:dyDescent="0.2">
      <c r="A1018" s="3">
        <v>741</v>
      </c>
      <c r="B1018" s="3">
        <v>7011310</v>
      </c>
      <c r="C1018" s="23" t="s">
        <v>1166</v>
      </c>
      <c r="D1018" s="40" t="s">
        <v>11824</v>
      </c>
      <c r="E1018" s="58" t="s">
        <v>50</v>
      </c>
      <c r="F1018" s="58"/>
      <c r="G1018" s="58"/>
      <c r="H1018" s="197"/>
      <c r="I1018" s="197"/>
      <c r="J1018" s="197"/>
    </row>
    <row r="1019" spans="1:10" ht="27.75" customHeight="1" x14ac:dyDescent="0.2">
      <c r="A1019" s="3">
        <v>742</v>
      </c>
      <c r="B1019" s="3">
        <v>7011310</v>
      </c>
      <c r="C1019" s="23" t="s">
        <v>1167</v>
      </c>
      <c r="D1019" s="40" t="s">
        <v>11825</v>
      </c>
      <c r="E1019" s="58" t="s">
        <v>62</v>
      </c>
      <c r="F1019" s="58"/>
      <c r="G1019" s="58"/>
      <c r="H1019" s="197"/>
      <c r="I1019" s="197"/>
      <c r="J1019" s="197"/>
    </row>
    <row r="1020" spans="1:10" ht="27.75" customHeight="1" x14ac:dyDescent="0.2">
      <c r="A1020" s="3">
        <v>743</v>
      </c>
      <c r="B1020" s="3">
        <v>7011310</v>
      </c>
      <c r="C1020" s="23" t="s">
        <v>1168</v>
      </c>
      <c r="D1020" s="40" t="s">
        <v>11826</v>
      </c>
      <c r="E1020" s="58" t="s">
        <v>62</v>
      </c>
      <c r="F1020" s="58"/>
      <c r="G1020" s="58"/>
      <c r="H1020" s="197"/>
      <c r="I1020" s="197"/>
      <c r="J1020" s="197"/>
    </row>
    <row r="1021" spans="1:10" ht="27.75" customHeight="1" x14ac:dyDescent="0.2">
      <c r="A1021" s="3">
        <v>744</v>
      </c>
      <c r="B1021" s="3">
        <v>7011310</v>
      </c>
      <c r="C1021" s="23" t="s">
        <v>1169</v>
      </c>
      <c r="D1021" s="40" t="s">
        <v>11827</v>
      </c>
      <c r="E1021" s="58" t="s">
        <v>62</v>
      </c>
      <c r="F1021" s="58"/>
      <c r="G1021" s="58"/>
      <c r="H1021" s="197"/>
      <c r="I1021" s="197"/>
      <c r="J1021" s="197"/>
    </row>
    <row r="1022" spans="1:10" ht="27.75" customHeight="1" x14ac:dyDescent="0.2">
      <c r="A1022" s="3">
        <v>745</v>
      </c>
      <c r="B1022" s="3">
        <v>7011310</v>
      </c>
      <c r="C1022" s="23" t="s">
        <v>1170</v>
      </c>
      <c r="D1022" s="40" t="s">
        <v>11828</v>
      </c>
      <c r="E1022" s="58" t="s">
        <v>62</v>
      </c>
      <c r="F1022" s="58"/>
      <c r="G1022" s="58"/>
      <c r="H1022" s="197"/>
      <c r="I1022" s="197"/>
      <c r="J1022" s="197"/>
    </row>
    <row r="1023" spans="1:10" ht="27.75" customHeight="1" x14ac:dyDescent="0.2">
      <c r="A1023" s="3">
        <v>746</v>
      </c>
      <c r="B1023" s="3">
        <v>7011310</v>
      </c>
      <c r="C1023" s="23" t="s">
        <v>1171</v>
      </c>
      <c r="D1023" s="40" t="s">
        <v>11829</v>
      </c>
      <c r="E1023" s="58" t="s">
        <v>62</v>
      </c>
      <c r="F1023" s="58"/>
      <c r="G1023" s="58"/>
      <c r="H1023" s="197"/>
      <c r="I1023" s="197"/>
      <c r="J1023" s="197"/>
    </row>
    <row r="1024" spans="1:10" ht="27.75" customHeight="1" x14ac:dyDescent="0.2">
      <c r="A1024" s="3">
        <v>747</v>
      </c>
      <c r="B1024" s="3">
        <v>7011310</v>
      </c>
      <c r="C1024" s="23" t="s">
        <v>1172</v>
      </c>
      <c r="D1024" s="40" t="s">
        <v>11830</v>
      </c>
      <c r="E1024" s="58" t="s">
        <v>62</v>
      </c>
      <c r="F1024" s="58"/>
      <c r="G1024" s="58"/>
      <c r="H1024" s="197"/>
      <c r="I1024" s="197"/>
      <c r="J1024" s="197"/>
    </row>
    <row r="1025" spans="1:10" ht="27.75" customHeight="1" x14ac:dyDescent="0.2">
      <c r="A1025" s="3">
        <v>748</v>
      </c>
      <c r="B1025" s="3">
        <v>7011310</v>
      </c>
      <c r="C1025" s="23" t="s">
        <v>1173</v>
      </c>
      <c r="D1025" s="40" t="s">
        <v>11831</v>
      </c>
      <c r="E1025" s="58" t="s">
        <v>62</v>
      </c>
      <c r="F1025" s="58"/>
      <c r="G1025" s="58"/>
      <c r="H1025" s="197"/>
      <c r="I1025" s="197"/>
      <c r="J1025" s="197"/>
    </row>
    <row r="1026" spans="1:10" ht="27.75" customHeight="1" x14ac:dyDescent="0.2">
      <c r="A1026" s="3">
        <v>749</v>
      </c>
      <c r="B1026" s="3">
        <v>7011310</v>
      </c>
      <c r="C1026" s="23" t="s">
        <v>1174</v>
      </c>
      <c r="D1026" s="40" t="s">
        <v>11832</v>
      </c>
      <c r="E1026" s="58" t="s">
        <v>62</v>
      </c>
      <c r="F1026" s="58"/>
      <c r="G1026" s="58"/>
      <c r="H1026" s="197"/>
      <c r="I1026" s="197"/>
      <c r="J1026" s="197"/>
    </row>
    <row r="1027" spans="1:10" ht="27.75" customHeight="1" x14ac:dyDescent="0.2">
      <c r="A1027" s="3">
        <v>750</v>
      </c>
      <c r="B1027" s="3">
        <v>7011310</v>
      </c>
      <c r="C1027" s="23" t="s">
        <v>1175</v>
      </c>
      <c r="D1027" s="40" t="s">
        <v>11833</v>
      </c>
      <c r="E1027" s="58" t="s">
        <v>62</v>
      </c>
      <c r="F1027" s="58"/>
      <c r="G1027" s="58"/>
      <c r="H1027" s="197"/>
      <c r="I1027" s="197"/>
      <c r="J1027" s="197"/>
    </row>
    <row r="1028" spans="1:10" ht="27.75" customHeight="1" x14ac:dyDescent="0.2">
      <c r="A1028" s="3">
        <v>751</v>
      </c>
      <c r="B1028" s="3">
        <v>7011310</v>
      </c>
      <c r="C1028" s="23" t="s">
        <v>1176</v>
      </c>
      <c r="D1028" s="40" t="s">
        <v>11834</v>
      </c>
      <c r="E1028" s="58" t="s">
        <v>62</v>
      </c>
      <c r="F1028" s="58"/>
      <c r="G1028" s="58"/>
      <c r="H1028" s="197"/>
      <c r="I1028" s="197"/>
      <c r="J1028" s="197"/>
    </row>
    <row r="1029" spans="1:10" ht="27.75" customHeight="1" x14ac:dyDescent="0.2">
      <c r="A1029" s="3">
        <v>752</v>
      </c>
      <c r="B1029" s="3">
        <v>7011310</v>
      </c>
      <c r="C1029" s="23" t="s">
        <v>1177</v>
      </c>
      <c r="D1029" s="40" t="s">
        <v>11835</v>
      </c>
      <c r="E1029" s="58" t="s">
        <v>62</v>
      </c>
      <c r="F1029" s="58"/>
      <c r="G1029" s="58"/>
      <c r="H1029" s="197"/>
      <c r="I1029" s="197"/>
      <c r="J1029" s="197"/>
    </row>
    <row r="1030" spans="1:10" ht="27.75" customHeight="1" x14ac:dyDescent="0.2">
      <c r="A1030" s="3">
        <v>753</v>
      </c>
      <c r="B1030" s="3">
        <v>7011310</v>
      </c>
      <c r="C1030" s="23" t="s">
        <v>1178</v>
      </c>
      <c r="D1030" s="40" t="s">
        <v>11836</v>
      </c>
      <c r="E1030" s="58" t="s">
        <v>62</v>
      </c>
      <c r="F1030" s="58"/>
      <c r="G1030" s="58"/>
      <c r="H1030" s="197"/>
      <c r="I1030" s="197"/>
      <c r="J1030" s="197"/>
    </row>
    <row r="1031" spans="1:10" ht="27.75" customHeight="1" x14ac:dyDescent="0.2">
      <c r="A1031" s="3">
        <v>754</v>
      </c>
      <c r="B1031" s="3">
        <v>7011310</v>
      </c>
      <c r="C1031" s="23" t="s">
        <v>1179</v>
      </c>
      <c r="D1031" s="40" t="s">
        <v>11837</v>
      </c>
      <c r="E1031" s="58" t="s">
        <v>62</v>
      </c>
      <c r="F1031" s="58"/>
      <c r="G1031" s="58"/>
      <c r="H1031" s="197"/>
      <c r="I1031" s="197"/>
      <c r="J1031" s="197"/>
    </row>
    <row r="1032" spans="1:10" ht="27.75" customHeight="1" x14ac:dyDescent="0.2">
      <c r="A1032" s="3">
        <v>755</v>
      </c>
      <c r="B1032" s="3">
        <v>7011310</v>
      </c>
      <c r="C1032" s="23" t="s">
        <v>1180</v>
      </c>
      <c r="D1032" s="40" t="s">
        <v>11838</v>
      </c>
      <c r="E1032" s="58" t="s">
        <v>51</v>
      </c>
      <c r="F1032" s="58"/>
      <c r="G1032" s="58"/>
      <c r="H1032" s="197"/>
      <c r="I1032" s="197"/>
      <c r="J1032" s="197"/>
    </row>
    <row r="1033" spans="1:10" ht="27.75" customHeight="1" x14ac:dyDescent="0.2">
      <c r="A1033" s="3">
        <v>756</v>
      </c>
      <c r="B1033" s="3">
        <v>7011310</v>
      </c>
      <c r="C1033" s="23" t="s">
        <v>1181</v>
      </c>
      <c r="D1033" s="40" t="s">
        <v>11839</v>
      </c>
      <c r="E1033" s="58" t="s">
        <v>51</v>
      </c>
      <c r="F1033" s="58"/>
      <c r="G1033" s="58"/>
      <c r="H1033" s="197"/>
      <c r="I1033" s="197"/>
      <c r="J1033" s="197"/>
    </row>
    <row r="1034" spans="1:10" ht="27.75" customHeight="1" x14ac:dyDescent="0.2">
      <c r="A1034" s="3">
        <v>757</v>
      </c>
      <c r="B1034" s="3">
        <v>7011310</v>
      </c>
      <c r="C1034" s="23" t="s">
        <v>1182</v>
      </c>
      <c r="D1034" s="40" t="s">
        <v>11840</v>
      </c>
      <c r="E1034" s="58" t="s">
        <v>51</v>
      </c>
      <c r="F1034" s="58"/>
      <c r="G1034" s="58"/>
      <c r="H1034" s="197"/>
      <c r="I1034" s="197"/>
      <c r="J1034" s="197"/>
    </row>
    <row r="1035" spans="1:10" ht="27.75" customHeight="1" x14ac:dyDescent="0.2">
      <c r="A1035" s="3">
        <v>758</v>
      </c>
      <c r="B1035" s="3">
        <v>7011310</v>
      </c>
      <c r="C1035" s="23" t="s">
        <v>1183</v>
      </c>
      <c r="D1035" s="40" t="s">
        <v>11841</v>
      </c>
      <c r="E1035" s="58" t="s">
        <v>51</v>
      </c>
      <c r="F1035" s="58"/>
      <c r="G1035" s="58"/>
      <c r="H1035" s="197"/>
      <c r="I1035" s="197"/>
      <c r="J1035" s="197"/>
    </row>
    <row r="1036" spans="1:10" ht="27.75" customHeight="1" x14ac:dyDescent="0.2">
      <c r="A1036" s="3">
        <v>759</v>
      </c>
      <c r="B1036" s="3">
        <v>7011310</v>
      </c>
      <c r="C1036" s="23" t="s">
        <v>1184</v>
      </c>
      <c r="D1036" s="40" t="s">
        <v>11842</v>
      </c>
      <c r="E1036" s="58" t="s">
        <v>51</v>
      </c>
      <c r="F1036" s="58"/>
      <c r="G1036" s="58"/>
      <c r="H1036" s="197"/>
      <c r="I1036" s="197"/>
      <c r="J1036" s="197"/>
    </row>
    <row r="1037" spans="1:10" ht="27.75" customHeight="1" x14ac:dyDescent="0.2">
      <c r="A1037" s="3">
        <v>760</v>
      </c>
      <c r="B1037" s="3">
        <v>7011310</v>
      </c>
      <c r="C1037" s="23" t="s">
        <v>1185</v>
      </c>
      <c r="D1037" s="40" t="s">
        <v>11843</v>
      </c>
      <c r="E1037" s="58" t="s">
        <v>51</v>
      </c>
      <c r="F1037" s="58"/>
      <c r="G1037" s="58"/>
      <c r="H1037" s="197"/>
      <c r="I1037" s="197"/>
      <c r="J1037" s="197"/>
    </row>
    <row r="1038" spans="1:10" ht="27.75" customHeight="1" x14ac:dyDescent="0.2">
      <c r="A1038" s="3">
        <v>761</v>
      </c>
      <c r="B1038" s="3">
        <v>7011310</v>
      </c>
      <c r="C1038" s="23" t="s">
        <v>1186</v>
      </c>
      <c r="D1038" s="40" t="s">
        <v>11844</v>
      </c>
      <c r="E1038" s="58" t="s">
        <v>51</v>
      </c>
      <c r="F1038" s="58"/>
      <c r="G1038" s="58"/>
      <c r="H1038" s="197"/>
      <c r="I1038" s="197"/>
      <c r="J1038" s="197"/>
    </row>
    <row r="1039" spans="1:10" ht="27.75" customHeight="1" x14ac:dyDescent="0.2">
      <c r="A1039" s="3">
        <v>762</v>
      </c>
      <c r="B1039" s="3">
        <v>7011310</v>
      </c>
      <c r="C1039" s="23" t="s">
        <v>1187</v>
      </c>
      <c r="D1039" s="40" t="s">
        <v>11845</v>
      </c>
      <c r="E1039" s="58" t="s">
        <v>51</v>
      </c>
      <c r="F1039" s="58"/>
      <c r="G1039" s="58"/>
      <c r="H1039" s="197"/>
      <c r="I1039" s="197"/>
      <c r="J1039" s="197"/>
    </row>
    <row r="1040" spans="1:10" ht="27.75" customHeight="1" x14ac:dyDescent="0.2">
      <c r="A1040" s="3">
        <v>763</v>
      </c>
      <c r="B1040" s="3">
        <v>7011310</v>
      </c>
      <c r="C1040" s="23" t="s">
        <v>1188</v>
      </c>
      <c r="D1040" s="40" t="s">
        <v>11846</v>
      </c>
      <c r="E1040" s="58" t="s">
        <v>51</v>
      </c>
      <c r="F1040" s="58"/>
      <c r="G1040" s="58"/>
      <c r="H1040" s="197"/>
      <c r="I1040" s="197"/>
      <c r="J1040" s="197"/>
    </row>
    <row r="1041" spans="1:10" ht="27.75" customHeight="1" x14ac:dyDescent="0.2">
      <c r="A1041" s="3">
        <v>764</v>
      </c>
      <c r="B1041" s="3">
        <v>7011310</v>
      </c>
      <c r="C1041" s="23" t="s">
        <v>1189</v>
      </c>
      <c r="D1041" s="40" t="s">
        <v>11847</v>
      </c>
      <c r="E1041" s="58" t="s">
        <v>51</v>
      </c>
      <c r="F1041" s="58"/>
      <c r="G1041" s="58"/>
      <c r="H1041" s="197"/>
      <c r="I1041" s="197"/>
      <c r="J1041" s="197"/>
    </row>
    <row r="1042" spans="1:10" ht="27.75" customHeight="1" x14ac:dyDescent="0.2">
      <c r="A1042" s="3">
        <v>765</v>
      </c>
      <c r="B1042" s="3">
        <v>7011310</v>
      </c>
      <c r="C1042" s="23" t="s">
        <v>1190</v>
      </c>
      <c r="D1042" s="40" t="s">
        <v>11848</v>
      </c>
      <c r="E1042" s="58" t="s">
        <v>51</v>
      </c>
      <c r="F1042" s="58"/>
      <c r="G1042" s="58"/>
      <c r="H1042" s="197"/>
      <c r="I1042" s="197"/>
      <c r="J1042" s="197"/>
    </row>
    <row r="1043" spans="1:10" ht="27.75" customHeight="1" x14ac:dyDescent="0.2">
      <c r="A1043" s="3">
        <v>766</v>
      </c>
      <c r="B1043" s="3">
        <v>7011310</v>
      </c>
      <c r="C1043" s="23" t="s">
        <v>1191</v>
      </c>
      <c r="D1043" s="40" t="s">
        <v>11849</v>
      </c>
      <c r="E1043" s="58" t="s">
        <v>51</v>
      </c>
      <c r="F1043" s="58"/>
      <c r="G1043" s="58"/>
      <c r="H1043" s="197"/>
      <c r="I1043" s="197"/>
      <c r="J1043" s="197"/>
    </row>
    <row r="1044" spans="1:10" ht="27.75" customHeight="1" x14ac:dyDescent="0.2">
      <c r="A1044" s="3">
        <v>767</v>
      </c>
      <c r="B1044" s="3">
        <v>7011310</v>
      </c>
      <c r="C1044" s="23" t="s">
        <v>1192</v>
      </c>
      <c r="D1044" s="40" t="s">
        <v>11850</v>
      </c>
      <c r="E1044" s="58" t="s">
        <v>51</v>
      </c>
      <c r="F1044" s="58"/>
      <c r="G1044" s="58"/>
      <c r="H1044" s="197"/>
      <c r="I1044" s="197"/>
      <c r="J1044" s="197"/>
    </row>
    <row r="1045" spans="1:10" ht="27.75" customHeight="1" x14ac:dyDescent="0.2">
      <c r="A1045" s="3">
        <v>768</v>
      </c>
      <c r="B1045" s="3">
        <v>7011310</v>
      </c>
      <c r="C1045" s="23" t="s">
        <v>1193</v>
      </c>
      <c r="D1045" s="40" t="s">
        <v>11851</v>
      </c>
      <c r="E1045" s="58" t="s">
        <v>51</v>
      </c>
      <c r="F1045" s="58"/>
      <c r="G1045" s="58"/>
      <c r="H1045" s="197"/>
      <c r="I1045" s="197"/>
      <c r="J1045" s="197"/>
    </row>
    <row r="1046" spans="1:10" ht="27.75" customHeight="1" x14ac:dyDescent="0.2">
      <c r="A1046" s="3">
        <v>769</v>
      </c>
      <c r="B1046" s="3">
        <v>7011310</v>
      </c>
      <c r="C1046" s="23" t="s">
        <v>1194</v>
      </c>
      <c r="D1046" s="40" t="s">
        <v>11852</v>
      </c>
      <c r="E1046" s="58" t="s">
        <v>86</v>
      </c>
      <c r="F1046" s="58"/>
      <c r="G1046" s="58"/>
      <c r="H1046" s="197"/>
      <c r="I1046" s="197"/>
      <c r="J1046" s="197"/>
    </row>
    <row r="1047" spans="1:10" ht="27.75" customHeight="1" x14ac:dyDescent="0.2">
      <c r="A1047" s="3">
        <v>770</v>
      </c>
      <c r="B1047" s="3">
        <v>7011310</v>
      </c>
      <c r="C1047" s="23" t="s">
        <v>1195</v>
      </c>
      <c r="D1047" s="40" t="s">
        <v>11853</v>
      </c>
      <c r="E1047" s="58" t="s">
        <v>15</v>
      </c>
      <c r="F1047" s="58"/>
      <c r="G1047" s="58"/>
      <c r="H1047" s="197"/>
      <c r="I1047" s="197"/>
      <c r="J1047" s="197"/>
    </row>
    <row r="1048" spans="1:10" ht="27.75" customHeight="1" x14ac:dyDescent="0.2">
      <c r="A1048" s="3">
        <v>771</v>
      </c>
      <c r="B1048" s="3">
        <v>7011310</v>
      </c>
      <c r="C1048" s="23" t="s">
        <v>1196</v>
      </c>
      <c r="D1048" s="40" t="s">
        <v>11854</v>
      </c>
      <c r="E1048" s="58" t="s">
        <v>16</v>
      </c>
      <c r="F1048" s="58"/>
      <c r="G1048" s="58"/>
      <c r="H1048" s="197"/>
      <c r="I1048" s="197"/>
      <c r="J1048" s="197"/>
    </row>
    <row r="1049" spans="1:10" ht="27.75" customHeight="1" x14ac:dyDescent="0.2">
      <c r="A1049" s="3">
        <v>772</v>
      </c>
      <c r="B1049" s="3">
        <v>7011310</v>
      </c>
      <c r="C1049" s="23" t="s">
        <v>1197</v>
      </c>
      <c r="D1049" s="40" t="s">
        <v>11855</v>
      </c>
      <c r="E1049" s="58" t="s">
        <v>17</v>
      </c>
      <c r="F1049" s="58"/>
      <c r="G1049" s="58"/>
      <c r="H1049" s="197"/>
      <c r="I1049" s="197"/>
      <c r="J1049" s="197"/>
    </row>
    <row r="1050" spans="1:10" ht="27.75" customHeight="1" x14ac:dyDescent="0.2">
      <c r="A1050" s="3">
        <v>773</v>
      </c>
      <c r="B1050" s="3">
        <v>7011310</v>
      </c>
      <c r="C1050" s="23" t="s">
        <v>1198</v>
      </c>
      <c r="D1050" s="40" t="s">
        <v>11856</v>
      </c>
      <c r="E1050" s="58" t="s">
        <v>17</v>
      </c>
      <c r="F1050" s="58"/>
      <c r="G1050" s="58"/>
      <c r="H1050" s="197"/>
      <c r="I1050" s="197"/>
      <c r="J1050" s="197"/>
    </row>
    <row r="1051" spans="1:10" ht="27.75" customHeight="1" x14ac:dyDescent="0.2">
      <c r="A1051" s="3">
        <v>774</v>
      </c>
      <c r="B1051" s="3">
        <v>7011310</v>
      </c>
      <c r="C1051" s="23" t="s">
        <v>1199</v>
      </c>
      <c r="D1051" s="40" t="s">
        <v>11857</v>
      </c>
      <c r="E1051" s="58" t="s">
        <v>17</v>
      </c>
      <c r="F1051" s="58"/>
      <c r="G1051" s="58"/>
      <c r="H1051" s="197"/>
      <c r="I1051" s="197"/>
      <c r="J1051" s="197"/>
    </row>
    <row r="1052" spans="1:10" ht="27.75" customHeight="1" x14ac:dyDescent="0.2">
      <c r="A1052" s="3">
        <v>775</v>
      </c>
      <c r="B1052" s="3">
        <v>7011310</v>
      </c>
      <c r="C1052" s="23" t="s">
        <v>1200</v>
      </c>
      <c r="D1052" s="40" t="s">
        <v>11858</v>
      </c>
      <c r="E1052" s="58" t="s">
        <v>17</v>
      </c>
      <c r="F1052" s="58"/>
      <c r="G1052" s="58"/>
      <c r="H1052" s="197"/>
      <c r="I1052" s="197"/>
      <c r="J1052" s="197"/>
    </row>
    <row r="1053" spans="1:10" ht="27.75" customHeight="1" x14ac:dyDescent="0.2">
      <c r="A1053" s="3">
        <v>776</v>
      </c>
      <c r="B1053" s="3">
        <v>7011310</v>
      </c>
      <c r="C1053" s="23" t="s">
        <v>1201</v>
      </c>
      <c r="D1053" s="40" t="s">
        <v>11859</v>
      </c>
      <c r="E1053" s="58" t="s">
        <v>17</v>
      </c>
      <c r="F1053" s="58"/>
      <c r="G1053" s="58"/>
      <c r="H1053" s="197"/>
      <c r="I1053" s="197"/>
      <c r="J1053" s="197"/>
    </row>
    <row r="1054" spans="1:10" ht="27.75" customHeight="1" x14ac:dyDescent="0.2">
      <c r="A1054" s="3">
        <v>777</v>
      </c>
      <c r="B1054" s="3">
        <v>7011310</v>
      </c>
      <c r="C1054" s="23" t="s">
        <v>1202</v>
      </c>
      <c r="D1054" s="40" t="s">
        <v>11860</v>
      </c>
      <c r="E1054" s="58" t="s">
        <v>19</v>
      </c>
      <c r="F1054" s="58"/>
      <c r="G1054" s="58"/>
      <c r="H1054" s="197"/>
      <c r="I1054" s="197"/>
      <c r="J1054" s="197"/>
    </row>
    <row r="1055" spans="1:10" ht="27.75" customHeight="1" x14ac:dyDescent="0.2">
      <c r="A1055" s="3">
        <v>778</v>
      </c>
      <c r="B1055" s="3">
        <v>7011310</v>
      </c>
      <c r="C1055" s="23" t="s">
        <v>1203</v>
      </c>
      <c r="D1055" s="40" t="s">
        <v>11861</v>
      </c>
      <c r="E1055" s="58" t="s">
        <v>19</v>
      </c>
      <c r="F1055" s="58"/>
      <c r="G1055" s="58"/>
      <c r="H1055" s="197"/>
      <c r="I1055" s="197"/>
      <c r="J1055" s="197"/>
    </row>
    <row r="1056" spans="1:10" ht="27.75" customHeight="1" x14ac:dyDescent="0.2">
      <c r="A1056" s="3">
        <v>779</v>
      </c>
      <c r="B1056" s="3">
        <v>7011310</v>
      </c>
      <c r="C1056" s="23" t="s">
        <v>1204</v>
      </c>
      <c r="D1056" s="40" t="s">
        <v>11862</v>
      </c>
      <c r="E1056" s="58" t="s">
        <v>19</v>
      </c>
      <c r="F1056" s="58"/>
      <c r="G1056" s="58"/>
      <c r="H1056" s="197"/>
      <c r="I1056" s="197"/>
      <c r="J1056" s="197"/>
    </row>
    <row r="1057" spans="1:10" ht="27.75" customHeight="1" x14ac:dyDescent="0.2">
      <c r="A1057" s="3">
        <v>780</v>
      </c>
      <c r="B1057" s="3">
        <v>7011310</v>
      </c>
      <c r="C1057" s="23" t="s">
        <v>1205</v>
      </c>
      <c r="D1057" s="40" t="s">
        <v>11863</v>
      </c>
      <c r="E1057" s="58" t="s">
        <v>20</v>
      </c>
      <c r="F1057" s="58"/>
      <c r="G1057" s="58"/>
      <c r="H1057" s="197"/>
      <c r="I1057" s="197"/>
      <c r="J1057" s="197"/>
    </row>
    <row r="1058" spans="1:10" ht="27.75" customHeight="1" x14ac:dyDescent="0.2">
      <c r="A1058" s="3">
        <v>781</v>
      </c>
      <c r="B1058" s="3">
        <v>7011310</v>
      </c>
      <c r="C1058" s="23" t="s">
        <v>1206</v>
      </c>
      <c r="D1058" s="40" t="s">
        <v>11864</v>
      </c>
      <c r="E1058" s="58" t="s">
        <v>20</v>
      </c>
      <c r="F1058" s="58"/>
      <c r="G1058" s="58"/>
      <c r="H1058" s="197"/>
      <c r="I1058" s="197"/>
      <c r="J1058" s="197"/>
    </row>
    <row r="1059" spans="1:10" ht="27.75" customHeight="1" x14ac:dyDescent="0.2">
      <c r="A1059" s="3">
        <v>782</v>
      </c>
      <c r="B1059" s="3">
        <v>7011310</v>
      </c>
      <c r="C1059" s="23" t="s">
        <v>1207</v>
      </c>
      <c r="D1059" s="40" t="s">
        <v>11865</v>
      </c>
      <c r="E1059" s="58" t="s">
        <v>28</v>
      </c>
      <c r="F1059" s="58"/>
      <c r="G1059" s="58"/>
      <c r="H1059" s="197"/>
      <c r="I1059" s="197"/>
      <c r="J1059" s="197"/>
    </row>
    <row r="1060" spans="1:10" ht="27.75" customHeight="1" x14ac:dyDescent="0.2">
      <c r="A1060" s="3">
        <v>783</v>
      </c>
      <c r="B1060" s="3">
        <v>7011310</v>
      </c>
      <c r="C1060" s="23" t="s">
        <v>1208</v>
      </c>
      <c r="D1060" s="40" t="s">
        <v>11866</v>
      </c>
      <c r="E1060" s="58" t="s">
        <v>21</v>
      </c>
      <c r="F1060" s="58"/>
      <c r="G1060" s="58"/>
      <c r="H1060" s="197"/>
      <c r="I1060" s="197"/>
      <c r="J1060" s="197"/>
    </row>
    <row r="1061" spans="1:10" ht="27.75" customHeight="1" x14ac:dyDescent="0.2">
      <c r="A1061" s="3">
        <v>784</v>
      </c>
      <c r="B1061" s="3">
        <v>7011310</v>
      </c>
      <c r="C1061" s="23" t="s">
        <v>1209</v>
      </c>
      <c r="D1061" s="40" t="s">
        <v>11867</v>
      </c>
      <c r="E1061" s="58" t="s">
        <v>27</v>
      </c>
      <c r="F1061" s="58"/>
      <c r="G1061" s="58"/>
      <c r="H1061" s="197"/>
      <c r="I1061" s="197"/>
      <c r="J1061" s="197"/>
    </row>
    <row r="1062" spans="1:10" ht="27.75" customHeight="1" x14ac:dyDescent="0.2">
      <c r="A1062" s="3">
        <v>785</v>
      </c>
      <c r="B1062" s="3">
        <v>7011310</v>
      </c>
      <c r="C1062" s="23" t="s">
        <v>1210</v>
      </c>
      <c r="D1062" s="40" t="s">
        <v>11868</v>
      </c>
      <c r="E1062" s="58" t="s">
        <v>29</v>
      </c>
      <c r="F1062" s="58"/>
      <c r="G1062" s="58"/>
      <c r="H1062" s="197"/>
      <c r="I1062" s="197"/>
      <c r="J1062" s="197"/>
    </row>
    <row r="1063" spans="1:10" ht="27.75" customHeight="1" x14ac:dyDescent="0.2">
      <c r="A1063" s="3">
        <v>786</v>
      </c>
      <c r="B1063" s="3">
        <v>7011310</v>
      </c>
      <c r="C1063" s="23" t="s">
        <v>1211</v>
      </c>
      <c r="D1063" s="40" t="s">
        <v>11869</v>
      </c>
      <c r="E1063" s="58" t="s">
        <v>31</v>
      </c>
      <c r="F1063" s="58"/>
      <c r="G1063" s="58"/>
      <c r="H1063" s="197"/>
      <c r="I1063" s="197"/>
      <c r="J1063" s="197"/>
    </row>
    <row r="1064" spans="1:10" ht="27.75" customHeight="1" x14ac:dyDescent="0.2">
      <c r="A1064" s="3">
        <v>787</v>
      </c>
      <c r="B1064" s="3">
        <v>7011310</v>
      </c>
      <c r="C1064" s="23" t="s">
        <v>1212</v>
      </c>
      <c r="D1064" s="40" t="s">
        <v>11870</v>
      </c>
      <c r="E1064" s="58" t="s">
        <v>32</v>
      </c>
      <c r="F1064" s="58"/>
      <c r="G1064" s="58"/>
      <c r="H1064" s="197"/>
      <c r="I1064" s="197"/>
      <c r="J1064" s="197"/>
    </row>
    <row r="1065" spans="1:10" ht="27.75" customHeight="1" x14ac:dyDescent="0.2">
      <c r="A1065" s="3">
        <v>788</v>
      </c>
      <c r="B1065" s="3">
        <v>7011310</v>
      </c>
      <c r="C1065" s="23" t="s">
        <v>1213</v>
      </c>
      <c r="D1065" s="40" t="s">
        <v>11871</v>
      </c>
      <c r="E1065" s="58" t="s">
        <v>32</v>
      </c>
      <c r="F1065" s="58"/>
      <c r="G1065" s="58"/>
      <c r="H1065" s="197"/>
      <c r="I1065" s="197"/>
      <c r="J1065" s="197"/>
    </row>
    <row r="1066" spans="1:10" ht="27.75" customHeight="1" x14ac:dyDescent="0.2">
      <c r="A1066" s="3">
        <v>789</v>
      </c>
      <c r="B1066" s="3">
        <v>7011310</v>
      </c>
      <c r="C1066" s="23" t="s">
        <v>1214</v>
      </c>
      <c r="D1066" s="40" t="s">
        <v>11872</v>
      </c>
      <c r="E1066" s="58" t="s">
        <v>33</v>
      </c>
      <c r="F1066" s="58"/>
      <c r="G1066" s="58"/>
      <c r="H1066" s="197"/>
      <c r="I1066" s="197"/>
      <c r="J1066" s="197"/>
    </row>
    <row r="1067" spans="1:10" ht="27.75" customHeight="1" x14ac:dyDescent="0.2">
      <c r="A1067" s="3">
        <v>790</v>
      </c>
      <c r="B1067" s="3">
        <v>7011310</v>
      </c>
      <c r="C1067" s="23" t="s">
        <v>1215</v>
      </c>
      <c r="D1067" s="40" t="s">
        <v>11873</v>
      </c>
      <c r="E1067" s="58" t="s">
        <v>34</v>
      </c>
      <c r="F1067" s="58"/>
      <c r="G1067" s="58"/>
      <c r="H1067" s="197"/>
      <c r="I1067" s="197"/>
      <c r="J1067" s="197"/>
    </row>
    <row r="1068" spans="1:10" ht="27.75" customHeight="1" x14ac:dyDescent="0.2">
      <c r="A1068" s="3">
        <v>791</v>
      </c>
      <c r="B1068" s="3">
        <v>7011310</v>
      </c>
      <c r="C1068" s="23" t="s">
        <v>1216</v>
      </c>
      <c r="D1068" s="40" t="s">
        <v>11874</v>
      </c>
      <c r="E1068" s="58" t="s">
        <v>34</v>
      </c>
      <c r="F1068" s="58"/>
      <c r="G1068" s="58"/>
      <c r="H1068" s="197"/>
      <c r="I1068" s="197"/>
      <c r="J1068" s="197"/>
    </row>
    <row r="1069" spans="1:10" ht="27.75" customHeight="1" x14ac:dyDescent="0.2">
      <c r="A1069" s="3">
        <v>792</v>
      </c>
      <c r="B1069" s="3">
        <v>7011310</v>
      </c>
      <c r="C1069" s="23" t="s">
        <v>1217</v>
      </c>
      <c r="D1069" s="40" t="s">
        <v>11875</v>
      </c>
      <c r="E1069" s="58" t="s">
        <v>34</v>
      </c>
      <c r="F1069" s="58"/>
      <c r="G1069" s="58"/>
      <c r="H1069" s="197"/>
      <c r="I1069" s="197"/>
      <c r="J1069" s="197"/>
    </row>
    <row r="1070" spans="1:10" ht="27.75" customHeight="1" x14ac:dyDescent="0.2">
      <c r="A1070" s="3">
        <v>793</v>
      </c>
      <c r="B1070" s="3">
        <v>7011310</v>
      </c>
      <c r="C1070" s="23" t="s">
        <v>1218</v>
      </c>
      <c r="D1070" s="40" t="s">
        <v>11876</v>
      </c>
      <c r="E1070" s="58" t="s">
        <v>34</v>
      </c>
      <c r="F1070" s="58"/>
      <c r="G1070" s="58"/>
      <c r="H1070" s="197"/>
      <c r="I1070" s="197"/>
      <c r="J1070" s="197"/>
    </row>
    <row r="1071" spans="1:10" ht="27.75" customHeight="1" x14ac:dyDescent="0.2">
      <c r="A1071" s="3">
        <v>794</v>
      </c>
      <c r="B1071" s="3">
        <v>7011310</v>
      </c>
      <c r="C1071" s="23" t="s">
        <v>1219</v>
      </c>
      <c r="D1071" s="40" t="s">
        <v>11877</v>
      </c>
      <c r="E1071" s="58" t="s">
        <v>34</v>
      </c>
      <c r="F1071" s="58"/>
      <c r="G1071" s="58"/>
      <c r="H1071" s="197"/>
      <c r="I1071" s="197"/>
      <c r="J1071" s="197"/>
    </row>
    <row r="1072" spans="1:10" ht="27.75" customHeight="1" x14ac:dyDescent="0.2">
      <c r="A1072" s="3">
        <v>795</v>
      </c>
      <c r="B1072" s="3">
        <v>7011310</v>
      </c>
      <c r="C1072" s="23" t="s">
        <v>1220</v>
      </c>
      <c r="D1072" s="40" t="s">
        <v>11878</v>
      </c>
      <c r="E1072" s="58" t="s">
        <v>34</v>
      </c>
      <c r="F1072" s="58"/>
      <c r="G1072" s="58"/>
      <c r="H1072" s="197"/>
      <c r="I1072" s="197"/>
      <c r="J1072" s="197"/>
    </row>
    <row r="1073" spans="1:10" ht="27.75" customHeight="1" x14ac:dyDescent="0.2">
      <c r="A1073" s="3">
        <v>796</v>
      </c>
      <c r="B1073" s="3">
        <v>7011310</v>
      </c>
      <c r="C1073" s="23" t="s">
        <v>1221</v>
      </c>
      <c r="D1073" s="40" t="s">
        <v>11879</v>
      </c>
      <c r="E1073" s="58" t="s">
        <v>37</v>
      </c>
      <c r="F1073" s="58"/>
      <c r="G1073" s="58"/>
      <c r="H1073" s="197"/>
      <c r="I1073" s="197"/>
      <c r="J1073" s="197"/>
    </row>
    <row r="1074" spans="1:10" ht="27.75" customHeight="1" x14ac:dyDescent="0.2">
      <c r="A1074" s="3">
        <v>797</v>
      </c>
      <c r="B1074" s="3">
        <v>7011310</v>
      </c>
      <c r="C1074" s="23" t="s">
        <v>1222</v>
      </c>
      <c r="D1074" s="40" t="s">
        <v>11880</v>
      </c>
      <c r="E1074" s="58" t="s">
        <v>37</v>
      </c>
      <c r="F1074" s="58"/>
      <c r="G1074" s="58"/>
      <c r="H1074" s="197"/>
      <c r="I1074" s="197"/>
      <c r="J1074" s="197"/>
    </row>
    <row r="1075" spans="1:10" ht="27.75" customHeight="1" x14ac:dyDescent="0.2">
      <c r="A1075" s="3">
        <v>798</v>
      </c>
      <c r="B1075" s="3">
        <v>7011310</v>
      </c>
      <c r="C1075" s="23" t="s">
        <v>1223</v>
      </c>
      <c r="D1075" s="40" t="s">
        <v>11881</v>
      </c>
      <c r="E1075" s="58" t="s">
        <v>37</v>
      </c>
      <c r="F1075" s="58"/>
      <c r="G1075" s="58"/>
      <c r="H1075" s="197"/>
      <c r="I1075" s="197"/>
      <c r="J1075" s="197"/>
    </row>
    <row r="1076" spans="1:10" ht="27.75" customHeight="1" x14ac:dyDescent="0.2">
      <c r="A1076" s="3">
        <v>799</v>
      </c>
      <c r="B1076" s="3">
        <v>7011310</v>
      </c>
      <c r="C1076" s="23" t="s">
        <v>1224</v>
      </c>
      <c r="D1076" s="40" t="s">
        <v>11882</v>
      </c>
      <c r="E1076" s="58" t="s">
        <v>37</v>
      </c>
      <c r="F1076" s="58"/>
      <c r="G1076" s="58"/>
      <c r="H1076" s="197"/>
      <c r="I1076" s="197"/>
      <c r="J1076" s="197"/>
    </row>
    <row r="1077" spans="1:10" ht="27.75" customHeight="1" x14ac:dyDescent="0.2">
      <c r="A1077" s="3">
        <v>800</v>
      </c>
      <c r="B1077" s="3">
        <v>7011310</v>
      </c>
      <c r="C1077" s="23" t="s">
        <v>1225</v>
      </c>
      <c r="D1077" s="40" t="s">
        <v>11883</v>
      </c>
      <c r="E1077" s="58" t="s">
        <v>39</v>
      </c>
      <c r="F1077" s="58"/>
      <c r="G1077" s="58"/>
      <c r="H1077" s="197"/>
      <c r="I1077" s="197"/>
      <c r="J1077" s="197"/>
    </row>
    <row r="1078" spans="1:10" ht="27.75" customHeight="1" x14ac:dyDescent="0.2">
      <c r="A1078" s="3">
        <v>801</v>
      </c>
      <c r="B1078" s="3">
        <v>7011310</v>
      </c>
      <c r="C1078" s="23" t="s">
        <v>1226</v>
      </c>
      <c r="D1078" s="40" t="s">
        <v>11884</v>
      </c>
      <c r="E1078" s="58" t="s">
        <v>42</v>
      </c>
      <c r="F1078" s="58"/>
      <c r="G1078" s="58"/>
      <c r="H1078" s="197"/>
      <c r="I1078" s="197"/>
      <c r="J1078" s="197"/>
    </row>
    <row r="1079" spans="1:10" ht="27.75" customHeight="1" x14ac:dyDescent="0.2">
      <c r="A1079" s="3">
        <v>802</v>
      </c>
      <c r="B1079" s="3">
        <v>7011310</v>
      </c>
      <c r="C1079" s="23" t="s">
        <v>1227</v>
      </c>
      <c r="D1079" s="40" t="s">
        <v>11885</v>
      </c>
      <c r="E1079" s="58" t="s">
        <v>11</v>
      </c>
      <c r="F1079" s="58"/>
      <c r="G1079" s="58"/>
      <c r="H1079" s="197"/>
      <c r="I1079" s="197"/>
      <c r="J1079" s="197"/>
    </row>
    <row r="1080" spans="1:10" ht="27.75" customHeight="1" x14ac:dyDescent="0.2">
      <c r="A1080" s="3">
        <v>803</v>
      </c>
      <c r="B1080" s="3">
        <v>7011310</v>
      </c>
      <c r="C1080" s="23" t="s">
        <v>1228</v>
      </c>
      <c r="D1080" s="40" t="s">
        <v>11886</v>
      </c>
      <c r="E1080" s="58" t="s">
        <v>43</v>
      </c>
      <c r="F1080" s="58"/>
      <c r="G1080" s="58"/>
      <c r="H1080" s="197"/>
      <c r="I1080" s="197"/>
      <c r="J1080" s="197"/>
    </row>
    <row r="1081" spans="1:10" ht="27.75" customHeight="1" x14ac:dyDescent="0.2">
      <c r="A1081" s="3">
        <v>804</v>
      </c>
      <c r="B1081" s="3">
        <v>7011310</v>
      </c>
      <c r="C1081" s="23" t="s">
        <v>1229</v>
      </c>
      <c r="D1081" s="40" t="s">
        <v>11887</v>
      </c>
      <c r="E1081" s="58" t="s">
        <v>46</v>
      </c>
      <c r="F1081" s="58"/>
      <c r="G1081" s="58"/>
      <c r="H1081" s="197"/>
      <c r="I1081" s="197"/>
      <c r="J1081" s="197"/>
    </row>
    <row r="1082" spans="1:10" ht="27.75" customHeight="1" x14ac:dyDescent="0.2">
      <c r="A1082" s="3">
        <v>805</v>
      </c>
      <c r="B1082" s="3">
        <v>7011310</v>
      </c>
      <c r="C1082" s="23" t="s">
        <v>1230</v>
      </c>
      <c r="D1082" s="40" t="s">
        <v>11888</v>
      </c>
      <c r="E1082" s="58" t="s">
        <v>46</v>
      </c>
      <c r="F1082" s="58"/>
      <c r="G1082" s="58"/>
      <c r="H1082" s="197"/>
      <c r="I1082" s="197"/>
      <c r="J1082" s="197"/>
    </row>
    <row r="1083" spans="1:10" ht="27.75" customHeight="1" x14ac:dyDescent="0.2">
      <c r="A1083" s="3">
        <v>806</v>
      </c>
      <c r="B1083" s="3">
        <v>7011310</v>
      </c>
      <c r="C1083" s="23" t="s">
        <v>1231</v>
      </c>
      <c r="D1083" s="40" t="s">
        <v>11889</v>
      </c>
      <c r="E1083" s="58" t="s">
        <v>46</v>
      </c>
      <c r="F1083" s="58"/>
      <c r="G1083" s="58"/>
      <c r="H1083" s="197"/>
      <c r="I1083" s="197"/>
      <c r="J1083" s="197"/>
    </row>
    <row r="1084" spans="1:10" ht="27.75" customHeight="1" x14ac:dyDescent="0.2">
      <c r="A1084" s="3">
        <v>807</v>
      </c>
      <c r="B1084" s="3">
        <v>7011310</v>
      </c>
      <c r="C1084" s="23" t="s">
        <v>1232</v>
      </c>
      <c r="D1084" s="40" t="s">
        <v>11890</v>
      </c>
      <c r="E1084" s="58" t="s">
        <v>47</v>
      </c>
      <c r="F1084" s="58"/>
      <c r="G1084" s="58"/>
      <c r="H1084" s="197"/>
      <c r="I1084" s="197"/>
      <c r="J1084" s="197"/>
    </row>
    <row r="1085" spans="1:10" ht="27.75" customHeight="1" x14ac:dyDescent="0.2">
      <c r="A1085" s="3">
        <v>808</v>
      </c>
      <c r="B1085" s="3">
        <v>7011310</v>
      </c>
      <c r="C1085" s="23" t="s">
        <v>1233</v>
      </c>
      <c r="D1085" s="40" t="s">
        <v>11891</v>
      </c>
      <c r="E1085" s="58" t="s">
        <v>47</v>
      </c>
      <c r="F1085" s="58"/>
      <c r="G1085" s="58"/>
      <c r="H1085" s="197"/>
      <c r="I1085" s="197"/>
      <c r="J1085" s="197"/>
    </row>
    <row r="1086" spans="1:10" ht="27.75" customHeight="1" x14ac:dyDescent="0.2">
      <c r="A1086" s="3">
        <v>809</v>
      </c>
      <c r="B1086" s="3">
        <v>7011310</v>
      </c>
      <c r="C1086" s="23" t="s">
        <v>1234</v>
      </c>
      <c r="D1086" s="40" t="s">
        <v>11892</v>
      </c>
      <c r="E1086" s="58" t="s">
        <v>47</v>
      </c>
      <c r="F1086" s="58"/>
      <c r="G1086" s="58"/>
      <c r="H1086" s="197"/>
      <c r="I1086" s="197"/>
      <c r="J1086" s="197"/>
    </row>
    <row r="1087" spans="1:10" ht="27.75" customHeight="1" x14ac:dyDescent="0.2">
      <c r="A1087" s="3">
        <v>810</v>
      </c>
      <c r="B1087" s="3">
        <v>7011310</v>
      </c>
      <c r="C1087" s="23" t="s">
        <v>1235</v>
      </c>
      <c r="D1087" s="40" t="s">
        <v>11893</v>
      </c>
      <c r="E1087" s="58" t="s">
        <v>47</v>
      </c>
      <c r="F1087" s="58"/>
      <c r="G1087" s="58"/>
      <c r="H1087" s="197"/>
      <c r="I1087" s="197"/>
      <c r="J1087" s="197"/>
    </row>
    <row r="1088" spans="1:10" ht="27.75" customHeight="1" x14ac:dyDescent="0.2">
      <c r="A1088" s="3">
        <v>811</v>
      </c>
      <c r="B1088" s="3">
        <v>7011310</v>
      </c>
      <c r="C1088" s="23" t="s">
        <v>1236</v>
      </c>
      <c r="D1088" s="40" t="s">
        <v>11894</v>
      </c>
      <c r="E1088" s="58" t="s">
        <v>48</v>
      </c>
      <c r="F1088" s="58"/>
      <c r="G1088" s="58"/>
      <c r="H1088" s="197"/>
      <c r="I1088" s="197"/>
      <c r="J1088" s="197"/>
    </row>
    <row r="1089" spans="1:10" ht="27.75" customHeight="1" x14ac:dyDescent="0.2">
      <c r="A1089" s="3">
        <v>812</v>
      </c>
      <c r="B1089" s="3">
        <v>7011310</v>
      </c>
      <c r="C1089" s="23" t="s">
        <v>1237</v>
      </c>
      <c r="D1089" s="40" t="s">
        <v>11895</v>
      </c>
      <c r="E1089" s="58" t="s">
        <v>48</v>
      </c>
      <c r="F1089" s="58"/>
      <c r="G1089" s="58"/>
      <c r="H1089" s="197"/>
      <c r="I1089" s="197"/>
      <c r="J1089" s="197"/>
    </row>
    <row r="1090" spans="1:10" ht="27.75" customHeight="1" x14ac:dyDescent="0.2">
      <c r="A1090" s="3">
        <v>813</v>
      </c>
      <c r="B1090" s="3">
        <v>7011310</v>
      </c>
      <c r="C1090" s="23" t="s">
        <v>1238</v>
      </c>
      <c r="D1090" s="40" t="s">
        <v>11896</v>
      </c>
      <c r="E1090" s="58" t="s">
        <v>52</v>
      </c>
      <c r="F1090" s="58"/>
      <c r="G1090" s="58"/>
      <c r="H1090" s="197"/>
      <c r="I1090" s="197"/>
      <c r="J1090" s="197"/>
    </row>
    <row r="1091" spans="1:10" ht="27.75" customHeight="1" x14ac:dyDescent="0.2">
      <c r="A1091" s="3">
        <v>814</v>
      </c>
      <c r="B1091" s="3">
        <v>7011310</v>
      </c>
      <c r="C1091" s="23" t="s">
        <v>1239</v>
      </c>
      <c r="D1091" s="40" t="s">
        <v>11897</v>
      </c>
      <c r="E1091" s="58" t="s">
        <v>52</v>
      </c>
      <c r="F1091" s="58"/>
      <c r="G1091" s="58"/>
      <c r="H1091" s="197"/>
      <c r="I1091" s="197"/>
      <c r="J1091" s="197"/>
    </row>
    <row r="1092" spans="1:10" ht="27.75" customHeight="1" x14ac:dyDescent="0.2">
      <c r="A1092" s="3">
        <v>815</v>
      </c>
      <c r="B1092" s="3">
        <v>7011310</v>
      </c>
      <c r="C1092" s="23" t="s">
        <v>1240</v>
      </c>
      <c r="D1092" s="40" t="s">
        <v>11898</v>
      </c>
      <c r="E1092" s="58" t="s">
        <v>52</v>
      </c>
      <c r="F1092" s="58"/>
      <c r="G1092" s="58"/>
      <c r="H1092" s="197"/>
      <c r="I1092" s="197"/>
      <c r="J1092" s="197"/>
    </row>
    <row r="1093" spans="1:10" ht="27.75" customHeight="1" x14ac:dyDescent="0.2">
      <c r="A1093" s="3">
        <v>816</v>
      </c>
      <c r="B1093" s="3">
        <v>7011310</v>
      </c>
      <c r="C1093" s="23" t="s">
        <v>1241</v>
      </c>
      <c r="D1093" s="40" t="s">
        <v>11899</v>
      </c>
      <c r="E1093" s="58" t="s">
        <v>52</v>
      </c>
      <c r="F1093" s="58"/>
      <c r="G1093" s="58"/>
      <c r="H1093" s="197"/>
      <c r="I1093" s="197"/>
      <c r="J1093" s="197"/>
    </row>
    <row r="1094" spans="1:10" ht="27.75" customHeight="1" x14ac:dyDescent="0.2">
      <c r="A1094" s="3">
        <v>817</v>
      </c>
      <c r="B1094" s="3">
        <v>7011310</v>
      </c>
      <c r="C1094" s="23" t="s">
        <v>1242</v>
      </c>
      <c r="D1094" s="40" t="s">
        <v>11900</v>
      </c>
      <c r="E1094" s="58" t="s">
        <v>52</v>
      </c>
      <c r="F1094" s="58"/>
      <c r="G1094" s="58"/>
      <c r="H1094" s="197"/>
      <c r="I1094" s="197"/>
      <c r="J1094" s="197"/>
    </row>
    <row r="1095" spans="1:10" ht="27.75" customHeight="1" x14ac:dyDescent="0.2">
      <c r="A1095" s="3">
        <v>818</v>
      </c>
      <c r="B1095" s="3">
        <v>7011310</v>
      </c>
      <c r="C1095" s="23" t="s">
        <v>1243</v>
      </c>
      <c r="D1095" s="40" t="s">
        <v>11901</v>
      </c>
      <c r="E1095" s="58" t="s">
        <v>53</v>
      </c>
      <c r="F1095" s="58"/>
      <c r="G1095" s="58"/>
      <c r="H1095" s="197"/>
      <c r="I1095" s="197"/>
      <c r="J1095" s="197"/>
    </row>
    <row r="1096" spans="1:10" ht="27.75" customHeight="1" x14ac:dyDescent="0.2">
      <c r="A1096" s="3">
        <v>819</v>
      </c>
      <c r="B1096" s="3">
        <v>7011310</v>
      </c>
      <c r="C1096" s="23" t="s">
        <v>1244</v>
      </c>
      <c r="D1096" s="40" t="s">
        <v>11902</v>
      </c>
      <c r="E1096" s="58" t="s">
        <v>53</v>
      </c>
      <c r="F1096" s="58"/>
      <c r="G1096" s="58"/>
      <c r="H1096" s="197"/>
      <c r="I1096" s="197"/>
      <c r="J1096" s="197"/>
    </row>
    <row r="1097" spans="1:10" ht="27.75" customHeight="1" x14ac:dyDescent="0.2">
      <c r="A1097" s="3">
        <v>820</v>
      </c>
      <c r="B1097" s="3">
        <v>7011310</v>
      </c>
      <c r="C1097" s="23" t="s">
        <v>1245</v>
      </c>
      <c r="D1097" s="40" t="s">
        <v>11903</v>
      </c>
      <c r="E1097" s="58" t="s">
        <v>8</v>
      </c>
      <c r="F1097" s="58"/>
      <c r="G1097" s="58"/>
      <c r="H1097" s="197"/>
      <c r="I1097" s="197"/>
      <c r="J1097" s="197"/>
    </row>
    <row r="1098" spans="1:10" ht="27.75" customHeight="1" x14ac:dyDescent="0.2">
      <c r="A1098" s="3">
        <v>821</v>
      </c>
      <c r="B1098" s="3">
        <v>7011310</v>
      </c>
      <c r="C1098" s="23" t="s">
        <v>1246</v>
      </c>
      <c r="D1098" s="40" t="s">
        <v>11904</v>
      </c>
      <c r="E1098" s="58" t="s">
        <v>58</v>
      </c>
      <c r="F1098" s="58"/>
      <c r="G1098" s="58"/>
      <c r="H1098" s="197"/>
      <c r="I1098" s="197"/>
      <c r="J1098" s="197"/>
    </row>
    <row r="1099" spans="1:10" ht="27.75" customHeight="1" x14ac:dyDescent="0.2">
      <c r="A1099" s="3">
        <v>822</v>
      </c>
      <c r="B1099" s="3">
        <v>7011310</v>
      </c>
      <c r="C1099" s="23" t="s">
        <v>1247</v>
      </c>
      <c r="D1099" s="40" t="s">
        <v>11905</v>
      </c>
      <c r="E1099" s="58" t="s">
        <v>55</v>
      </c>
      <c r="F1099" s="58"/>
      <c r="G1099" s="58"/>
      <c r="H1099" s="197"/>
      <c r="I1099" s="197"/>
      <c r="J1099" s="197"/>
    </row>
    <row r="1100" spans="1:10" ht="27.75" customHeight="1" x14ac:dyDescent="0.2">
      <c r="A1100" s="3">
        <v>823</v>
      </c>
      <c r="B1100" s="3">
        <v>7011310</v>
      </c>
      <c r="C1100" s="23" t="s">
        <v>1248</v>
      </c>
      <c r="D1100" s="40" t="s">
        <v>11906</v>
      </c>
      <c r="E1100" s="58" t="s">
        <v>55</v>
      </c>
      <c r="F1100" s="58"/>
      <c r="G1100" s="58"/>
      <c r="H1100" s="197"/>
      <c r="I1100" s="197"/>
      <c r="J1100" s="197"/>
    </row>
    <row r="1101" spans="1:10" ht="27.75" customHeight="1" x14ac:dyDescent="0.2">
      <c r="A1101" s="3">
        <v>824</v>
      </c>
      <c r="B1101" s="3">
        <v>7011310</v>
      </c>
      <c r="C1101" s="23" t="s">
        <v>1249</v>
      </c>
      <c r="D1101" s="40" t="s">
        <v>11907</v>
      </c>
      <c r="E1101" s="58" t="s">
        <v>59</v>
      </c>
      <c r="F1101" s="58"/>
      <c r="G1101" s="58"/>
      <c r="H1101" s="197"/>
      <c r="I1101" s="197"/>
      <c r="J1101" s="197"/>
    </row>
    <row r="1102" spans="1:10" ht="27.75" customHeight="1" x14ac:dyDescent="0.2">
      <c r="A1102" s="3">
        <v>825</v>
      </c>
      <c r="B1102" s="3">
        <v>7011310</v>
      </c>
      <c r="C1102" s="23" t="s">
        <v>1250</v>
      </c>
      <c r="D1102" s="40" t="s">
        <v>11908</v>
      </c>
      <c r="E1102" s="58" t="s">
        <v>60</v>
      </c>
      <c r="F1102" s="58"/>
      <c r="G1102" s="58"/>
      <c r="H1102" s="197"/>
      <c r="I1102" s="197"/>
      <c r="J1102" s="197"/>
    </row>
    <row r="1103" spans="1:10" ht="27.75" customHeight="1" x14ac:dyDescent="0.2">
      <c r="A1103" s="3">
        <v>826</v>
      </c>
      <c r="B1103" s="3">
        <v>7011310</v>
      </c>
      <c r="C1103" s="23" t="s">
        <v>1251</v>
      </c>
      <c r="D1103" s="40" t="s">
        <v>11909</v>
      </c>
      <c r="E1103" s="58" t="s">
        <v>63</v>
      </c>
      <c r="F1103" s="58"/>
      <c r="G1103" s="58"/>
      <c r="H1103" s="197"/>
      <c r="I1103" s="197"/>
      <c r="J1103" s="197"/>
    </row>
    <row r="1104" spans="1:10" ht="27.75" customHeight="1" x14ac:dyDescent="0.2">
      <c r="A1104" s="3">
        <v>827</v>
      </c>
      <c r="B1104" s="3">
        <v>7011310</v>
      </c>
      <c r="C1104" s="23" t="s">
        <v>1252</v>
      </c>
      <c r="D1104" s="40" t="s">
        <v>11910</v>
      </c>
      <c r="E1104" s="58" t="s">
        <v>63</v>
      </c>
      <c r="F1104" s="58"/>
      <c r="G1104" s="58"/>
      <c r="H1104" s="197"/>
      <c r="I1104" s="197"/>
      <c r="J1104" s="197"/>
    </row>
    <row r="1105" spans="1:10" ht="27.75" customHeight="1" x14ac:dyDescent="0.2">
      <c r="A1105" s="3">
        <v>828</v>
      </c>
      <c r="B1105" s="3">
        <v>7011310</v>
      </c>
      <c r="C1105" s="23" t="s">
        <v>1253</v>
      </c>
      <c r="D1105" s="40" t="s">
        <v>11911</v>
      </c>
      <c r="E1105" s="58" t="s">
        <v>64</v>
      </c>
      <c r="F1105" s="58"/>
      <c r="G1105" s="58"/>
      <c r="H1105" s="197"/>
      <c r="I1105" s="197"/>
      <c r="J1105" s="197"/>
    </row>
    <row r="1106" spans="1:10" ht="27.75" customHeight="1" x14ac:dyDescent="0.2">
      <c r="A1106" s="3">
        <v>829</v>
      </c>
      <c r="B1106" s="3">
        <v>7011310</v>
      </c>
      <c r="C1106" s="23" t="s">
        <v>1254</v>
      </c>
      <c r="D1106" s="40" t="s">
        <v>11912</v>
      </c>
      <c r="E1106" s="58" t="s">
        <v>9</v>
      </c>
      <c r="F1106" s="58"/>
      <c r="G1106" s="58"/>
      <c r="H1106" s="197"/>
      <c r="I1106" s="197"/>
      <c r="J1106" s="197"/>
    </row>
    <row r="1107" spans="1:10" ht="27.75" customHeight="1" x14ac:dyDescent="0.2">
      <c r="A1107" s="3">
        <v>830</v>
      </c>
      <c r="B1107" s="3">
        <v>7011310</v>
      </c>
      <c r="C1107" s="23" t="s">
        <v>1255</v>
      </c>
      <c r="D1107" s="40" t="s">
        <v>11913</v>
      </c>
      <c r="E1107" s="58" t="s">
        <v>66</v>
      </c>
      <c r="F1107" s="58"/>
      <c r="G1107" s="58"/>
      <c r="H1107" s="197"/>
      <c r="I1107" s="197"/>
      <c r="J1107" s="197"/>
    </row>
    <row r="1108" spans="1:10" ht="27.75" customHeight="1" x14ac:dyDescent="0.2">
      <c r="A1108" s="3">
        <v>831</v>
      </c>
      <c r="B1108" s="3">
        <v>7011310</v>
      </c>
      <c r="C1108" s="23" t="s">
        <v>1256</v>
      </c>
      <c r="D1108" s="40" t="s">
        <v>11914</v>
      </c>
      <c r="E1108" s="58" t="s">
        <v>66</v>
      </c>
      <c r="F1108" s="58"/>
      <c r="G1108" s="58"/>
      <c r="H1108" s="197"/>
      <c r="I1108" s="197"/>
      <c r="J1108" s="197"/>
    </row>
    <row r="1109" spans="1:10" ht="27.75" customHeight="1" x14ac:dyDescent="0.2">
      <c r="A1109" s="3">
        <v>832</v>
      </c>
      <c r="B1109" s="3">
        <v>7011310</v>
      </c>
      <c r="C1109" s="23" t="s">
        <v>1257</v>
      </c>
      <c r="D1109" s="40" t="s">
        <v>11915</v>
      </c>
      <c r="E1109" s="58" t="s">
        <v>66</v>
      </c>
      <c r="F1109" s="58"/>
      <c r="G1109" s="58"/>
      <c r="H1109" s="197"/>
      <c r="I1109" s="197"/>
      <c r="J1109" s="197"/>
    </row>
    <row r="1110" spans="1:10" ht="27.75" customHeight="1" x14ac:dyDescent="0.2">
      <c r="A1110" s="3">
        <v>833</v>
      </c>
      <c r="B1110" s="3">
        <v>7011310</v>
      </c>
      <c r="C1110" s="23" t="s">
        <v>1258</v>
      </c>
      <c r="D1110" s="40" t="s">
        <v>11916</v>
      </c>
      <c r="E1110" s="58" t="s">
        <v>68</v>
      </c>
      <c r="F1110" s="58"/>
      <c r="G1110" s="58"/>
      <c r="H1110" s="197"/>
      <c r="I1110" s="197"/>
      <c r="J1110" s="197"/>
    </row>
    <row r="1111" spans="1:10" ht="27.75" customHeight="1" x14ac:dyDescent="0.2">
      <c r="A1111" s="3">
        <v>834</v>
      </c>
      <c r="B1111" s="3">
        <v>7011310</v>
      </c>
      <c r="C1111" s="23" t="s">
        <v>1259</v>
      </c>
      <c r="D1111" s="40" t="s">
        <v>11917</v>
      </c>
      <c r="E1111" s="58" t="s">
        <v>77</v>
      </c>
      <c r="F1111" s="58"/>
      <c r="G1111" s="58"/>
      <c r="H1111" s="197"/>
      <c r="I1111" s="197"/>
      <c r="J1111" s="197"/>
    </row>
    <row r="1112" spans="1:10" ht="27.75" customHeight="1" x14ac:dyDescent="0.2">
      <c r="A1112" s="3">
        <v>835</v>
      </c>
      <c r="B1112" s="3">
        <v>7011310</v>
      </c>
      <c r="C1112" s="23" t="s">
        <v>1260</v>
      </c>
      <c r="D1112" s="40" t="s">
        <v>11918</v>
      </c>
      <c r="E1112" s="58" t="s">
        <v>70</v>
      </c>
      <c r="F1112" s="58"/>
      <c r="G1112" s="58"/>
      <c r="H1112" s="197"/>
      <c r="I1112" s="197"/>
      <c r="J1112" s="197"/>
    </row>
    <row r="1113" spans="1:10" ht="27.75" customHeight="1" x14ac:dyDescent="0.2">
      <c r="A1113" s="3">
        <v>836</v>
      </c>
      <c r="B1113" s="3">
        <v>7011310</v>
      </c>
      <c r="C1113" s="23" t="s">
        <v>1261</v>
      </c>
      <c r="D1113" s="40" t="s">
        <v>11919</v>
      </c>
      <c r="E1113" s="58" t="s">
        <v>70</v>
      </c>
      <c r="F1113" s="58"/>
      <c r="G1113" s="58"/>
      <c r="H1113" s="197"/>
      <c r="I1113" s="197"/>
      <c r="J1113" s="197"/>
    </row>
    <row r="1114" spans="1:10" ht="27.75" customHeight="1" x14ac:dyDescent="0.2">
      <c r="A1114" s="3">
        <v>837</v>
      </c>
      <c r="B1114" s="3">
        <v>7011310</v>
      </c>
      <c r="C1114" s="23" t="s">
        <v>1262</v>
      </c>
      <c r="D1114" s="40" t="s">
        <v>11920</v>
      </c>
      <c r="E1114" s="58" t="s">
        <v>72</v>
      </c>
      <c r="F1114" s="58"/>
      <c r="G1114" s="58"/>
      <c r="H1114" s="197"/>
      <c r="I1114" s="197"/>
      <c r="J1114" s="197"/>
    </row>
    <row r="1115" spans="1:10" ht="27.75" customHeight="1" x14ac:dyDescent="0.2">
      <c r="A1115" s="3">
        <v>838</v>
      </c>
      <c r="B1115" s="3">
        <v>7011310</v>
      </c>
      <c r="C1115" s="23" t="s">
        <v>1263</v>
      </c>
      <c r="D1115" s="40" t="s">
        <v>11921</v>
      </c>
      <c r="E1115" s="58" t="s">
        <v>24</v>
      </c>
      <c r="F1115" s="58"/>
      <c r="G1115" s="58"/>
      <c r="H1115" s="197"/>
      <c r="I1115" s="197"/>
      <c r="J1115" s="197"/>
    </row>
    <row r="1116" spans="1:10" ht="27.75" customHeight="1" x14ac:dyDescent="0.2">
      <c r="A1116" s="3">
        <v>839</v>
      </c>
      <c r="B1116" s="3">
        <v>7011310</v>
      </c>
      <c r="C1116" s="23" t="s">
        <v>1264</v>
      </c>
      <c r="D1116" s="40" t="s">
        <v>11922</v>
      </c>
      <c r="E1116" s="58" t="s">
        <v>74</v>
      </c>
      <c r="F1116" s="58"/>
      <c r="G1116" s="58"/>
      <c r="H1116" s="197"/>
      <c r="I1116" s="197"/>
      <c r="J1116" s="197"/>
    </row>
    <row r="1117" spans="1:10" ht="27.75" customHeight="1" x14ac:dyDescent="0.2">
      <c r="A1117" s="3">
        <v>840</v>
      </c>
      <c r="B1117" s="3">
        <v>7011310</v>
      </c>
      <c r="C1117" s="23" t="s">
        <v>1265</v>
      </c>
      <c r="D1117" s="40" t="s">
        <v>11923</v>
      </c>
      <c r="E1117" s="58" t="s">
        <v>74</v>
      </c>
      <c r="F1117" s="58"/>
      <c r="G1117" s="58"/>
      <c r="H1117" s="197"/>
      <c r="I1117" s="197"/>
      <c r="J1117" s="197"/>
    </row>
    <row r="1118" spans="1:10" ht="27.75" customHeight="1" x14ac:dyDescent="0.2">
      <c r="A1118" s="3">
        <v>841</v>
      </c>
      <c r="B1118" s="3">
        <v>7011310</v>
      </c>
      <c r="C1118" s="23" t="s">
        <v>1266</v>
      </c>
      <c r="D1118" s="40" t="s">
        <v>11924</v>
      </c>
      <c r="E1118" s="58" t="s">
        <v>74</v>
      </c>
      <c r="F1118" s="58"/>
      <c r="G1118" s="58"/>
      <c r="H1118" s="197"/>
      <c r="I1118" s="197"/>
      <c r="J1118" s="197"/>
    </row>
    <row r="1119" spans="1:10" ht="27.75" customHeight="1" x14ac:dyDescent="0.2">
      <c r="A1119" s="3">
        <v>842</v>
      </c>
      <c r="B1119" s="3">
        <v>7011310</v>
      </c>
      <c r="C1119" s="23" t="s">
        <v>1267</v>
      </c>
      <c r="D1119" s="40" t="s">
        <v>11925</v>
      </c>
      <c r="E1119" s="58" t="s">
        <v>74</v>
      </c>
      <c r="F1119" s="58"/>
      <c r="G1119" s="58"/>
      <c r="H1119" s="197"/>
      <c r="I1119" s="197"/>
      <c r="J1119" s="197"/>
    </row>
    <row r="1120" spans="1:10" ht="27.75" customHeight="1" x14ac:dyDescent="0.2">
      <c r="A1120" s="3">
        <v>843</v>
      </c>
      <c r="B1120" s="3">
        <v>7011310</v>
      </c>
      <c r="C1120" s="23" t="s">
        <v>1268</v>
      </c>
      <c r="D1120" s="40" t="s">
        <v>11926</v>
      </c>
      <c r="E1120" s="58" t="s">
        <v>71</v>
      </c>
      <c r="F1120" s="58"/>
      <c r="G1120" s="58"/>
      <c r="H1120" s="197"/>
      <c r="I1120" s="197"/>
      <c r="J1120" s="197"/>
    </row>
    <row r="1121" spans="1:10" ht="27.75" customHeight="1" x14ac:dyDescent="0.2">
      <c r="A1121" s="3">
        <v>844</v>
      </c>
      <c r="B1121" s="3">
        <v>7011310</v>
      </c>
      <c r="C1121" s="23" t="s">
        <v>1269</v>
      </c>
      <c r="D1121" s="40" t="s">
        <v>11927</v>
      </c>
      <c r="E1121" s="58" t="s">
        <v>71</v>
      </c>
      <c r="F1121" s="58"/>
      <c r="G1121" s="58"/>
      <c r="H1121" s="197"/>
      <c r="I1121" s="197"/>
      <c r="J1121" s="197"/>
    </row>
    <row r="1122" spans="1:10" ht="27.75" customHeight="1" x14ac:dyDescent="0.2">
      <c r="A1122" s="3">
        <v>845</v>
      </c>
      <c r="B1122" s="3">
        <v>7011310</v>
      </c>
      <c r="C1122" s="23" t="s">
        <v>1270</v>
      </c>
      <c r="D1122" s="40" t="s">
        <v>11928</v>
      </c>
      <c r="E1122" s="58" t="s">
        <v>75</v>
      </c>
      <c r="F1122" s="58"/>
      <c r="G1122" s="58"/>
      <c r="H1122" s="197"/>
      <c r="I1122" s="197"/>
      <c r="J1122" s="197"/>
    </row>
    <row r="1123" spans="1:10" ht="27.75" customHeight="1" x14ac:dyDescent="0.2">
      <c r="A1123" s="3">
        <v>846</v>
      </c>
      <c r="B1123" s="3">
        <v>7011310</v>
      </c>
      <c r="C1123" s="23" t="s">
        <v>1271</v>
      </c>
      <c r="D1123" s="40" t="s">
        <v>11929</v>
      </c>
      <c r="E1123" s="58" t="s">
        <v>79</v>
      </c>
      <c r="F1123" s="58"/>
      <c r="G1123" s="58"/>
      <c r="H1123" s="197"/>
      <c r="I1123" s="197"/>
      <c r="J1123" s="197"/>
    </row>
    <row r="1124" spans="1:10" ht="27.75" customHeight="1" x14ac:dyDescent="0.2">
      <c r="A1124" s="3">
        <v>847</v>
      </c>
      <c r="B1124" s="3">
        <v>7011310</v>
      </c>
      <c r="C1124" s="23" t="s">
        <v>1272</v>
      </c>
      <c r="D1124" s="40" t="s">
        <v>11930</v>
      </c>
      <c r="E1124" s="58" t="s">
        <v>79</v>
      </c>
      <c r="F1124" s="58"/>
      <c r="G1124" s="58"/>
      <c r="H1124" s="197"/>
      <c r="I1124" s="197"/>
      <c r="J1124" s="197"/>
    </row>
    <row r="1125" spans="1:10" ht="27.75" customHeight="1" x14ac:dyDescent="0.2">
      <c r="A1125" s="3">
        <v>848</v>
      </c>
      <c r="B1125" s="3">
        <v>7011310</v>
      </c>
      <c r="C1125" s="23" t="s">
        <v>1273</v>
      </c>
      <c r="D1125" s="40" t="s">
        <v>11931</v>
      </c>
      <c r="E1125" s="58" t="s">
        <v>79</v>
      </c>
      <c r="F1125" s="58"/>
      <c r="G1125" s="58"/>
      <c r="H1125" s="197"/>
      <c r="I1125" s="197"/>
      <c r="J1125" s="197"/>
    </row>
    <row r="1126" spans="1:10" ht="27.75" customHeight="1" x14ac:dyDescent="0.2">
      <c r="A1126" s="3">
        <v>849</v>
      </c>
      <c r="B1126" s="3">
        <v>7011310</v>
      </c>
      <c r="C1126" s="23" t="s">
        <v>1274</v>
      </c>
      <c r="D1126" s="40" t="s">
        <v>11932</v>
      </c>
      <c r="E1126" s="58" t="s">
        <v>79</v>
      </c>
      <c r="F1126" s="58"/>
      <c r="G1126" s="58"/>
      <c r="H1126" s="197"/>
      <c r="I1126" s="197"/>
      <c r="J1126" s="197"/>
    </row>
    <row r="1127" spans="1:10" ht="27.75" customHeight="1" x14ac:dyDescent="0.2">
      <c r="A1127" s="3">
        <v>850</v>
      </c>
      <c r="B1127" s="3">
        <v>7011310</v>
      </c>
      <c r="C1127" s="23" t="s">
        <v>1275</v>
      </c>
      <c r="D1127" s="40" t="s">
        <v>11933</v>
      </c>
      <c r="E1127" s="58" t="s">
        <v>79</v>
      </c>
      <c r="F1127" s="58"/>
      <c r="G1127" s="58"/>
      <c r="H1127" s="197"/>
      <c r="I1127" s="197"/>
      <c r="J1127" s="197"/>
    </row>
    <row r="1128" spans="1:10" ht="27.75" customHeight="1" x14ac:dyDescent="0.2">
      <c r="A1128" s="3">
        <v>851</v>
      </c>
      <c r="B1128" s="3">
        <v>7011310</v>
      </c>
      <c r="C1128" s="23" t="s">
        <v>1276</v>
      </c>
      <c r="D1128" s="40" t="s">
        <v>11934</v>
      </c>
      <c r="E1128" s="58" t="s">
        <v>79</v>
      </c>
      <c r="F1128" s="58"/>
      <c r="G1128" s="58"/>
      <c r="H1128" s="197"/>
      <c r="I1128" s="197"/>
      <c r="J1128" s="197"/>
    </row>
    <row r="1129" spans="1:10" ht="27.75" customHeight="1" x14ac:dyDescent="0.2">
      <c r="A1129" s="3">
        <v>852</v>
      </c>
      <c r="B1129" s="3">
        <v>7011310</v>
      </c>
      <c r="C1129" s="23" t="s">
        <v>1277</v>
      </c>
      <c r="D1129" s="40" t="s">
        <v>11935</v>
      </c>
      <c r="E1129" s="58" t="s">
        <v>79</v>
      </c>
      <c r="F1129" s="58"/>
      <c r="G1129" s="58"/>
      <c r="H1129" s="197"/>
      <c r="I1129" s="197"/>
      <c r="J1129" s="197"/>
    </row>
    <row r="1130" spans="1:10" ht="27.75" customHeight="1" x14ac:dyDescent="0.2">
      <c r="A1130" s="3">
        <v>853</v>
      </c>
      <c r="B1130" s="3">
        <v>7011310</v>
      </c>
      <c r="C1130" s="23" t="s">
        <v>1278</v>
      </c>
      <c r="D1130" s="40" t="s">
        <v>11936</v>
      </c>
      <c r="E1130" s="58" t="s">
        <v>79</v>
      </c>
      <c r="F1130" s="58"/>
      <c r="G1130" s="58"/>
      <c r="H1130" s="197"/>
      <c r="I1130" s="197"/>
      <c r="J1130" s="197"/>
    </row>
    <row r="1131" spans="1:10" ht="27.75" customHeight="1" x14ac:dyDescent="0.2">
      <c r="A1131" s="3">
        <v>854</v>
      </c>
      <c r="B1131" s="3">
        <v>7011310</v>
      </c>
      <c r="C1131" s="23" t="s">
        <v>1279</v>
      </c>
      <c r="D1131" s="40" t="s">
        <v>11937</v>
      </c>
      <c r="E1131" s="58" t="s">
        <v>82</v>
      </c>
      <c r="F1131" s="58"/>
      <c r="G1131" s="58"/>
      <c r="H1131" s="197"/>
      <c r="I1131" s="197"/>
      <c r="J1131" s="197"/>
    </row>
    <row r="1132" spans="1:10" ht="27.75" customHeight="1" x14ac:dyDescent="0.2">
      <c r="A1132" s="3">
        <v>855</v>
      </c>
      <c r="B1132" s="3">
        <v>7011310</v>
      </c>
      <c r="C1132" s="23" t="s">
        <v>1280</v>
      </c>
      <c r="D1132" s="40" t="s">
        <v>11938</v>
      </c>
      <c r="E1132" s="58" t="s">
        <v>82</v>
      </c>
      <c r="F1132" s="58"/>
      <c r="G1132" s="58"/>
      <c r="H1132" s="197"/>
      <c r="I1132" s="197"/>
      <c r="J1132" s="197"/>
    </row>
    <row r="1133" spans="1:10" ht="27.75" customHeight="1" x14ac:dyDescent="0.2">
      <c r="A1133" s="3">
        <v>856</v>
      </c>
      <c r="B1133" s="3">
        <v>7011310</v>
      </c>
      <c r="C1133" s="23" t="s">
        <v>1281</v>
      </c>
      <c r="D1133" s="40" t="s">
        <v>11939</v>
      </c>
      <c r="E1133" s="58" t="s">
        <v>25</v>
      </c>
      <c r="F1133" s="58"/>
      <c r="G1133" s="58"/>
      <c r="H1133" s="197"/>
      <c r="I1133" s="197"/>
      <c r="J1133" s="197"/>
    </row>
    <row r="1134" spans="1:10" ht="27.75" customHeight="1" x14ac:dyDescent="0.2">
      <c r="A1134" s="3">
        <v>857</v>
      </c>
      <c r="B1134" s="3">
        <v>7011310</v>
      </c>
      <c r="C1134" s="23" t="s">
        <v>1282</v>
      </c>
      <c r="D1134" s="40" t="s">
        <v>11940</v>
      </c>
      <c r="E1134" s="58" t="s">
        <v>49</v>
      </c>
      <c r="F1134" s="58"/>
      <c r="G1134" s="58"/>
      <c r="H1134" s="197"/>
      <c r="I1134" s="197"/>
      <c r="J1134" s="197"/>
    </row>
    <row r="1135" spans="1:10" ht="27.75" customHeight="1" x14ac:dyDescent="0.2">
      <c r="A1135" s="3">
        <v>858</v>
      </c>
      <c r="B1135" s="3">
        <v>7011310</v>
      </c>
      <c r="C1135" s="23" t="s">
        <v>1283</v>
      </c>
      <c r="D1135" s="40" t="s">
        <v>11941</v>
      </c>
      <c r="E1135" s="58" t="s">
        <v>50</v>
      </c>
      <c r="F1135" s="58"/>
      <c r="G1135" s="58"/>
      <c r="H1135" s="197"/>
      <c r="I1135" s="197"/>
      <c r="J1135" s="197"/>
    </row>
    <row r="1136" spans="1:10" ht="27.75" customHeight="1" x14ac:dyDescent="0.2">
      <c r="A1136" s="3">
        <v>859</v>
      </c>
      <c r="B1136" s="3">
        <v>7011310</v>
      </c>
      <c r="C1136" s="23" t="s">
        <v>1284</v>
      </c>
      <c r="D1136" s="40" t="s">
        <v>11942</v>
      </c>
      <c r="E1136" s="58" t="s">
        <v>50</v>
      </c>
      <c r="F1136" s="58"/>
      <c r="G1136" s="58"/>
      <c r="H1136" s="197"/>
      <c r="I1136" s="197"/>
      <c r="J1136" s="197"/>
    </row>
    <row r="1137" spans="1:10" ht="27.75" customHeight="1" x14ac:dyDescent="0.2">
      <c r="A1137" s="3">
        <v>860</v>
      </c>
      <c r="B1137" s="3">
        <v>7011310</v>
      </c>
      <c r="C1137" s="23" t="s">
        <v>1285</v>
      </c>
      <c r="D1137" s="40" t="s">
        <v>11943</v>
      </c>
      <c r="E1137" s="58" t="s">
        <v>62</v>
      </c>
      <c r="F1137" s="58"/>
      <c r="G1137" s="58"/>
      <c r="H1137" s="197"/>
      <c r="I1137" s="197"/>
      <c r="J1137" s="197"/>
    </row>
    <row r="1138" spans="1:10" ht="27.75" customHeight="1" x14ac:dyDescent="0.2">
      <c r="A1138" s="3">
        <v>861</v>
      </c>
      <c r="B1138" s="3">
        <v>7011310</v>
      </c>
      <c r="C1138" s="23" t="s">
        <v>1286</v>
      </c>
      <c r="D1138" s="40" t="s">
        <v>11944</v>
      </c>
      <c r="E1138" s="58" t="s">
        <v>62</v>
      </c>
      <c r="F1138" s="58"/>
      <c r="G1138" s="58"/>
      <c r="H1138" s="197"/>
      <c r="I1138" s="197"/>
      <c r="J1138" s="197"/>
    </row>
    <row r="1139" spans="1:10" ht="27.75" customHeight="1" x14ac:dyDescent="0.2">
      <c r="A1139" s="3">
        <v>862</v>
      </c>
      <c r="B1139" s="3">
        <v>7011310</v>
      </c>
      <c r="C1139" s="23" t="s">
        <v>1287</v>
      </c>
      <c r="D1139" s="40" t="s">
        <v>11945</v>
      </c>
      <c r="E1139" s="58" t="s">
        <v>51</v>
      </c>
      <c r="F1139" s="58"/>
      <c r="G1139" s="58"/>
      <c r="H1139" s="197"/>
      <c r="I1139" s="197"/>
      <c r="J1139" s="197"/>
    </row>
    <row r="1140" spans="1:10" ht="27.75" customHeight="1" x14ac:dyDescent="0.2">
      <c r="A1140" s="3">
        <v>863</v>
      </c>
      <c r="B1140" s="3">
        <v>7011310</v>
      </c>
      <c r="C1140" s="23" t="s">
        <v>1288</v>
      </c>
      <c r="D1140" s="40" t="s">
        <v>11946</v>
      </c>
      <c r="E1140" s="58" t="s">
        <v>51</v>
      </c>
      <c r="F1140" s="58"/>
      <c r="G1140" s="58"/>
      <c r="H1140" s="197"/>
      <c r="I1140" s="197"/>
      <c r="J1140" s="197"/>
    </row>
    <row r="1141" spans="1:10" ht="27.75" customHeight="1" x14ac:dyDescent="0.2">
      <c r="A1141" s="3">
        <v>864</v>
      </c>
      <c r="B1141" s="3">
        <v>7011310</v>
      </c>
      <c r="C1141" s="23" t="s">
        <v>1289</v>
      </c>
      <c r="D1141" s="40" t="s">
        <v>11947</v>
      </c>
      <c r="E1141" s="58" t="s">
        <v>34</v>
      </c>
      <c r="F1141" s="58"/>
      <c r="G1141" s="58"/>
      <c r="H1141" s="197"/>
      <c r="I1141" s="197"/>
      <c r="J1141" s="197"/>
    </row>
    <row r="1142" spans="1:10" ht="27.75" customHeight="1" x14ac:dyDescent="0.2">
      <c r="A1142" s="3">
        <v>865</v>
      </c>
      <c r="B1142" s="3">
        <v>7011310</v>
      </c>
      <c r="C1142" s="23" t="s">
        <v>1290</v>
      </c>
      <c r="D1142" s="40" t="s">
        <v>11948</v>
      </c>
      <c r="E1142" s="58" t="s">
        <v>30</v>
      </c>
      <c r="F1142" s="58"/>
      <c r="G1142" s="58"/>
      <c r="H1142" s="197"/>
      <c r="I1142" s="197"/>
      <c r="J1142" s="197"/>
    </row>
    <row r="1143" spans="1:10" ht="27.75" customHeight="1" x14ac:dyDescent="0.2">
      <c r="A1143" s="3">
        <v>866</v>
      </c>
      <c r="B1143" s="3">
        <v>7011310</v>
      </c>
      <c r="C1143" s="23" t="s">
        <v>1291</v>
      </c>
      <c r="D1143" s="40" t="s">
        <v>11949</v>
      </c>
      <c r="E1143" s="58" t="s">
        <v>26</v>
      </c>
      <c r="F1143" s="58"/>
      <c r="G1143" s="58"/>
      <c r="H1143" s="197"/>
      <c r="I1143" s="197"/>
      <c r="J1143" s="197"/>
    </row>
    <row r="1144" spans="1:10" ht="27.75" customHeight="1" x14ac:dyDescent="0.2">
      <c r="A1144" s="3">
        <v>867</v>
      </c>
      <c r="B1144" s="3">
        <v>7011310</v>
      </c>
      <c r="C1144" s="23" t="s">
        <v>1292</v>
      </c>
      <c r="D1144" s="40" t="s">
        <v>11950</v>
      </c>
      <c r="E1144" s="58" t="s">
        <v>82</v>
      </c>
      <c r="F1144" s="58"/>
      <c r="G1144" s="58"/>
      <c r="H1144" s="197"/>
      <c r="I1144" s="197"/>
      <c r="J1144" s="197"/>
    </row>
    <row r="1145" spans="1:10" ht="27.75" customHeight="1" x14ac:dyDescent="0.2">
      <c r="A1145" s="3">
        <v>868</v>
      </c>
      <c r="B1145" s="3">
        <v>7011310</v>
      </c>
      <c r="C1145" s="23" t="s">
        <v>1293</v>
      </c>
      <c r="D1145" s="40" t="s">
        <v>11951</v>
      </c>
      <c r="E1145" s="58" t="s">
        <v>31</v>
      </c>
      <c r="F1145" s="58"/>
      <c r="G1145" s="58"/>
      <c r="H1145" s="197"/>
      <c r="I1145" s="197"/>
      <c r="J1145" s="197"/>
    </row>
    <row r="1146" spans="1:10" ht="27.75" customHeight="1" x14ac:dyDescent="0.2">
      <c r="A1146" s="3">
        <v>869</v>
      </c>
      <c r="B1146" s="3">
        <v>7011310</v>
      </c>
      <c r="C1146" s="23" t="s">
        <v>1294</v>
      </c>
      <c r="D1146" s="40" t="s">
        <v>11952</v>
      </c>
      <c r="E1146" s="58" t="s">
        <v>41</v>
      </c>
      <c r="F1146" s="58"/>
      <c r="G1146" s="58"/>
      <c r="H1146" s="197"/>
      <c r="I1146" s="197"/>
      <c r="J1146" s="197"/>
    </row>
    <row r="1147" spans="1:10" ht="27.75" customHeight="1" x14ac:dyDescent="0.2">
      <c r="A1147" s="3">
        <v>870</v>
      </c>
      <c r="B1147" s="3">
        <v>7011310</v>
      </c>
      <c r="C1147" s="23" t="s">
        <v>1295</v>
      </c>
      <c r="D1147" s="40" t="s">
        <v>11953</v>
      </c>
      <c r="E1147" s="58" t="s">
        <v>73</v>
      </c>
      <c r="F1147" s="58"/>
      <c r="G1147" s="58"/>
      <c r="H1147" s="197"/>
      <c r="I1147" s="197"/>
      <c r="J1147" s="197"/>
    </row>
    <row r="1148" spans="1:10" ht="27.75" customHeight="1" x14ac:dyDescent="0.2">
      <c r="A1148" s="3">
        <v>871</v>
      </c>
      <c r="B1148" s="3">
        <v>7011310</v>
      </c>
      <c r="C1148" s="23" t="s">
        <v>1296</v>
      </c>
      <c r="D1148" s="40" t="s">
        <v>11954</v>
      </c>
      <c r="E1148" s="58" t="s">
        <v>14</v>
      </c>
      <c r="F1148" s="58"/>
      <c r="G1148" s="58"/>
      <c r="H1148" s="197"/>
      <c r="I1148" s="197"/>
      <c r="J1148" s="197"/>
    </row>
    <row r="1149" spans="1:10" ht="27.75" customHeight="1" x14ac:dyDescent="0.2">
      <c r="A1149" s="3">
        <v>872</v>
      </c>
      <c r="B1149" s="3">
        <v>7011310</v>
      </c>
      <c r="C1149" s="23" t="s">
        <v>1297</v>
      </c>
      <c r="D1149" s="40" t="s">
        <v>11955</v>
      </c>
      <c r="E1149" s="58" t="s">
        <v>15</v>
      </c>
      <c r="F1149" s="58"/>
      <c r="G1149" s="58"/>
      <c r="H1149" s="197"/>
      <c r="I1149" s="197"/>
      <c r="J1149" s="197"/>
    </row>
    <row r="1150" spans="1:10" ht="27.75" customHeight="1" x14ac:dyDescent="0.2">
      <c r="A1150" s="3">
        <v>873</v>
      </c>
      <c r="B1150" s="3">
        <v>7011310</v>
      </c>
      <c r="C1150" s="23" t="s">
        <v>1298</v>
      </c>
      <c r="D1150" s="40" t="s">
        <v>11956</v>
      </c>
      <c r="E1150" s="58" t="s">
        <v>16</v>
      </c>
      <c r="F1150" s="58"/>
      <c r="G1150" s="58"/>
      <c r="H1150" s="197"/>
      <c r="I1150" s="197"/>
      <c r="J1150" s="197"/>
    </row>
    <row r="1151" spans="1:10" ht="27.75" customHeight="1" x14ac:dyDescent="0.2">
      <c r="A1151" s="3">
        <v>874</v>
      </c>
      <c r="B1151" s="3">
        <v>7011310</v>
      </c>
      <c r="C1151" s="23" t="s">
        <v>1299</v>
      </c>
      <c r="D1151" s="40" t="s">
        <v>11957</v>
      </c>
      <c r="E1151" s="58" t="s">
        <v>16</v>
      </c>
      <c r="F1151" s="58"/>
      <c r="G1151" s="58"/>
      <c r="H1151" s="197"/>
      <c r="I1151" s="197"/>
      <c r="J1151" s="197"/>
    </row>
    <row r="1152" spans="1:10" ht="27.75" customHeight="1" x14ac:dyDescent="0.2">
      <c r="A1152" s="3">
        <v>875</v>
      </c>
      <c r="B1152" s="3">
        <v>7011310</v>
      </c>
      <c r="C1152" s="23" t="s">
        <v>1300</v>
      </c>
      <c r="D1152" s="40" t="s">
        <v>11958</v>
      </c>
      <c r="E1152" s="58" t="s">
        <v>16</v>
      </c>
      <c r="F1152" s="58"/>
      <c r="G1152" s="58"/>
      <c r="H1152" s="197"/>
      <c r="I1152" s="197"/>
      <c r="J1152" s="197"/>
    </row>
    <row r="1153" spans="1:10" ht="27.75" customHeight="1" x14ac:dyDescent="0.2">
      <c r="A1153" s="3">
        <v>876</v>
      </c>
      <c r="B1153" s="3">
        <v>7011310</v>
      </c>
      <c r="C1153" s="23" t="s">
        <v>1301</v>
      </c>
      <c r="D1153" s="40" t="s">
        <v>11959</v>
      </c>
      <c r="E1153" s="58" t="s">
        <v>16</v>
      </c>
      <c r="F1153" s="58"/>
      <c r="G1153" s="58"/>
      <c r="H1153" s="197"/>
      <c r="I1153" s="197"/>
      <c r="J1153" s="197"/>
    </row>
    <row r="1154" spans="1:10" ht="27.75" customHeight="1" x14ac:dyDescent="0.2">
      <c r="A1154" s="3">
        <v>877</v>
      </c>
      <c r="B1154" s="3">
        <v>7011310</v>
      </c>
      <c r="C1154" s="23" t="s">
        <v>1302</v>
      </c>
      <c r="D1154" s="40" t="s">
        <v>11960</v>
      </c>
      <c r="E1154" s="58" t="s">
        <v>17</v>
      </c>
      <c r="F1154" s="58"/>
      <c r="G1154" s="58"/>
      <c r="H1154" s="197"/>
      <c r="I1154" s="197"/>
      <c r="J1154" s="197"/>
    </row>
    <row r="1155" spans="1:10" ht="27.75" customHeight="1" x14ac:dyDescent="0.2">
      <c r="A1155" s="3">
        <v>878</v>
      </c>
      <c r="B1155" s="3">
        <v>7011310</v>
      </c>
      <c r="C1155" s="23" t="s">
        <v>1303</v>
      </c>
      <c r="D1155" s="40" t="s">
        <v>11961</v>
      </c>
      <c r="E1155" s="58" t="s">
        <v>17</v>
      </c>
      <c r="F1155" s="58"/>
      <c r="G1155" s="58"/>
      <c r="H1155" s="197"/>
      <c r="I1155" s="197"/>
      <c r="J1155" s="197"/>
    </row>
    <row r="1156" spans="1:10" ht="27.75" customHeight="1" x14ac:dyDescent="0.2">
      <c r="A1156" s="3">
        <v>879</v>
      </c>
      <c r="B1156" s="3">
        <v>7011310</v>
      </c>
      <c r="C1156" s="23" t="s">
        <v>1304</v>
      </c>
      <c r="D1156" s="40" t="s">
        <v>11962</v>
      </c>
      <c r="E1156" s="58" t="s">
        <v>17</v>
      </c>
      <c r="F1156" s="58"/>
      <c r="G1156" s="58"/>
      <c r="H1156" s="197"/>
      <c r="I1156" s="197"/>
      <c r="J1156" s="197"/>
    </row>
    <row r="1157" spans="1:10" ht="27.75" customHeight="1" x14ac:dyDescent="0.2">
      <c r="A1157" s="3">
        <v>880</v>
      </c>
      <c r="B1157" s="3">
        <v>7011310</v>
      </c>
      <c r="C1157" s="23" t="s">
        <v>1305</v>
      </c>
      <c r="D1157" s="40" t="s">
        <v>11963</v>
      </c>
      <c r="E1157" s="58" t="s">
        <v>18</v>
      </c>
      <c r="F1157" s="58"/>
      <c r="G1157" s="58"/>
      <c r="H1157" s="197"/>
      <c r="I1157" s="197"/>
      <c r="J1157" s="197"/>
    </row>
    <row r="1158" spans="1:10" ht="27.75" customHeight="1" x14ac:dyDescent="0.2">
      <c r="A1158" s="3">
        <v>881</v>
      </c>
      <c r="B1158" s="3">
        <v>7011310</v>
      </c>
      <c r="C1158" s="23" t="s">
        <v>1306</v>
      </c>
      <c r="D1158" s="40" t="s">
        <v>11964</v>
      </c>
      <c r="E1158" s="58" t="s">
        <v>18</v>
      </c>
      <c r="F1158" s="58"/>
      <c r="G1158" s="58"/>
      <c r="H1158" s="197"/>
      <c r="I1158" s="197"/>
      <c r="J1158" s="197"/>
    </row>
    <row r="1159" spans="1:10" ht="27.75" customHeight="1" x14ac:dyDescent="0.2">
      <c r="A1159" s="3">
        <v>882</v>
      </c>
      <c r="B1159" s="3">
        <v>7011310</v>
      </c>
      <c r="C1159" s="23" t="s">
        <v>1307</v>
      </c>
      <c r="D1159" s="40" t="s">
        <v>11965</v>
      </c>
      <c r="E1159" s="58" t="s">
        <v>19</v>
      </c>
      <c r="F1159" s="58"/>
      <c r="G1159" s="58"/>
      <c r="H1159" s="197"/>
      <c r="I1159" s="197"/>
      <c r="J1159" s="197"/>
    </row>
    <row r="1160" spans="1:10" ht="27.75" customHeight="1" x14ac:dyDescent="0.2">
      <c r="A1160" s="3">
        <v>883</v>
      </c>
      <c r="B1160" s="3">
        <v>7011310</v>
      </c>
      <c r="C1160" s="23" t="s">
        <v>1308</v>
      </c>
      <c r="D1160" s="40" t="s">
        <v>11966</v>
      </c>
      <c r="E1160" s="58" t="s">
        <v>19</v>
      </c>
      <c r="F1160" s="58"/>
      <c r="G1160" s="58"/>
      <c r="H1160" s="197"/>
      <c r="I1160" s="197"/>
      <c r="J1160" s="197"/>
    </row>
    <row r="1161" spans="1:10" ht="27.75" customHeight="1" x14ac:dyDescent="0.2">
      <c r="A1161" s="3">
        <v>884</v>
      </c>
      <c r="B1161" s="3">
        <v>7011310</v>
      </c>
      <c r="C1161" s="23" t="s">
        <v>1309</v>
      </c>
      <c r="D1161" s="40" t="s">
        <v>11967</v>
      </c>
      <c r="E1161" s="58" t="s">
        <v>19</v>
      </c>
      <c r="F1161" s="58"/>
      <c r="G1161" s="58"/>
      <c r="H1161" s="197"/>
      <c r="I1161" s="197"/>
      <c r="J1161" s="197"/>
    </row>
    <row r="1162" spans="1:10" ht="27.75" customHeight="1" x14ac:dyDescent="0.2">
      <c r="A1162" s="3">
        <v>885</v>
      </c>
      <c r="B1162" s="3">
        <v>7011310</v>
      </c>
      <c r="C1162" s="23" t="s">
        <v>1310</v>
      </c>
      <c r="D1162" s="40" t="s">
        <v>11968</v>
      </c>
      <c r="E1162" s="58" t="s">
        <v>19</v>
      </c>
      <c r="F1162" s="58"/>
      <c r="G1162" s="58"/>
      <c r="H1162" s="197"/>
      <c r="I1162" s="197"/>
      <c r="J1162" s="197"/>
    </row>
    <row r="1163" spans="1:10" ht="27.75" customHeight="1" x14ac:dyDescent="0.2">
      <c r="A1163" s="3">
        <v>886</v>
      </c>
      <c r="B1163" s="3">
        <v>7011310</v>
      </c>
      <c r="C1163" s="23" t="s">
        <v>1311</v>
      </c>
      <c r="D1163" s="40" t="s">
        <v>11969</v>
      </c>
      <c r="E1163" s="58" t="s">
        <v>19</v>
      </c>
      <c r="F1163" s="58"/>
      <c r="G1163" s="58"/>
      <c r="H1163" s="197"/>
      <c r="I1163" s="197"/>
      <c r="J1163" s="197"/>
    </row>
    <row r="1164" spans="1:10" ht="27.75" customHeight="1" x14ac:dyDescent="0.2">
      <c r="A1164" s="3">
        <v>887</v>
      </c>
      <c r="B1164" s="3">
        <v>7011310</v>
      </c>
      <c r="C1164" s="23" t="s">
        <v>1312</v>
      </c>
      <c r="D1164" s="40" t="s">
        <v>11970</v>
      </c>
      <c r="E1164" s="58" t="s">
        <v>20</v>
      </c>
      <c r="F1164" s="58"/>
      <c r="G1164" s="58"/>
      <c r="H1164" s="197"/>
      <c r="I1164" s="197"/>
      <c r="J1164" s="197"/>
    </row>
    <row r="1165" spans="1:10" ht="27.75" customHeight="1" x14ac:dyDescent="0.2">
      <c r="A1165" s="3">
        <v>888</v>
      </c>
      <c r="B1165" s="3">
        <v>7011310</v>
      </c>
      <c r="C1165" s="23" t="s">
        <v>1313</v>
      </c>
      <c r="D1165" s="40" t="s">
        <v>11971</v>
      </c>
      <c r="E1165" s="58" t="s">
        <v>20</v>
      </c>
      <c r="F1165" s="58"/>
      <c r="G1165" s="58"/>
      <c r="H1165" s="197"/>
      <c r="I1165" s="197"/>
      <c r="J1165" s="197"/>
    </row>
    <row r="1166" spans="1:10" ht="27.75" customHeight="1" x14ac:dyDescent="0.2">
      <c r="A1166" s="3">
        <v>889</v>
      </c>
      <c r="B1166" s="3">
        <v>7011310</v>
      </c>
      <c r="C1166" s="23" t="s">
        <v>1314</v>
      </c>
      <c r="D1166" s="40" t="s">
        <v>11972</v>
      </c>
      <c r="E1166" s="58" t="s">
        <v>21</v>
      </c>
      <c r="F1166" s="58"/>
      <c r="G1166" s="58"/>
      <c r="H1166" s="197"/>
      <c r="I1166" s="197"/>
      <c r="J1166" s="197"/>
    </row>
    <row r="1167" spans="1:10" ht="27.75" customHeight="1" x14ac:dyDescent="0.2">
      <c r="A1167" s="3">
        <v>890</v>
      </c>
      <c r="B1167" s="3">
        <v>7011310</v>
      </c>
      <c r="C1167" s="23" t="s">
        <v>1315</v>
      </c>
      <c r="D1167" s="40" t="s">
        <v>11973</v>
      </c>
      <c r="E1167" s="58" t="s">
        <v>21</v>
      </c>
      <c r="F1167" s="58"/>
      <c r="G1167" s="58"/>
      <c r="H1167" s="197"/>
      <c r="I1167" s="197"/>
      <c r="J1167" s="197"/>
    </row>
    <row r="1168" spans="1:10" ht="27.75" customHeight="1" x14ac:dyDescent="0.2">
      <c r="A1168" s="3">
        <v>891</v>
      </c>
      <c r="B1168" s="3">
        <v>7011310</v>
      </c>
      <c r="C1168" s="23" t="s">
        <v>1316</v>
      </c>
      <c r="D1168" s="40" t="s">
        <v>11974</v>
      </c>
      <c r="E1168" s="58" t="s">
        <v>22</v>
      </c>
      <c r="F1168" s="58"/>
      <c r="G1168" s="58"/>
      <c r="H1168" s="197"/>
      <c r="I1168" s="197"/>
      <c r="J1168" s="197"/>
    </row>
    <row r="1169" spans="1:10" ht="27.75" customHeight="1" x14ac:dyDescent="0.2">
      <c r="A1169" s="3">
        <v>892</v>
      </c>
      <c r="B1169" s="3">
        <v>7011310</v>
      </c>
      <c r="C1169" s="23" t="s">
        <v>1317</v>
      </c>
      <c r="D1169" s="40" t="s">
        <v>11975</v>
      </c>
      <c r="E1169" s="58" t="s">
        <v>22</v>
      </c>
      <c r="F1169" s="58"/>
      <c r="G1169" s="58"/>
      <c r="H1169" s="197"/>
      <c r="I1169" s="197"/>
      <c r="J1169" s="197"/>
    </row>
    <row r="1170" spans="1:10" ht="27.75" customHeight="1" x14ac:dyDescent="0.2">
      <c r="A1170" s="3">
        <v>893</v>
      </c>
      <c r="B1170" s="3">
        <v>7011310</v>
      </c>
      <c r="C1170" s="23" t="s">
        <v>1318</v>
      </c>
      <c r="D1170" s="40" t="s">
        <v>11976</v>
      </c>
      <c r="E1170" s="58" t="s">
        <v>22</v>
      </c>
      <c r="F1170" s="58"/>
      <c r="G1170" s="58"/>
      <c r="H1170" s="197"/>
      <c r="I1170" s="197"/>
      <c r="J1170" s="197"/>
    </row>
    <row r="1171" spans="1:10" ht="27.75" customHeight="1" x14ac:dyDescent="0.2">
      <c r="A1171" s="3">
        <v>894</v>
      </c>
      <c r="B1171" s="3">
        <v>7011310</v>
      </c>
      <c r="C1171" s="23" t="s">
        <v>1319</v>
      </c>
      <c r="D1171" s="40" t="s">
        <v>11977</v>
      </c>
      <c r="E1171" s="58" t="s">
        <v>80</v>
      </c>
      <c r="F1171" s="58"/>
      <c r="G1171" s="58"/>
      <c r="H1171" s="197"/>
      <c r="I1171" s="197"/>
      <c r="J1171" s="197"/>
    </row>
    <row r="1172" spans="1:10" ht="27.75" customHeight="1" x14ac:dyDescent="0.2">
      <c r="A1172" s="3">
        <v>895</v>
      </c>
      <c r="B1172" s="3">
        <v>7011310</v>
      </c>
      <c r="C1172" s="23" t="s">
        <v>1320</v>
      </c>
      <c r="D1172" s="40" t="s">
        <v>11978</v>
      </c>
      <c r="E1172" s="58" t="s">
        <v>23</v>
      </c>
      <c r="F1172" s="58"/>
      <c r="G1172" s="58"/>
      <c r="H1172" s="197"/>
      <c r="I1172" s="197"/>
      <c r="J1172" s="197"/>
    </row>
    <row r="1173" spans="1:10" ht="27.75" customHeight="1" x14ac:dyDescent="0.2">
      <c r="A1173" s="3">
        <v>896</v>
      </c>
      <c r="B1173" s="3">
        <v>7011310</v>
      </c>
      <c r="C1173" s="23" t="s">
        <v>1321</v>
      </c>
      <c r="D1173" s="40" t="s">
        <v>11979</v>
      </c>
      <c r="E1173" s="58" t="s">
        <v>23</v>
      </c>
      <c r="F1173" s="58"/>
      <c r="G1173" s="58"/>
      <c r="H1173" s="197"/>
      <c r="I1173" s="197"/>
      <c r="J1173" s="197"/>
    </row>
    <row r="1174" spans="1:10" ht="27.75" customHeight="1" x14ac:dyDescent="0.2">
      <c r="A1174" s="3">
        <v>897</v>
      </c>
      <c r="B1174" s="3">
        <v>7011310</v>
      </c>
      <c r="C1174" s="23" t="s">
        <v>1322</v>
      </c>
      <c r="D1174" s="40" t="s">
        <v>11980</v>
      </c>
      <c r="E1174" s="58" t="s">
        <v>23</v>
      </c>
      <c r="F1174" s="58"/>
      <c r="G1174" s="58"/>
      <c r="H1174" s="197"/>
      <c r="I1174" s="197"/>
      <c r="J1174" s="197"/>
    </row>
    <row r="1175" spans="1:10" ht="27.75" customHeight="1" x14ac:dyDescent="0.2">
      <c r="A1175" s="3">
        <v>898</v>
      </c>
      <c r="B1175" s="3">
        <v>7011310</v>
      </c>
      <c r="C1175" s="23" t="s">
        <v>1323</v>
      </c>
      <c r="D1175" s="40" t="s">
        <v>11981</v>
      </c>
      <c r="E1175" s="58" t="s">
        <v>24</v>
      </c>
      <c r="F1175" s="58"/>
      <c r="G1175" s="58"/>
      <c r="H1175" s="197"/>
      <c r="I1175" s="197"/>
      <c r="J1175" s="197"/>
    </row>
    <row r="1176" spans="1:10" ht="27.75" customHeight="1" x14ac:dyDescent="0.2">
      <c r="A1176" s="3">
        <v>899</v>
      </c>
      <c r="B1176" s="3">
        <v>7011310</v>
      </c>
      <c r="C1176" s="23" t="s">
        <v>1324</v>
      </c>
      <c r="D1176" s="40" t="s">
        <v>11982</v>
      </c>
      <c r="E1176" s="58" t="s">
        <v>24</v>
      </c>
      <c r="F1176" s="58"/>
      <c r="G1176" s="58"/>
      <c r="H1176" s="197"/>
      <c r="I1176" s="197"/>
      <c r="J1176" s="197"/>
    </row>
    <row r="1177" spans="1:10" ht="27.75" customHeight="1" x14ac:dyDescent="0.2">
      <c r="A1177" s="3">
        <v>900</v>
      </c>
      <c r="B1177" s="3">
        <v>7011310</v>
      </c>
      <c r="C1177" s="23" t="s">
        <v>1325</v>
      </c>
      <c r="D1177" s="40" t="s">
        <v>11983</v>
      </c>
      <c r="E1177" s="58" t="s">
        <v>27</v>
      </c>
      <c r="F1177" s="58"/>
      <c r="G1177" s="58"/>
      <c r="H1177" s="197"/>
      <c r="I1177" s="197"/>
      <c r="J1177" s="197"/>
    </row>
    <row r="1178" spans="1:10" ht="27.75" customHeight="1" x14ac:dyDescent="0.2">
      <c r="A1178" s="3">
        <v>901</v>
      </c>
      <c r="B1178" s="3">
        <v>7011310</v>
      </c>
      <c r="C1178" s="23" t="s">
        <v>1326</v>
      </c>
      <c r="D1178" s="40" t="s">
        <v>11984</v>
      </c>
      <c r="E1178" s="58" t="s">
        <v>27</v>
      </c>
      <c r="F1178" s="58"/>
      <c r="G1178" s="58"/>
      <c r="H1178" s="197"/>
      <c r="I1178" s="197"/>
      <c r="J1178" s="197"/>
    </row>
    <row r="1179" spans="1:10" ht="27.75" customHeight="1" x14ac:dyDescent="0.2">
      <c r="A1179" s="3">
        <v>902</v>
      </c>
      <c r="B1179" s="3">
        <v>7011310</v>
      </c>
      <c r="C1179" s="23" t="s">
        <v>1327</v>
      </c>
      <c r="D1179" s="40" t="s">
        <v>11985</v>
      </c>
      <c r="E1179" s="58" t="s">
        <v>28</v>
      </c>
      <c r="F1179" s="58"/>
      <c r="G1179" s="58"/>
      <c r="H1179" s="197"/>
      <c r="I1179" s="197"/>
      <c r="J1179" s="197"/>
    </row>
    <row r="1180" spans="1:10" ht="27.75" customHeight="1" x14ac:dyDescent="0.2">
      <c r="A1180" s="3">
        <v>903</v>
      </c>
      <c r="B1180" s="3">
        <v>7011310</v>
      </c>
      <c r="C1180" s="23" t="s">
        <v>1328</v>
      </c>
      <c r="D1180" s="40" t="s">
        <v>11986</v>
      </c>
      <c r="E1180" s="58" t="s">
        <v>29</v>
      </c>
      <c r="F1180" s="58"/>
      <c r="G1180" s="58"/>
      <c r="H1180" s="197"/>
      <c r="I1180" s="197"/>
      <c r="J1180" s="197"/>
    </row>
    <row r="1181" spans="1:10" ht="27.75" customHeight="1" x14ac:dyDescent="0.2">
      <c r="A1181" s="3">
        <v>904</v>
      </c>
      <c r="B1181" s="3">
        <v>7011310</v>
      </c>
      <c r="C1181" s="23" t="s">
        <v>1329</v>
      </c>
      <c r="D1181" s="40" t="s">
        <v>11987</v>
      </c>
      <c r="E1181" s="58" t="s">
        <v>29</v>
      </c>
      <c r="F1181" s="58"/>
      <c r="G1181" s="58"/>
      <c r="H1181" s="197"/>
      <c r="I1181" s="197"/>
      <c r="J1181" s="197"/>
    </row>
    <row r="1182" spans="1:10" ht="27.75" customHeight="1" x14ac:dyDescent="0.2">
      <c r="A1182" s="3">
        <v>905</v>
      </c>
      <c r="B1182" s="3">
        <v>7011310</v>
      </c>
      <c r="C1182" s="23" t="s">
        <v>1330</v>
      </c>
      <c r="D1182" s="40" t="s">
        <v>11988</v>
      </c>
      <c r="E1182" s="58" t="s">
        <v>30</v>
      </c>
      <c r="F1182" s="58"/>
      <c r="G1182" s="58"/>
      <c r="H1182" s="197"/>
      <c r="I1182" s="197"/>
      <c r="J1182" s="197"/>
    </row>
    <row r="1183" spans="1:10" ht="27.75" customHeight="1" x14ac:dyDescent="0.2">
      <c r="A1183" s="3">
        <v>906</v>
      </c>
      <c r="B1183" s="3">
        <v>7011310</v>
      </c>
      <c r="C1183" s="23" t="s">
        <v>1331</v>
      </c>
      <c r="D1183" s="40" t="s">
        <v>11989</v>
      </c>
      <c r="E1183" s="58" t="s">
        <v>31</v>
      </c>
      <c r="F1183" s="58"/>
      <c r="G1183" s="58"/>
      <c r="H1183" s="197"/>
      <c r="I1183" s="197"/>
      <c r="J1183" s="197"/>
    </row>
    <row r="1184" spans="1:10" ht="27.75" customHeight="1" x14ac:dyDescent="0.2">
      <c r="A1184" s="3">
        <v>907</v>
      </c>
      <c r="B1184" s="3">
        <v>7011310</v>
      </c>
      <c r="C1184" s="23" t="s">
        <v>1332</v>
      </c>
      <c r="D1184" s="40" t="s">
        <v>11990</v>
      </c>
      <c r="E1184" s="58" t="s">
        <v>31</v>
      </c>
      <c r="F1184" s="58"/>
      <c r="G1184" s="58"/>
      <c r="H1184" s="197"/>
      <c r="I1184" s="197"/>
      <c r="J1184" s="197"/>
    </row>
    <row r="1185" spans="1:10" ht="27.75" customHeight="1" x14ac:dyDescent="0.2">
      <c r="A1185" s="3">
        <v>908</v>
      </c>
      <c r="B1185" s="3">
        <v>7011310</v>
      </c>
      <c r="C1185" s="23" t="s">
        <v>1333</v>
      </c>
      <c r="D1185" s="40" t="s">
        <v>11991</v>
      </c>
      <c r="E1185" s="58" t="s">
        <v>32</v>
      </c>
      <c r="F1185" s="58"/>
      <c r="G1185" s="58"/>
      <c r="H1185" s="197"/>
      <c r="I1185" s="197"/>
      <c r="J1185" s="197"/>
    </row>
    <row r="1186" spans="1:10" ht="27.75" customHeight="1" x14ac:dyDescent="0.2">
      <c r="A1186" s="3">
        <v>909</v>
      </c>
      <c r="B1186" s="3">
        <v>7011310</v>
      </c>
      <c r="C1186" s="23" t="s">
        <v>1334</v>
      </c>
      <c r="D1186" s="40" t="s">
        <v>11992</v>
      </c>
      <c r="E1186" s="58" t="s">
        <v>32</v>
      </c>
      <c r="F1186" s="58"/>
      <c r="G1186" s="58"/>
      <c r="H1186" s="197"/>
      <c r="I1186" s="197"/>
      <c r="J1186" s="197"/>
    </row>
    <row r="1187" spans="1:10" ht="27.75" customHeight="1" x14ac:dyDescent="0.2">
      <c r="A1187" s="3">
        <v>910</v>
      </c>
      <c r="B1187" s="3">
        <v>7011310</v>
      </c>
      <c r="C1187" s="23" t="s">
        <v>1335</v>
      </c>
      <c r="D1187" s="40" t="s">
        <v>11993</v>
      </c>
      <c r="E1187" s="58" t="s">
        <v>33</v>
      </c>
      <c r="F1187" s="58"/>
      <c r="G1187" s="58"/>
      <c r="H1187" s="197"/>
      <c r="I1187" s="197"/>
      <c r="J1187" s="197"/>
    </row>
    <row r="1188" spans="1:10" ht="27.75" customHeight="1" x14ac:dyDescent="0.2">
      <c r="A1188" s="3">
        <v>911</v>
      </c>
      <c r="B1188" s="3">
        <v>7011310</v>
      </c>
      <c r="C1188" s="23" t="s">
        <v>1336</v>
      </c>
      <c r="D1188" s="40" t="s">
        <v>11994</v>
      </c>
      <c r="E1188" s="58" t="s">
        <v>33</v>
      </c>
      <c r="F1188" s="58"/>
      <c r="G1188" s="58"/>
      <c r="H1188" s="197"/>
      <c r="I1188" s="197"/>
      <c r="J1188" s="197"/>
    </row>
    <row r="1189" spans="1:10" ht="27.75" customHeight="1" x14ac:dyDescent="0.2">
      <c r="A1189" s="3">
        <v>912</v>
      </c>
      <c r="B1189" s="3">
        <v>7011310</v>
      </c>
      <c r="C1189" s="23" t="s">
        <v>1337</v>
      </c>
      <c r="D1189" s="40" t="s">
        <v>11995</v>
      </c>
      <c r="E1189" s="58" t="s">
        <v>33</v>
      </c>
      <c r="F1189" s="58"/>
      <c r="G1189" s="58"/>
      <c r="H1189" s="197"/>
      <c r="I1189" s="197"/>
      <c r="J1189" s="197"/>
    </row>
    <row r="1190" spans="1:10" ht="27.75" customHeight="1" x14ac:dyDescent="0.2">
      <c r="A1190" s="3">
        <v>913</v>
      </c>
      <c r="B1190" s="3">
        <v>7011310</v>
      </c>
      <c r="C1190" s="23" t="s">
        <v>1338</v>
      </c>
      <c r="D1190" s="40" t="s">
        <v>11996</v>
      </c>
      <c r="E1190" s="58" t="s">
        <v>33</v>
      </c>
      <c r="F1190" s="58"/>
      <c r="G1190" s="58"/>
      <c r="H1190" s="197"/>
      <c r="I1190" s="197"/>
      <c r="J1190" s="197"/>
    </row>
    <row r="1191" spans="1:10" ht="27.75" customHeight="1" x14ac:dyDescent="0.2">
      <c r="A1191" s="3">
        <v>914</v>
      </c>
      <c r="B1191" s="3">
        <v>7011310</v>
      </c>
      <c r="C1191" s="23" t="s">
        <v>1339</v>
      </c>
      <c r="D1191" s="40" t="s">
        <v>11997</v>
      </c>
      <c r="E1191" s="58" t="s">
        <v>33</v>
      </c>
      <c r="F1191" s="58"/>
      <c r="G1191" s="58"/>
      <c r="H1191" s="197"/>
      <c r="I1191" s="197"/>
      <c r="J1191" s="197"/>
    </row>
    <row r="1192" spans="1:10" ht="27.75" customHeight="1" x14ac:dyDescent="0.2">
      <c r="A1192" s="3">
        <v>915</v>
      </c>
      <c r="B1192" s="3">
        <v>7011310</v>
      </c>
      <c r="C1192" s="23" t="s">
        <v>1340</v>
      </c>
      <c r="D1192" s="40" t="s">
        <v>11998</v>
      </c>
      <c r="E1192" s="58" t="s">
        <v>33</v>
      </c>
      <c r="F1192" s="58"/>
      <c r="G1192" s="58"/>
      <c r="H1192" s="197"/>
      <c r="I1192" s="197"/>
      <c r="J1192" s="197"/>
    </row>
    <row r="1193" spans="1:10" ht="27.75" customHeight="1" x14ac:dyDescent="0.2">
      <c r="A1193" s="3">
        <v>916</v>
      </c>
      <c r="B1193" s="3">
        <v>7011310</v>
      </c>
      <c r="C1193" s="23" t="s">
        <v>1341</v>
      </c>
      <c r="D1193" s="40" t="s">
        <v>11999</v>
      </c>
      <c r="E1193" s="58" t="s">
        <v>33</v>
      </c>
      <c r="F1193" s="58"/>
      <c r="G1193" s="58"/>
      <c r="H1193" s="197"/>
      <c r="I1193" s="197"/>
      <c r="J1193" s="197"/>
    </row>
    <row r="1194" spans="1:10" ht="27.75" customHeight="1" x14ac:dyDescent="0.2">
      <c r="A1194" s="3">
        <v>917</v>
      </c>
      <c r="B1194" s="3">
        <v>7011310</v>
      </c>
      <c r="C1194" s="23" t="s">
        <v>1342</v>
      </c>
      <c r="D1194" s="40" t="s">
        <v>12000</v>
      </c>
      <c r="E1194" s="58" t="s">
        <v>34</v>
      </c>
      <c r="F1194" s="58"/>
      <c r="G1194" s="58"/>
      <c r="H1194" s="197"/>
      <c r="I1194" s="197"/>
      <c r="J1194" s="197"/>
    </row>
    <row r="1195" spans="1:10" ht="27.75" customHeight="1" x14ac:dyDescent="0.2">
      <c r="A1195" s="3">
        <v>918</v>
      </c>
      <c r="B1195" s="3">
        <v>7011310</v>
      </c>
      <c r="C1195" s="23" t="s">
        <v>1343</v>
      </c>
      <c r="D1195" s="40" t="s">
        <v>12001</v>
      </c>
      <c r="E1195" s="58" t="s">
        <v>34</v>
      </c>
      <c r="F1195" s="58"/>
      <c r="G1195" s="58"/>
      <c r="H1195" s="197"/>
      <c r="I1195" s="197"/>
      <c r="J1195" s="197"/>
    </row>
    <row r="1196" spans="1:10" ht="27.75" customHeight="1" x14ac:dyDescent="0.2">
      <c r="A1196" s="3">
        <v>919</v>
      </c>
      <c r="B1196" s="3">
        <v>7011310</v>
      </c>
      <c r="C1196" s="23" t="s">
        <v>1344</v>
      </c>
      <c r="D1196" s="40" t="s">
        <v>12002</v>
      </c>
      <c r="E1196" s="58" t="s">
        <v>34</v>
      </c>
      <c r="F1196" s="58"/>
      <c r="G1196" s="58"/>
      <c r="H1196" s="197"/>
      <c r="I1196" s="197"/>
      <c r="J1196" s="197"/>
    </row>
    <row r="1197" spans="1:10" ht="27.75" customHeight="1" x14ac:dyDescent="0.2">
      <c r="A1197" s="3">
        <v>920</v>
      </c>
      <c r="B1197" s="3">
        <v>7011310</v>
      </c>
      <c r="C1197" s="23" t="s">
        <v>1345</v>
      </c>
      <c r="D1197" s="40" t="s">
        <v>12003</v>
      </c>
      <c r="E1197" s="58" t="s">
        <v>34</v>
      </c>
      <c r="F1197" s="58"/>
      <c r="G1197" s="58"/>
      <c r="H1197" s="197"/>
      <c r="I1197" s="197"/>
      <c r="J1197" s="197"/>
    </row>
    <row r="1198" spans="1:10" ht="27.75" customHeight="1" x14ac:dyDescent="0.2">
      <c r="A1198" s="3">
        <v>921</v>
      </c>
      <c r="B1198" s="3">
        <v>7011310</v>
      </c>
      <c r="C1198" s="23" t="s">
        <v>1346</v>
      </c>
      <c r="D1198" s="40" t="s">
        <v>12004</v>
      </c>
      <c r="E1198" s="58" t="s">
        <v>35</v>
      </c>
      <c r="F1198" s="58"/>
      <c r="G1198" s="58"/>
      <c r="H1198" s="197"/>
      <c r="I1198" s="197"/>
      <c r="J1198" s="197"/>
    </row>
    <row r="1199" spans="1:10" ht="27.75" customHeight="1" x14ac:dyDescent="0.2">
      <c r="A1199" s="3">
        <v>922</v>
      </c>
      <c r="B1199" s="3">
        <v>7011310</v>
      </c>
      <c r="C1199" s="23" t="s">
        <v>1347</v>
      </c>
      <c r="D1199" s="40" t="s">
        <v>12005</v>
      </c>
      <c r="E1199" s="58" t="s">
        <v>35</v>
      </c>
      <c r="F1199" s="58"/>
      <c r="G1199" s="58"/>
      <c r="H1199" s="197"/>
      <c r="I1199" s="197"/>
      <c r="J1199" s="197"/>
    </row>
    <row r="1200" spans="1:10" ht="27.75" customHeight="1" x14ac:dyDescent="0.2">
      <c r="A1200" s="3">
        <v>923</v>
      </c>
      <c r="B1200" s="3">
        <v>7011310</v>
      </c>
      <c r="C1200" s="23" t="s">
        <v>1348</v>
      </c>
      <c r="D1200" s="40" t="s">
        <v>12006</v>
      </c>
      <c r="E1200" s="58" t="s">
        <v>35</v>
      </c>
      <c r="F1200" s="58"/>
      <c r="G1200" s="58"/>
      <c r="H1200" s="197"/>
      <c r="I1200" s="197"/>
      <c r="J1200" s="197"/>
    </row>
    <row r="1201" spans="1:10" ht="27.75" customHeight="1" x14ac:dyDescent="0.2">
      <c r="A1201" s="3">
        <v>924</v>
      </c>
      <c r="B1201" s="3">
        <v>7011310</v>
      </c>
      <c r="C1201" s="23" t="s">
        <v>1349</v>
      </c>
      <c r="D1201" s="40" t="s">
        <v>12007</v>
      </c>
      <c r="E1201" s="58" t="s">
        <v>36</v>
      </c>
      <c r="F1201" s="58"/>
      <c r="G1201" s="58"/>
      <c r="H1201" s="197"/>
      <c r="I1201" s="197"/>
      <c r="J1201" s="197"/>
    </row>
    <row r="1202" spans="1:10" ht="27.75" customHeight="1" x14ac:dyDescent="0.2">
      <c r="A1202" s="3">
        <v>925</v>
      </c>
      <c r="B1202" s="3">
        <v>7011310</v>
      </c>
      <c r="C1202" s="23" t="s">
        <v>1350</v>
      </c>
      <c r="D1202" s="40" t="s">
        <v>12008</v>
      </c>
      <c r="E1202" s="58" t="s">
        <v>36</v>
      </c>
      <c r="F1202" s="58"/>
      <c r="G1202" s="58"/>
      <c r="H1202" s="197"/>
      <c r="I1202" s="197"/>
      <c r="J1202" s="197"/>
    </row>
    <row r="1203" spans="1:10" ht="27.75" customHeight="1" x14ac:dyDescent="0.2">
      <c r="A1203" s="3">
        <v>926</v>
      </c>
      <c r="B1203" s="3">
        <v>7011310</v>
      </c>
      <c r="C1203" s="23" t="s">
        <v>1351</v>
      </c>
      <c r="D1203" s="40" t="s">
        <v>12009</v>
      </c>
      <c r="E1203" s="58" t="s">
        <v>10</v>
      </c>
      <c r="F1203" s="58"/>
      <c r="G1203" s="58"/>
      <c r="H1203" s="197"/>
      <c r="I1203" s="197"/>
      <c r="J1203" s="197"/>
    </row>
    <row r="1204" spans="1:10" ht="27.75" customHeight="1" x14ac:dyDescent="0.2">
      <c r="A1204" s="3">
        <v>927</v>
      </c>
      <c r="B1204" s="3">
        <v>7011310</v>
      </c>
      <c r="C1204" s="23" t="s">
        <v>1352</v>
      </c>
      <c r="D1204" s="40" t="s">
        <v>12010</v>
      </c>
      <c r="E1204" s="58" t="s">
        <v>10</v>
      </c>
      <c r="F1204" s="58"/>
      <c r="G1204" s="58"/>
      <c r="H1204" s="197"/>
      <c r="I1204" s="197"/>
      <c r="J1204" s="197"/>
    </row>
    <row r="1205" spans="1:10" ht="27.75" customHeight="1" x14ac:dyDescent="0.2">
      <c r="A1205" s="3">
        <v>928</v>
      </c>
      <c r="B1205" s="3">
        <v>7011310</v>
      </c>
      <c r="C1205" s="23" t="s">
        <v>1353</v>
      </c>
      <c r="D1205" s="40" t="s">
        <v>12011</v>
      </c>
      <c r="E1205" s="58" t="s">
        <v>10</v>
      </c>
      <c r="F1205" s="58"/>
      <c r="G1205" s="58"/>
      <c r="H1205" s="197"/>
      <c r="I1205" s="197"/>
      <c r="J1205" s="197"/>
    </row>
    <row r="1206" spans="1:10" ht="27.75" customHeight="1" x14ac:dyDescent="0.2">
      <c r="A1206" s="3">
        <v>929</v>
      </c>
      <c r="B1206" s="3">
        <v>7011310</v>
      </c>
      <c r="C1206" s="23" t="s">
        <v>1354</v>
      </c>
      <c r="D1206" s="40" t="s">
        <v>12012</v>
      </c>
      <c r="E1206" s="58" t="s">
        <v>37</v>
      </c>
      <c r="F1206" s="58"/>
      <c r="G1206" s="58"/>
      <c r="H1206" s="197"/>
      <c r="I1206" s="197"/>
      <c r="J1206" s="197"/>
    </row>
    <row r="1207" spans="1:10" ht="27.75" customHeight="1" x14ac:dyDescent="0.2">
      <c r="A1207" s="3">
        <v>930</v>
      </c>
      <c r="B1207" s="3">
        <v>7011310</v>
      </c>
      <c r="C1207" s="23" t="s">
        <v>1355</v>
      </c>
      <c r="D1207" s="40" t="s">
        <v>12013</v>
      </c>
      <c r="E1207" s="58" t="s">
        <v>37</v>
      </c>
      <c r="F1207" s="58"/>
      <c r="G1207" s="58"/>
      <c r="H1207" s="197"/>
      <c r="I1207" s="197"/>
      <c r="J1207" s="197"/>
    </row>
    <row r="1208" spans="1:10" ht="27.75" customHeight="1" x14ac:dyDescent="0.2">
      <c r="A1208" s="3">
        <v>931</v>
      </c>
      <c r="B1208" s="3">
        <v>7011310</v>
      </c>
      <c r="C1208" s="23" t="s">
        <v>1356</v>
      </c>
      <c r="D1208" s="40" t="s">
        <v>12014</v>
      </c>
      <c r="E1208" s="58" t="s">
        <v>38</v>
      </c>
      <c r="F1208" s="58"/>
      <c r="G1208" s="58"/>
      <c r="H1208" s="197"/>
      <c r="I1208" s="197"/>
      <c r="J1208" s="197"/>
    </row>
    <row r="1209" spans="1:10" ht="27.75" customHeight="1" x14ac:dyDescent="0.2">
      <c r="A1209" s="3">
        <v>932</v>
      </c>
      <c r="B1209" s="3">
        <v>7011310</v>
      </c>
      <c r="C1209" s="23" t="s">
        <v>1357</v>
      </c>
      <c r="D1209" s="40" t="s">
        <v>12015</v>
      </c>
      <c r="E1209" s="58" t="s">
        <v>39</v>
      </c>
      <c r="F1209" s="58"/>
      <c r="G1209" s="58"/>
      <c r="H1209" s="197"/>
      <c r="I1209" s="197"/>
      <c r="J1209" s="197"/>
    </row>
    <row r="1210" spans="1:10" ht="27.75" customHeight="1" x14ac:dyDescent="0.2">
      <c r="A1210" s="3">
        <v>933</v>
      </c>
      <c r="B1210" s="3">
        <v>7011310</v>
      </c>
      <c r="C1210" s="23" t="s">
        <v>1358</v>
      </c>
      <c r="D1210" s="40" t="s">
        <v>12016</v>
      </c>
      <c r="E1210" s="58" t="s">
        <v>39</v>
      </c>
      <c r="F1210" s="58"/>
      <c r="G1210" s="58"/>
      <c r="H1210" s="197"/>
      <c r="I1210" s="197"/>
      <c r="J1210" s="197"/>
    </row>
    <row r="1211" spans="1:10" ht="27.75" customHeight="1" x14ac:dyDescent="0.2">
      <c r="A1211" s="3">
        <v>934</v>
      </c>
      <c r="B1211" s="3">
        <v>7011310</v>
      </c>
      <c r="C1211" s="23" t="s">
        <v>1359</v>
      </c>
      <c r="D1211" s="40" t="s">
        <v>12017</v>
      </c>
      <c r="E1211" s="58" t="s">
        <v>39</v>
      </c>
      <c r="F1211" s="58"/>
      <c r="G1211" s="58"/>
      <c r="H1211" s="197"/>
      <c r="I1211" s="197"/>
      <c r="J1211" s="197"/>
    </row>
    <row r="1212" spans="1:10" ht="27.75" customHeight="1" x14ac:dyDescent="0.2">
      <c r="A1212" s="3">
        <v>935</v>
      </c>
      <c r="B1212" s="3">
        <v>7011310</v>
      </c>
      <c r="C1212" s="23" t="s">
        <v>1360</v>
      </c>
      <c r="D1212" s="40" t="s">
        <v>12018</v>
      </c>
      <c r="E1212" s="58" t="s">
        <v>39</v>
      </c>
      <c r="F1212" s="58"/>
      <c r="G1212" s="58"/>
      <c r="H1212" s="197"/>
      <c r="I1212" s="197"/>
      <c r="J1212" s="197"/>
    </row>
    <row r="1213" spans="1:10" ht="27.75" customHeight="1" x14ac:dyDescent="0.2">
      <c r="A1213" s="3">
        <v>936</v>
      </c>
      <c r="B1213" s="3">
        <v>7011310</v>
      </c>
      <c r="C1213" s="23" t="s">
        <v>1361</v>
      </c>
      <c r="D1213" s="40" t="s">
        <v>12019</v>
      </c>
      <c r="E1213" s="58" t="s">
        <v>40</v>
      </c>
      <c r="F1213" s="58"/>
      <c r="G1213" s="58"/>
      <c r="H1213" s="197"/>
      <c r="I1213" s="197"/>
      <c r="J1213" s="197"/>
    </row>
    <row r="1214" spans="1:10" ht="27.75" customHeight="1" x14ac:dyDescent="0.2">
      <c r="A1214" s="3">
        <v>937</v>
      </c>
      <c r="B1214" s="3">
        <v>7011310</v>
      </c>
      <c r="C1214" s="23" t="s">
        <v>1362</v>
      </c>
      <c r="D1214" s="40" t="s">
        <v>12020</v>
      </c>
      <c r="E1214" s="58" t="s">
        <v>40</v>
      </c>
      <c r="F1214" s="58"/>
      <c r="G1214" s="58"/>
      <c r="H1214" s="197"/>
      <c r="I1214" s="197"/>
      <c r="J1214" s="197"/>
    </row>
    <row r="1215" spans="1:10" ht="27.75" customHeight="1" x14ac:dyDescent="0.2">
      <c r="A1215" s="3">
        <v>938</v>
      </c>
      <c r="B1215" s="3">
        <v>7011310</v>
      </c>
      <c r="C1215" s="23" t="s">
        <v>1363</v>
      </c>
      <c r="D1215" s="40" t="s">
        <v>12021</v>
      </c>
      <c r="E1215" s="58" t="s">
        <v>41</v>
      </c>
      <c r="F1215" s="58"/>
      <c r="G1215" s="58"/>
      <c r="H1215" s="197"/>
      <c r="I1215" s="197"/>
      <c r="J1215" s="197"/>
    </row>
    <row r="1216" spans="1:10" ht="27.75" customHeight="1" x14ac:dyDescent="0.2">
      <c r="A1216" s="3">
        <v>939</v>
      </c>
      <c r="B1216" s="3">
        <v>7011310</v>
      </c>
      <c r="C1216" s="23" t="s">
        <v>1364</v>
      </c>
      <c r="D1216" s="40" t="s">
        <v>12022</v>
      </c>
      <c r="E1216" s="58" t="s">
        <v>41</v>
      </c>
      <c r="F1216" s="58"/>
      <c r="G1216" s="58"/>
      <c r="H1216" s="197"/>
      <c r="I1216" s="197"/>
      <c r="J1216" s="197"/>
    </row>
    <row r="1217" spans="1:10" ht="27.75" customHeight="1" x14ac:dyDescent="0.2">
      <c r="A1217" s="3">
        <v>940</v>
      </c>
      <c r="B1217" s="3">
        <v>7011310</v>
      </c>
      <c r="C1217" s="23" t="s">
        <v>1365</v>
      </c>
      <c r="D1217" s="40" t="s">
        <v>12023</v>
      </c>
      <c r="E1217" s="58" t="s">
        <v>42</v>
      </c>
      <c r="F1217" s="58"/>
      <c r="G1217" s="58"/>
      <c r="H1217" s="197"/>
      <c r="I1217" s="197"/>
      <c r="J1217" s="197"/>
    </row>
    <row r="1218" spans="1:10" ht="27.75" customHeight="1" x14ac:dyDescent="0.2">
      <c r="A1218" s="3">
        <v>941</v>
      </c>
      <c r="B1218" s="3">
        <v>7011310</v>
      </c>
      <c r="C1218" s="23" t="s">
        <v>1366</v>
      </c>
      <c r="D1218" s="40" t="s">
        <v>12024</v>
      </c>
      <c r="E1218" s="58" t="s">
        <v>42</v>
      </c>
      <c r="F1218" s="58"/>
      <c r="G1218" s="58"/>
      <c r="H1218" s="197"/>
      <c r="I1218" s="197"/>
      <c r="J1218" s="197"/>
    </row>
    <row r="1219" spans="1:10" ht="27.75" customHeight="1" x14ac:dyDescent="0.2">
      <c r="A1219" s="3">
        <v>942</v>
      </c>
      <c r="B1219" s="3">
        <v>7011310</v>
      </c>
      <c r="C1219" s="23" t="s">
        <v>1367</v>
      </c>
      <c r="D1219" s="40" t="s">
        <v>12025</v>
      </c>
      <c r="E1219" s="58" t="s">
        <v>11</v>
      </c>
      <c r="F1219" s="58"/>
      <c r="G1219" s="58"/>
      <c r="H1219" s="197"/>
      <c r="I1219" s="197"/>
      <c r="J1219" s="197"/>
    </row>
    <row r="1220" spans="1:10" ht="27.75" customHeight="1" x14ac:dyDescent="0.2">
      <c r="A1220" s="3">
        <v>943</v>
      </c>
      <c r="B1220" s="3">
        <v>7011310</v>
      </c>
      <c r="C1220" s="23" t="s">
        <v>1368</v>
      </c>
      <c r="D1220" s="40" t="s">
        <v>12026</v>
      </c>
      <c r="E1220" s="58" t="s">
        <v>11</v>
      </c>
      <c r="F1220" s="58"/>
      <c r="G1220" s="58"/>
      <c r="H1220" s="197"/>
      <c r="I1220" s="197"/>
      <c r="J1220" s="197"/>
    </row>
    <row r="1221" spans="1:10" ht="27.75" customHeight="1" x14ac:dyDescent="0.2">
      <c r="A1221" s="3">
        <v>944</v>
      </c>
      <c r="B1221" s="3">
        <v>7011310</v>
      </c>
      <c r="C1221" s="23" t="s">
        <v>1369</v>
      </c>
      <c r="D1221" s="40" t="s">
        <v>12027</v>
      </c>
      <c r="E1221" s="58" t="s">
        <v>11</v>
      </c>
      <c r="F1221" s="58"/>
      <c r="G1221" s="58"/>
      <c r="H1221" s="197"/>
      <c r="I1221" s="197"/>
      <c r="J1221" s="197"/>
    </row>
    <row r="1222" spans="1:10" ht="27.75" customHeight="1" x14ac:dyDescent="0.2">
      <c r="A1222" s="3">
        <v>945</v>
      </c>
      <c r="B1222" s="3">
        <v>7011310</v>
      </c>
      <c r="C1222" s="23" t="s">
        <v>1370</v>
      </c>
      <c r="D1222" s="40" t="s">
        <v>12028</v>
      </c>
      <c r="E1222" s="58" t="s">
        <v>43</v>
      </c>
      <c r="F1222" s="58"/>
      <c r="G1222" s="58"/>
      <c r="H1222" s="197"/>
      <c r="I1222" s="197"/>
      <c r="J1222" s="197"/>
    </row>
    <row r="1223" spans="1:10" ht="27.75" customHeight="1" x14ac:dyDescent="0.2">
      <c r="A1223" s="3">
        <v>946</v>
      </c>
      <c r="B1223" s="3">
        <v>7011310</v>
      </c>
      <c r="C1223" s="23" t="s">
        <v>1371</v>
      </c>
      <c r="D1223" s="40" t="s">
        <v>12029</v>
      </c>
      <c r="E1223" s="58" t="s">
        <v>43</v>
      </c>
      <c r="F1223" s="58"/>
      <c r="G1223" s="58"/>
      <c r="H1223" s="197"/>
      <c r="I1223" s="197"/>
      <c r="J1223" s="197"/>
    </row>
    <row r="1224" spans="1:10" ht="27.75" customHeight="1" x14ac:dyDescent="0.2">
      <c r="A1224" s="3">
        <v>947</v>
      </c>
      <c r="B1224" s="3">
        <v>7011310</v>
      </c>
      <c r="C1224" s="23" t="s">
        <v>1372</v>
      </c>
      <c r="D1224" s="40" t="s">
        <v>12030</v>
      </c>
      <c r="E1224" s="58" t="s">
        <v>44</v>
      </c>
      <c r="F1224" s="58"/>
      <c r="G1224" s="58"/>
      <c r="H1224" s="197"/>
      <c r="I1224" s="197"/>
      <c r="J1224" s="197"/>
    </row>
    <row r="1225" spans="1:10" ht="27.75" customHeight="1" x14ac:dyDescent="0.2">
      <c r="A1225" s="3">
        <v>948</v>
      </c>
      <c r="B1225" s="3">
        <v>7011310</v>
      </c>
      <c r="C1225" s="23" t="s">
        <v>1373</v>
      </c>
      <c r="D1225" s="40" t="s">
        <v>12031</v>
      </c>
      <c r="E1225" s="58" t="s">
        <v>45</v>
      </c>
      <c r="F1225" s="58"/>
      <c r="G1225" s="58"/>
      <c r="H1225" s="197"/>
      <c r="I1225" s="197"/>
      <c r="J1225" s="197"/>
    </row>
    <row r="1226" spans="1:10" ht="27.75" customHeight="1" x14ac:dyDescent="0.2">
      <c r="A1226" s="3">
        <v>949</v>
      </c>
      <c r="B1226" s="3">
        <v>7011310</v>
      </c>
      <c r="C1226" s="23" t="s">
        <v>1374</v>
      </c>
      <c r="D1226" s="40" t="s">
        <v>12032</v>
      </c>
      <c r="E1226" s="58" t="s">
        <v>46</v>
      </c>
      <c r="F1226" s="58"/>
      <c r="G1226" s="58"/>
      <c r="H1226" s="197"/>
      <c r="I1226" s="197"/>
      <c r="J1226" s="197"/>
    </row>
    <row r="1227" spans="1:10" ht="27.75" customHeight="1" x14ac:dyDescent="0.2">
      <c r="A1227" s="3">
        <v>950</v>
      </c>
      <c r="B1227" s="3">
        <v>7011310</v>
      </c>
      <c r="C1227" s="23" t="s">
        <v>1375</v>
      </c>
      <c r="D1227" s="40" t="s">
        <v>12033</v>
      </c>
      <c r="E1227" s="58" t="s">
        <v>46</v>
      </c>
      <c r="F1227" s="58"/>
      <c r="G1227" s="58"/>
      <c r="H1227" s="197"/>
      <c r="I1227" s="197"/>
      <c r="J1227" s="197"/>
    </row>
    <row r="1228" spans="1:10" ht="27.75" customHeight="1" x14ac:dyDescent="0.2">
      <c r="A1228" s="3">
        <v>951</v>
      </c>
      <c r="B1228" s="3">
        <v>7011310</v>
      </c>
      <c r="C1228" s="23" t="s">
        <v>1376</v>
      </c>
      <c r="D1228" s="40" t="s">
        <v>12034</v>
      </c>
      <c r="E1228" s="58" t="s">
        <v>47</v>
      </c>
      <c r="F1228" s="58"/>
      <c r="G1228" s="58"/>
      <c r="H1228" s="197"/>
      <c r="I1228" s="197"/>
      <c r="J1228" s="197"/>
    </row>
    <row r="1229" spans="1:10" ht="27.75" customHeight="1" x14ac:dyDescent="0.2">
      <c r="A1229" s="3">
        <v>952</v>
      </c>
      <c r="B1229" s="3">
        <v>7011310</v>
      </c>
      <c r="C1229" s="23" t="s">
        <v>1377</v>
      </c>
      <c r="D1229" s="40" t="s">
        <v>12035</v>
      </c>
      <c r="E1229" s="58" t="s">
        <v>47</v>
      </c>
      <c r="F1229" s="58"/>
      <c r="G1229" s="58"/>
      <c r="H1229" s="197"/>
      <c r="I1229" s="197"/>
      <c r="J1229" s="197"/>
    </row>
    <row r="1230" spans="1:10" ht="27.75" customHeight="1" x14ac:dyDescent="0.2">
      <c r="A1230" s="3">
        <v>953</v>
      </c>
      <c r="B1230" s="3">
        <v>7011310</v>
      </c>
      <c r="C1230" s="23" t="s">
        <v>1378</v>
      </c>
      <c r="D1230" s="40" t="s">
        <v>12036</v>
      </c>
      <c r="E1230" s="58" t="s">
        <v>48</v>
      </c>
      <c r="F1230" s="58"/>
      <c r="G1230" s="58"/>
      <c r="H1230" s="197"/>
      <c r="I1230" s="197"/>
      <c r="J1230" s="197"/>
    </row>
    <row r="1231" spans="1:10" ht="27.75" customHeight="1" x14ac:dyDescent="0.2">
      <c r="A1231" s="3">
        <v>954</v>
      </c>
      <c r="B1231" s="3">
        <v>7011310</v>
      </c>
      <c r="C1231" s="23" t="s">
        <v>1379</v>
      </c>
      <c r="D1231" s="40" t="s">
        <v>12037</v>
      </c>
      <c r="E1231" s="58" t="s">
        <v>48</v>
      </c>
      <c r="F1231" s="58"/>
      <c r="G1231" s="58"/>
      <c r="H1231" s="197"/>
      <c r="I1231" s="197"/>
      <c r="J1231" s="197"/>
    </row>
    <row r="1232" spans="1:10" ht="27.75" customHeight="1" x14ac:dyDescent="0.2">
      <c r="A1232" s="3">
        <v>955</v>
      </c>
      <c r="B1232" s="3">
        <v>7011310</v>
      </c>
      <c r="C1232" s="23" t="s">
        <v>1380</v>
      </c>
      <c r="D1232" s="40" t="s">
        <v>12038</v>
      </c>
      <c r="E1232" s="58" t="s">
        <v>48</v>
      </c>
      <c r="F1232" s="58"/>
      <c r="G1232" s="58"/>
      <c r="H1232" s="197"/>
      <c r="I1232" s="197"/>
      <c r="J1232" s="197"/>
    </row>
    <row r="1233" spans="1:10" ht="27.75" customHeight="1" x14ac:dyDescent="0.2">
      <c r="A1233" s="3">
        <v>956</v>
      </c>
      <c r="B1233" s="3">
        <v>7011310</v>
      </c>
      <c r="C1233" s="23" t="s">
        <v>1381</v>
      </c>
      <c r="D1233" s="40" t="s">
        <v>12039</v>
      </c>
      <c r="E1233" s="58" t="s">
        <v>84</v>
      </c>
      <c r="F1233" s="58"/>
      <c r="G1233" s="58"/>
      <c r="H1233" s="197"/>
      <c r="I1233" s="197"/>
      <c r="J1233" s="197"/>
    </row>
    <row r="1234" spans="1:10" ht="27.75" customHeight="1" x14ac:dyDescent="0.2">
      <c r="A1234" s="3">
        <v>957</v>
      </c>
      <c r="B1234" s="3">
        <v>7011310</v>
      </c>
      <c r="C1234" s="23" t="s">
        <v>1382</v>
      </c>
      <c r="D1234" s="40" t="s">
        <v>12040</v>
      </c>
      <c r="E1234" s="58" t="s">
        <v>52</v>
      </c>
      <c r="F1234" s="58"/>
      <c r="G1234" s="58"/>
      <c r="H1234" s="197"/>
      <c r="I1234" s="197"/>
      <c r="J1234" s="197"/>
    </row>
    <row r="1235" spans="1:10" ht="27.75" customHeight="1" x14ac:dyDescent="0.2">
      <c r="A1235" s="3">
        <v>958</v>
      </c>
      <c r="B1235" s="3">
        <v>7011310</v>
      </c>
      <c r="C1235" s="23" t="s">
        <v>1383</v>
      </c>
      <c r="D1235" s="40" t="s">
        <v>12041</v>
      </c>
      <c r="E1235" s="58" t="s">
        <v>52</v>
      </c>
      <c r="F1235" s="58"/>
      <c r="G1235" s="58"/>
      <c r="H1235" s="197"/>
      <c r="I1235" s="197"/>
      <c r="J1235" s="197"/>
    </row>
    <row r="1236" spans="1:10" ht="27.75" customHeight="1" x14ac:dyDescent="0.2">
      <c r="A1236" s="3">
        <v>959</v>
      </c>
      <c r="B1236" s="3">
        <v>7011310</v>
      </c>
      <c r="C1236" s="23" t="s">
        <v>1384</v>
      </c>
      <c r="D1236" s="40" t="s">
        <v>12042</v>
      </c>
      <c r="E1236" s="58" t="s">
        <v>52</v>
      </c>
      <c r="F1236" s="58"/>
      <c r="G1236" s="58"/>
      <c r="H1236" s="197"/>
      <c r="I1236" s="197"/>
      <c r="J1236" s="197"/>
    </row>
    <row r="1237" spans="1:10" ht="27.75" customHeight="1" x14ac:dyDescent="0.2">
      <c r="A1237" s="3">
        <v>960</v>
      </c>
      <c r="B1237" s="3">
        <v>7011310</v>
      </c>
      <c r="C1237" s="23" t="s">
        <v>1385</v>
      </c>
      <c r="D1237" s="40" t="s">
        <v>12043</v>
      </c>
      <c r="E1237" s="58" t="s">
        <v>53</v>
      </c>
      <c r="F1237" s="58"/>
      <c r="G1237" s="58"/>
      <c r="H1237" s="197"/>
      <c r="I1237" s="197"/>
      <c r="J1237" s="197"/>
    </row>
    <row r="1238" spans="1:10" ht="27.75" customHeight="1" x14ac:dyDescent="0.2">
      <c r="A1238" s="3">
        <v>961</v>
      </c>
      <c r="B1238" s="3">
        <v>7011310</v>
      </c>
      <c r="C1238" s="23" t="s">
        <v>1386</v>
      </c>
      <c r="D1238" s="40" t="s">
        <v>12044</v>
      </c>
      <c r="E1238" s="58" t="s">
        <v>8</v>
      </c>
      <c r="F1238" s="58"/>
      <c r="G1238" s="58"/>
      <c r="H1238" s="197"/>
      <c r="I1238" s="197"/>
      <c r="J1238" s="197"/>
    </row>
    <row r="1239" spans="1:10" ht="27.75" customHeight="1" x14ac:dyDescent="0.2">
      <c r="A1239" s="3">
        <v>962</v>
      </c>
      <c r="B1239" s="3">
        <v>7011310</v>
      </c>
      <c r="C1239" s="23" t="s">
        <v>1387</v>
      </c>
      <c r="D1239" s="40" t="s">
        <v>12045</v>
      </c>
      <c r="E1239" s="58" t="s">
        <v>8</v>
      </c>
      <c r="F1239" s="58"/>
      <c r="G1239" s="58"/>
      <c r="H1239" s="197"/>
      <c r="I1239" s="197"/>
      <c r="J1239" s="197"/>
    </row>
    <row r="1240" spans="1:10" ht="27.75" customHeight="1" x14ac:dyDescent="0.2">
      <c r="A1240" s="3">
        <v>963</v>
      </c>
      <c r="B1240" s="3">
        <v>7011310</v>
      </c>
      <c r="C1240" s="23" t="s">
        <v>1388</v>
      </c>
      <c r="D1240" s="40" t="s">
        <v>12046</v>
      </c>
      <c r="E1240" s="58" t="s">
        <v>8</v>
      </c>
      <c r="F1240" s="58"/>
      <c r="G1240" s="58"/>
      <c r="H1240" s="197"/>
      <c r="I1240" s="197"/>
      <c r="J1240" s="197"/>
    </row>
    <row r="1241" spans="1:10" ht="27.75" customHeight="1" x14ac:dyDescent="0.2">
      <c r="A1241" s="3">
        <v>964</v>
      </c>
      <c r="B1241" s="3">
        <v>7011310</v>
      </c>
      <c r="C1241" s="23" t="s">
        <v>1389</v>
      </c>
      <c r="D1241" s="40" t="s">
        <v>12047</v>
      </c>
      <c r="E1241" s="58" t="s">
        <v>54</v>
      </c>
      <c r="F1241" s="58"/>
      <c r="G1241" s="58"/>
      <c r="H1241" s="197"/>
      <c r="I1241" s="197"/>
      <c r="J1241" s="197"/>
    </row>
    <row r="1242" spans="1:10" ht="27.75" customHeight="1" x14ac:dyDescent="0.2">
      <c r="A1242" s="3">
        <v>965</v>
      </c>
      <c r="B1242" s="3">
        <v>7011310</v>
      </c>
      <c r="C1242" s="23" t="s">
        <v>1390</v>
      </c>
      <c r="D1242" s="40" t="s">
        <v>12048</v>
      </c>
      <c r="E1242" s="58" t="s">
        <v>54</v>
      </c>
      <c r="F1242" s="58"/>
      <c r="G1242" s="58"/>
      <c r="H1242" s="197"/>
      <c r="I1242" s="197"/>
      <c r="J1242" s="197"/>
    </row>
    <row r="1243" spans="1:10" ht="27.75" customHeight="1" x14ac:dyDescent="0.2">
      <c r="A1243" s="3">
        <v>966</v>
      </c>
      <c r="B1243" s="3">
        <v>7011310</v>
      </c>
      <c r="C1243" s="23" t="s">
        <v>1391</v>
      </c>
      <c r="D1243" s="40" t="s">
        <v>12049</v>
      </c>
      <c r="E1243" s="58" t="s">
        <v>56</v>
      </c>
      <c r="F1243" s="58"/>
      <c r="G1243" s="58"/>
      <c r="H1243" s="197"/>
      <c r="I1243" s="197"/>
      <c r="J1243" s="197"/>
    </row>
    <row r="1244" spans="1:10" ht="27.75" customHeight="1" x14ac:dyDescent="0.2">
      <c r="A1244" s="3">
        <v>967</v>
      </c>
      <c r="B1244" s="3">
        <v>7011310</v>
      </c>
      <c r="C1244" s="23" t="s">
        <v>1392</v>
      </c>
      <c r="D1244" s="40" t="s">
        <v>12050</v>
      </c>
      <c r="E1244" s="58" t="s">
        <v>57</v>
      </c>
      <c r="F1244" s="58"/>
      <c r="G1244" s="58"/>
      <c r="H1244" s="197"/>
      <c r="I1244" s="197"/>
      <c r="J1244" s="197"/>
    </row>
    <row r="1245" spans="1:10" ht="27.75" customHeight="1" x14ac:dyDescent="0.2">
      <c r="A1245" s="3">
        <v>968</v>
      </c>
      <c r="B1245" s="3">
        <v>7011310</v>
      </c>
      <c r="C1245" s="23" t="s">
        <v>1393</v>
      </c>
      <c r="D1245" s="40" t="s">
        <v>12051</v>
      </c>
      <c r="E1245" s="58" t="s">
        <v>57</v>
      </c>
      <c r="F1245" s="58"/>
      <c r="G1245" s="58"/>
      <c r="H1245" s="197"/>
      <c r="I1245" s="197"/>
      <c r="J1245" s="197"/>
    </row>
    <row r="1246" spans="1:10" ht="27.75" customHeight="1" x14ac:dyDescent="0.2">
      <c r="A1246" s="3">
        <v>969</v>
      </c>
      <c r="B1246" s="3">
        <v>7011310</v>
      </c>
      <c r="C1246" s="23" t="s">
        <v>1394</v>
      </c>
      <c r="D1246" s="40" t="s">
        <v>12052</v>
      </c>
      <c r="E1246" s="58" t="s">
        <v>58</v>
      </c>
      <c r="F1246" s="58"/>
      <c r="G1246" s="58"/>
      <c r="H1246" s="197"/>
      <c r="I1246" s="197"/>
      <c r="J1246" s="197"/>
    </row>
    <row r="1247" spans="1:10" ht="27.75" customHeight="1" x14ac:dyDescent="0.2">
      <c r="A1247" s="3">
        <v>970</v>
      </c>
      <c r="B1247" s="3">
        <v>7011310</v>
      </c>
      <c r="C1247" s="23" t="s">
        <v>1395</v>
      </c>
      <c r="D1247" s="40" t="s">
        <v>12053</v>
      </c>
      <c r="E1247" s="58" t="s">
        <v>58</v>
      </c>
      <c r="F1247" s="58"/>
      <c r="G1247" s="58"/>
      <c r="H1247" s="197"/>
      <c r="I1247" s="197"/>
      <c r="J1247" s="197"/>
    </row>
    <row r="1248" spans="1:10" ht="27.75" customHeight="1" x14ac:dyDescent="0.2">
      <c r="A1248" s="3">
        <v>971</v>
      </c>
      <c r="B1248" s="3">
        <v>7011310</v>
      </c>
      <c r="C1248" s="23" t="s">
        <v>1396</v>
      </c>
      <c r="D1248" s="40" t="s">
        <v>12054</v>
      </c>
      <c r="E1248" s="58" t="s">
        <v>55</v>
      </c>
      <c r="F1248" s="58"/>
      <c r="G1248" s="58"/>
      <c r="H1248" s="197"/>
      <c r="I1248" s="197"/>
      <c r="J1248" s="197"/>
    </row>
    <row r="1249" spans="1:10" ht="27.75" customHeight="1" x14ac:dyDescent="0.2">
      <c r="A1249" s="3">
        <v>972</v>
      </c>
      <c r="B1249" s="3">
        <v>7011310</v>
      </c>
      <c r="C1249" s="23" t="s">
        <v>1397</v>
      </c>
      <c r="D1249" s="40" t="s">
        <v>12055</v>
      </c>
      <c r="E1249" s="58" t="s">
        <v>55</v>
      </c>
      <c r="F1249" s="58"/>
      <c r="G1249" s="58"/>
      <c r="H1249" s="197"/>
      <c r="I1249" s="197"/>
      <c r="J1249" s="197"/>
    </row>
    <row r="1250" spans="1:10" ht="27.75" customHeight="1" x14ac:dyDescent="0.2">
      <c r="A1250" s="3">
        <v>973</v>
      </c>
      <c r="B1250" s="3">
        <v>7011310</v>
      </c>
      <c r="C1250" s="23" t="s">
        <v>1398</v>
      </c>
      <c r="D1250" s="40" t="s">
        <v>12056</v>
      </c>
      <c r="E1250" s="58" t="s">
        <v>55</v>
      </c>
      <c r="F1250" s="58"/>
      <c r="G1250" s="58"/>
      <c r="H1250" s="197"/>
      <c r="I1250" s="197"/>
      <c r="J1250" s="197"/>
    </row>
    <row r="1251" spans="1:10" ht="27.75" customHeight="1" x14ac:dyDescent="0.2">
      <c r="A1251" s="3">
        <v>974</v>
      </c>
      <c r="B1251" s="3">
        <v>7011310</v>
      </c>
      <c r="C1251" s="23" t="s">
        <v>1399</v>
      </c>
      <c r="D1251" s="40" t="s">
        <v>12057</v>
      </c>
      <c r="E1251" s="58" t="s">
        <v>59</v>
      </c>
      <c r="F1251" s="58"/>
      <c r="G1251" s="58"/>
      <c r="H1251" s="197"/>
      <c r="I1251" s="197"/>
      <c r="J1251" s="197"/>
    </row>
    <row r="1252" spans="1:10" ht="27.75" customHeight="1" x14ac:dyDescent="0.2">
      <c r="A1252" s="3">
        <v>975</v>
      </c>
      <c r="B1252" s="3">
        <v>7011310</v>
      </c>
      <c r="C1252" s="23" t="s">
        <v>1400</v>
      </c>
      <c r="D1252" s="40" t="s">
        <v>12058</v>
      </c>
      <c r="E1252" s="58" t="s">
        <v>59</v>
      </c>
      <c r="F1252" s="58"/>
      <c r="G1252" s="58"/>
      <c r="H1252" s="197"/>
      <c r="I1252" s="197"/>
      <c r="J1252" s="197"/>
    </row>
    <row r="1253" spans="1:10" ht="27.75" customHeight="1" x14ac:dyDescent="0.2">
      <c r="A1253" s="3">
        <v>976</v>
      </c>
      <c r="B1253" s="3">
        <v>7011310</v>
      </c>
      <c r="C1253" s="23" t="s">
        <v>1401</v>
      </c>
      <c r="D1253" s="40" t="s">
        <v>12059</v>
      </c>
      <c r="E1253" s="58" t="s">
        <v>60</v>
      </c>
      <c r="F1253" s="58"/>
      <c r="G1253" s="58"/>
      <c r="H1253" s="197"/>
      <c r="I1253" s="197"/>
      <c r="J1253" s="197"/>
    </row>
    <row r="1254" spans="1:10" ht="27.75" customHeight="1" x14ac:dyDescent="0.2">
      <c r="A1254" s="3">
        <v>977</v>
      </c>
      <c r="B1254" s="3">
        <v>7011310</v>
      </c>
      <c r="C1254" s="23" t="s">
        <v>1402</v>
      </c>
      <c r="D1254" s="40" t="s">
        <v>12060</v>
      </c>
      <c r="E1254" s="58" t="s">
        <v>60</v>
      </c>
      <c r="F1254" s="58"/>
      <c r="G1254" s="58"/>
      <c r="H1254" s="197"/>
      <c r="I1254" s="197"/>
      <c r="J1254" s="197"/>
    </row>
    <row r="1255" spans="1:10" ht="27.75" customHeight="1" x14ac:dyDescent="0.2">
      <c r="A1255" s="3">
        <v>978</v>
      </c>
      <c r="B1255" s="3">
        <v>7011310</v>
      </c>
      <c r="C1255" s="23" t="s">
        <v>1403</v>
      </c>
      <c r="D1255" s="40" t="s">
        <v>12061</v>
      </c>
      <c r="E1255" s="58" t="s">
        <v>60</v>
      </c>
      <c r="F1255" s="58"/>
      <c r="G1255" s="58"/>
      <c r="H1255" s="197"/>
      <c r="I1255" s="197"/>
      <c r="J1255" s="197"/>
    </row>
    <row r="1256" spans="1:10" ht="27.75" customHeight="1" x14ac:dyDescent="0.2">
      <c r="A1256" s="3">
        <v>979</v>
      </c>
      <c r="B1256" s="3">
        <v>7011310</v>
      </c>
      <c r="C1256" s="23" t="s">
        <v>1404</v>
      </c>
      <c r="D1256" s="40" t="s">
        <v>12062</v>
      </c>
      <c r="E1256" s="58" t="s">
        <v>61</v>
      </c>
      <c r="F1256" s="58"/>
      <c r="G1256" s="58"/>
      <c r="H1256" s="197"/>
      <c r="I1256" s="197"/>
      <c r="J1256" s="197"/>
    </row>
    <row r="1257" spans="1:10" ht="27.75" customHeight="1" x14ac:dyDescent="0.2">
      <c r="A1257" s="3">
        <v>980</v>
      </c>
      <c r="B1257" s="3">
        <v>7011310</v>
      </c>
      <c r="C1257" s="23" t="s">
        <v>1405</v>
      </c>
      <c r="D1257" s="40" t="s">
        <v>12063</v>
      </c>
      <c r="E1257" s="58" t="s">
        <v>61</v>
      </c>
      <c r="F1257" s="58"/>
      <c r="G1257" s="58"/>
      <c r="H1257" s="197"/>
      <c r="I1257" s="197"/>
      <c r="J1257" s="197"/>
    </row>
    <row r="1258" spans="1:10" ht="27.75" customHeight="1" x14ac:dyDescent="0.2">
      <c r="A1258" s="3">
        <v>981</v>
      </c>
      <c r="B1258" s="3">
        <v>7011310</v>
      </c>
      <c r="C1258" s="23" t="s">
        <v>1406</v>
      </c>
      <c r="D1258" s="40" t="s">
        <v>12064</v>
      </c>
      <c r="E1258" s="58" t="s">
        <v>63</v>
      </c>
      <c r="F1258" s="58"/>
      <c r="G1258" s="58"/>
      <c r="H1258" s="197"/>
      <c r="I1258" s="197"/>
      <c r="J1258" s="197"/>
    </row>
    <row r="1259" spans="1:10" ht="27.75" customHeight="1" x14ac:dyDescent="0.2">
      <c r="A1259" s="3">
        <v>982</v>
      </c>
      <c r="B1259" s="3">
        <v>7011310</v>
      </c>
      <c r="C1259" s="23" t="s">
        <v>1407</v>
      </c>
      <c r="D1259" s="40" t="s">
        <v>12065</v>
      </c>
      <c r="E1259" s="58" t="s">
        <v>63</v>
      </c>
      <c r="F1259" s="58"/>
      <c r="G1259" s="58"/>
      <c r="H1259" s="197"/>
      <c r="I1259" s="197"/>
      <c r="J1259" s="197"/>
    </row>
    <row r="1260" spans="1:10" ht="27.75" customHeight="1" x14ac:dyDescent="0.2">
      <c r="A1260" s="3">
        <v>983</v>
      </c>
      <c r="B1260" s="3">
        <v>7011310</v>
      </c>
      <c r="C1260" s="23" t="s">
        <v>1408</v>
      </c>
      <c r="D1260" s="40" t="s">
        <v>12066</v>
      </c>
      <c r="E1260" s="58" t="s">
        <v>63</v>
      </c>
      <c r="F1260" s="58"/>
      <c r="G1260" s="58"/>
      <c r="H1260" s="197"/>
      <c r="I1260" s="197"/>
      <c r="J1260" s="197"/>
    </row>
    <row r="1261" spans="1:10" ht="27.75" customHeight="1" x14ac:dyDescent="0.2">
      <c r="A1261" s="3">
        <v>984</v>
      </c>
      <c r="B1261" s="3">
        <v>7011310</v>
      </c>
      <c r="C1261" s="23" t="s">
        <v>1409</v>
      </c>
      <c r="D1261" s="40" t="s">
        <v>12067</v>
      </c>
      <c r="E1261" s="58" t="s">
        <v>63</v>
      </c>
      <c r="F1261" s="58"/>
      <c r="G1261" s="58"/>
      <c r="H1261" s="197"/>
      <c r="I1261" s="197"/>
      <c r="J1261" s="197"/>
    </row>
    <row r="1262" spans="1:10" ht="27.75" customHeight="1" x14ac:dyDescent="0.2">
      <c r="A1262" s="3">
        <v>985</v>
      </c>
      <c r="B1262" s="3">
        <v>7011310</v>
      </c>
      <c r="C1262" s="23" t="s">
        <v>1410</v>
      </c>
      <c r="D1262" s="40" t="s">
        <v>12068</v>
      </c>
      <c r="E1262" s="58" t="s">
        <v>64</v>
      </c>
      <c r="F1262" s="58"/>
      <c r="G1262" s="58"/>
      <c r="H1262" s="197"/>
      <c r="I1262" s="197"/>
      <c r="J1262" s="197"/>
    </row>
    <row r="1263" spans="1:10" ht="27.75" customHeight="1" x14ac:dyDescent="0.2">
      <c r="A1263" s="3">
        <v>986</v>
      </c>
      <c r="B1263" s="3">
        <v>7011310</v>
      </c>
      <c r="C1263" s="23" t="s">
        <v>1411</v>
      </c>
      <c r="D1263" s="40" t="s">
        <v>12069</v>
      </c>
      <c r="E1263" s="58" t="s">
        <v>64</v>
      </c>
      <c r="F1263" s="58"/>
      <c r="G1263" s="58"/>
      <c r="H1263" s="197"/>
      <c r="I1263" s="197"/>
      <c r="J1263" s="197"/>
    </row>
    <row r="1264" spans="1:10" ht="27.75" customHeight="1" x14ac:dyDescent="0.2">
      <c r="A1264" s="3">
        <v>987</v>
      </c>
      <c r="B1264" s="3">
        <v>7011310</v>
      </c>
      <c r="C1264" s="23" t="s">
        <v>1412</v>
      </c>
      <c r="D1264" s="40" t="s">
        <v>12070</v>
      </c>
      <c r="E1264" s="58" t="s">
        <v>64</v>
      </c>
      <c r="F1264" s="58"/>
      <c r="G1264" s="58"/>
      <c r="H1264" s="197"/>
      <c r="I1264" s="197"/>
      <c r="J1264" s="197"/>
    </row>
    <row r="1265" spans="1:10" ht="27.75" customHeight="1" x14ac:dyDescent="0.2">
      <c r="A1265" s="3">
        <v>988</v>
      </c>
      <c r="B1265" s="3">
        <v>7011310</v>
      </c>
      <c r="C1265" s="23" t="s">
        <v>1413</v>
      </c>
      <c r="D1265" s="40" t="s">
        <v>12071</v>
      </c>
      <c r="E1265" s="58" t="s">
        <v>9</v>
      </c>
      <c r="F1265" s="58"/>
      <c r="G1265" s="58"/>
      <c r="H1265" s="197"/>
      <c r="I1265" s="197"/>
      <c r="J1265" s="197"/>
    </row>
    <row r="1266" spans="1:10" ht="27.75" customHeight="1" x14ac:dyDescent="0.2">
      <c r="A1266" s="3">
        <v>989</v>
      </c>
      <c r="B1266" s="3">
        <v>7011310</v>
      </c>
      <c r="C1266" s="23" t="s">
        <v>1414</v>
      </c>
      <c r="D1266" s="40" t="s">
        <v>12072</v>
      </c>
      <c r="E1266" s="58" t="s">
        <v>9</v>
      </c>
      <c r="F1266" s="58"/>
      <c r="G1266" s="58"/>
      <c r="H1266" s="197"/>
      <c r="I1266" s="197"/>
      <c r="J1266" s="197"/>
    </row>
    <row r="1267" spans="1:10" ht="27.75" customHeight="1" x14ac:dyDescent="0.2">
      <c r="A1267" s="3">
        <v>990</v>
      </c>
      <c r="B1267" s="3">
        <v>7011310</v>
      </c>
      <c r="C1267" s="23" t="s">
        <v>1415</v>
      </c>
      <c r="D1267" s="40" t="s">
        <v>12073</v>
      </c>
      <c r="E1267" s="58" t="s">
        <v>9</v>
      </c>
      <c r="F1267" s="58"/>
      <c r="G1267" s="58"/>
      <c r="H1267" s="197"/>
      <c r="I1267" s="197"/>
      <c r="J1267" s="197"/>
    </row>
    <row r="1268" spans="1:10" ht="27.75" customHeight="1" x14ac:dyDescent="0.2">
      <c r="A1268" s="3">
        <v>991</v>
      </c>
      <c r="B1268" s="3">
        <v>7011310</v>
      </c>
      <c r="C1268" s="23" t="s">
        <v>1416</v>
      </c>
      <c r="D1268" s="40" t="s">
        <v>12074</v>
      </c>
      <c r="E1268" s="58" t="s">
        <v>12</v>
      </c>
      <c r="F1268" s="58"/>
      <c r="G1268" s="58"/>
      <c r="H1268" s="197"/>
      <c r="I1268" s="197"/>
      <c r="J1268" s="197"/>
    </row>
    <row r="1269" spans="1:10" ht="27.75" customHeight="1" x14ac:dyDescent="0.2">
      <c r="A1269" s="3">
        <v>992</v>
      </c>
      <c r="B1269" s="3">
        <v>7011310</v>
      </c>
      <c r="C1269" s="23" t="s">
        <v>1417</v>
      </c>
      <c r="D1269" s="40" t="s">
        <v>12075</v>
      </c>
      <c r="E1269" s="58" t="s">
        <v>65</v>
      </c>
      <c r="F1269" s="58"/>
      <c r="G1269" s="58"/>
      <c r="H1269" s="197"/>
      <c r="I1269" s="197"/>
      <c r="J1269" s="197"/>
    </row>
    <row r="1270" spans="1:10" ht="27.75" customHeight="1" x14ac:dyDescent="0.2">
      <c r="A1270" s="3">
        <v>993</v>
      </c>
      <c r="B1270" s="3">
        <v>7011310</v>
      </c>
      <c r="C1270" s="23" t="s">
        <v>1418</v>
      </c>
      <c r="D1270" s="40" t="s">
        <v>12076</v>
      </c>
      <c r="E1270" s="58" t="s">
        <v>65</v>
      </c>
      <c r="F1270" s="58"/>
      <c r="G1270" s="58"/>
      <c r="H1270" s="197"/>
      <c r="I1270" s="197"/>
      <c r="J1270" s="197"/>
    </row>
    <row r="1271" spans="1:10" ht="27.75" customHeight="1" x14ac:dyDescent="0.2">
      <c r="A1271" s="3">
        <v>994</v>
      </c>
      <c r="B1271" s="3">
        <v>7011310</v>
      </c>
      <c r="C1271" s="23" t="s">
        <v>1419</v>
      </c>
      <c r="D1271" s="40" t="s">
        <v>12077</v>
      </c>
      <c r="E1271" s="58" t="s">
        <v>66</v>
      </c>
      <c r="F1271" s="58"/>
      <c r="G1271" s="58"/>
      <c r="H1271" s="197"/>
      <c r="I1271" s="197"/>
      <c r="J1271" s="197"/>
    </row>
    <row r="1272" spans="1:10" ht="27.75" customHeight="1" x14ac:dyDescent="0.2">
      <c r="A1272" s="3">
        <v>995</v>
      </c>
      <c r="B1272" s="3">
        <v>7011310</v>
      </c>
      <c r="C1272" s="23" t="s">
        <v>1420</v>
      </c>
      <c r="D1272" s="40" t="s">
        <v>12078</v>
      </c>
      <c r="E1272" s="58" t="s">
        <v>67</v>
      </c>
      <c r="F1272" s="58"/>
      <c r="G1272" s="58"/>
      <c r="H1272" s="197"/>
      <c r="I1272" s="197"/>
      <c r="J1272" s="197"/>
    </row>
    <row r="1273" spans="1:10" ht="27.75" customHeight="1" x14ac:dyDescent="0.2">
      <c r="A1273" s="3">
        <v>996</v>
      </c>
      <c r="B1273" s="3">
        <v>7011310</v>
      </c>
      <c r="C1273" s="23" t="s">
        <v>1421</v>
      </c>
      <c r="D1273" s="40" t="s">
        <v>12079</v>
      </c>
      <c r="E1273" s="58" t="s">
        <v>69</v>
      </c>
      <c r="F1273" s="58"/>
      <c r="G1273" s="58"/>
      <c r="H1273" s="197"/>
      <c r="I1273" s="197"/>
      <c r="J1273" s="197"/>
    </row>
    <row r="1274" spans="1:10" ht="27.75" customHeight="1" x14ac:dyDescent="0.2">
      <c r="A1274" s="3">
        <v>997</v>
      </c>
      <c r="B1274" s="3">
        <v>7011310</v>
      </c>
      <c r="C1274" s="23" t="s">
        <v>1422</v>
      </c>
      <c r="D1274" s="40" t="s">
        <v>12080</v>
      </c>
      <c r="E1274" s="58" t="s">
        <v>69</v>
      </c>
      <c r="F1274" s="58"/>
      <c r="G1274" s="58"/>
      <c r="H1274" s="197"/>
      <c r="I1274" s="197"/>
      <c r="J1274" s="197"/>
    </row>
    <row r="1275" spans="1:10" ht="27.75" customHeight="1" x14ac:dyDescent="0.2">
      <c r="A1275" s="3">
        <v>998</v>
      </c>
      <c r="B1275" s="3">
        <v>7011310</v>
      </c>
      <c r="C1275" s="23" t="s">
        <v>1423</v>
      </c>
      <c r="D1275" s="40" t="s">
        <v>12081</v>
      </c>
      <c r="E1275" s="58" t="s">
        <v>68</v>
      </c>
      <c r="F1275" s="58"/>
      <c r="G1275" s="58"/>
      <c r="H1275" s="197"/>
      <c r="I1275" s="197"/>
      <c r="J1275" s="197"/>
    </row>
    <row r="1276" spans="1:10" ht="27.75" customHeight="1" x14ac:dyDescent="0.2">
      <c r="A1276" s="3">
        <v>999</v>
      </c>
      <c r="B1276" s="3">
        <v>7011310</v>
      </c>
      <c r="C1276" s="23" t="s">
        <v>1424</v>
      </c>
      <c r="D1276" s="40" t="s">
        <v>12082</v>
      </c>
      <c r="E1276" s="58" t="s">
        <v>68</v>
      </c>
      <c r="F1276" s="58"/>
      <c r="G1276" s="58"/>
      <c r="H1276" s="197"/>
      <c r="I1276" s="197"/>
      <c r="J1276" s="197"/>
    </row>
    <row r="1277" spans="1:10" ht="27.75" customHeight="1" x14ac:dyDescent="0.2">
      <c r="A1277" s="3">
        <v>1000</v>
      </c>
      <c r="B1277" s="3">
        <v>7011310</v>
      </c>
      <c r="C1277" s="23" t="s">
        <v>1425</v>
      </c>
      <c r="D1277" s="40" t="s">
        <v>12083</v>
      </c>
      <c r="E1277" s="58" t="s">
        <v>70</v>
      </c>
      <c r="F1277" s="58"/>
      <c r="G1277" s="58"/>
      <c r="H1277" s="197"/>
      <c r="I1277" s="197"/>
      <c r="J1277" s="197"/>
    </row>
    <row r="1278" spans="1:10" ht="27.75" customHeight="1" x14ac:dyDescent="0.2">
      <c r="A1278" s="3">
        <v>1001</v>
      </c>
      <c r="B1278" s="3">
        <v>7011310</v>
      </c>
      <c r="C1278" s="23" t="s">
        <v>1426</v>
      </c>
      <c r="D1278" s="40" t="s">
        <v>12084</v>
      </c>
      <c r="E1278" s="58" t="s">
        <v>72</v>
      </c>
      <c r="F1278" s="58"/>
      <c r="G1278" s="58"/>
      <c r="H1278" s="197"/>
      <c r="I1278" s="197"/>
      <c r="J1278" s="197"/>
    </row>
    <row r="1279" spans="1:10" ht="27.75" customHeight="1" x14ac:dyDescent="0.2">
      <c r="A1279" s="3">
        <v>1002</v>
      </c>
      <c r="B1279" s="3">
        <v>7011310</v>
      </c>
      <c r="C1279" s="23" t="s">
        <v>1427</v>
      </c>
      <c r="D1279" s="40" t="s">
        <v>12085</v>
      </c>
      <c r="E1279" s="58" t="s">
        <v>72</v>
      </c>
      <c r="F1279" s="58"/>
      <c r="G1279" s="58"/>
      <c r="H1279" s="197"/>
      <c r="I1279" s="197"/>
      <c r="J1279" s="197"/>
    </row>
    <row r="1280" spans="1:10" ht="27.75" customHeight="1" x14ac:dyDescent="0.2">
      <c r="A1280" s="3">
        <v>1003</v>
      </c>
      <c r="B1280" s="3">
        <v>7011310</v>
      </c>
      <c r="C1280" s="23" t="s">
        <v>1428</v>
      </c>
      <c r="D1280" s="40" t="s">
        <v>12086</v>
      </c>
      <c r="E1280" s="58" t="s">
        <v>72</v>
      </c>
      <c r="F1280" s="58"/>
      <c r="G1280" s="58"/>
      <c r="H1280" s="197"/>
      <c r="I1280" s="197"/>
      <c r="J1280" s="197"/>
    </row>
    <row r="1281" spans="1:10" ht="27.75" customHeight="1" x14ac:dyDescent="0.2">
      <c r="A1281" s="3">
        <v>1004</v>
      </c>
      <c r="B1281" s="3">
        <v>7011310</v>
      </c>
      <c r="C1281" s="23" t="s">
        <v>1429</v>
      </c>
      <c r="D1281" s="40" t="s">
        <v>12087</v>
      </c>
      <c r="E1281" s="58" t="s">
        <v>73</v>
      </c>
      <c r="F1281" s="58"/>
      <c r="G1281" s="58"/>
      <c r="H1281" s="197"/>
      <c r="I1281" s="197"/>
      <c r="J1281" s="197"/>
    </row>
    <row r="1282" spans="1:10" ht="27.75" customHeight="1" x14ac:dyDescent="0.2">
      <c r="A1282" s="3">
        <v>1005</v>
      </c>
      <c r="B1282" s="3">
        <v>7011310</v>
      </c>
      <c r="C1282" s="23" t="s">
        <v>1430</v>
      </c>
      <c r="D1282" s="40" t="s">
        <v>12088</v>
      </c>
      <c r="E1282" s="58" t="s">
        <v>73</v>
      </c>
      <c r="F1282" s="58"/>
      <c r="G1282" s="58"/>
      <c r="H1282" s="197"/>
      <c r="I1282" s="197"/>
      <c r="J1282" s="197"/>
    </row>
    <row r="1283" spans="1:10" ht="27.75" customHeight="1" x14ac:dyDescent="0.2">
      <c r="A1283" s="3">
        <v>1006</v>
      </c>
      <c r="B1283" s="3">
        <v>7011310</v>
      </c>
      <c r="C1283" s="23" t="s">
        <v>1431</v>
      </c>
      <c r="D1283" s="40" t="s">
        <v>12089</v>
      </c>
      <c r="E1283" s="58" t="s">
        <v>73</v>
      </c>
      <c r="F1283" s="58"/>
      <c r="G1283" s="58"/>
      <c r="H1283" s="197"/>
      <c r="I1283" s="197"/>
      <c r="J1283" s="197"/>
    </row>
    <row r="1284" spans="1:10" ht="27.75" customHeight="1" x14ac:dyDescent="0.2">
      <c r="A1284" s="3">
        <v>1007</v>
      </c>
      <c r="B1284" s="3">
        <v>7011310</v>
      </c>
      <c r="C1284" s="23" t="s">
        <v>1432</v>
      </c>
      <c r="D1284" s="40" t="s">
        <v>12090</v>
      </c>
      <c r="E1284" s="58" t="s">
        <v>74</v>
      </c>
      <c r="F1284" s="58"/>
      <c r="G1284" s="58"/>
      <c r="H1284" s="197"/>
      <c r="I1284" s="197"/>
      <c r="J1284" s="197"/>
    </row>
    <row r="1285" spans="1:10" ht="27.75" customHeight="1" x14ac:dyDescent="0.2">
      <c r="A1285" s="3">
        <v>1008</v>
      </c>
      <c r="B1285" s="3">
        <v>7011310</v>
      </c>
      <c r="C1285" s="23" t="s">
        <v>1433</v>
      </c>
      <c r="D1285" s="40" t="s">
        <v>12091</v>
      </c>
      <c r="E1285" s="58" t="s">
        <v>74</v>
      </c>
      <c r="F1285" s="58"/>
      <c r="G1285" s="58"/>
      <c r="H1285" s="197"/>
      <c r="I1285" s="197"/>
      <c r="J1285" s="197"/>
    </row>
    <row r="1286" spans="1:10" ht="27.75" customHeight="1" x14ac:dyDescent="0.2">
      <c r="A1286" s="3">
        <v>1009</v>
      </c>
      <c r="B1286" s="3">
        <v>7011310</v>
      </c>
      <c r="C1286" s="23" t="s">
        <v>1434</v>
      </c>
      <c r="D1286" s="40" t="s">
        <v>12092</v>
      </c>
      <c r="E1286" s="58" t="s">
        <v>74</v>
      </c>
      <c r="F1286" s="58"/>
      <c r="G1286" s="58"/>
      <c r="H1286" s="197"/>
      <c r="I1286" s="197"/>
      <c r="J1286" s="197"/>
    </row>
    <row r="1287" spans="1:10" ht="27.75" customHeight="1" x14ac:dyDescent="0.2">
      <c r="A1287" s="3">
        <v>1010</v>
      </c>
      <c r="B1287" s="3">
        <v>7011310</v>
      </c>
      <c r="C1287" s="23" t="s">
        <v>1435</v>
      </c>
      <c r="D1287" s="40" t="s">
        <v>12093</v>
      </c>
      <c r="E1287" s="58" t="s">
        <v>71</v>
      </c>
      <c r="F1287" s="58"/>
      <c r="G1287" s="58"/>
      <c r="H1287" s="197"/>
      <c r="I1287" s="197"/>
      <c r="J1287" s="197"/>
    </row>
    <row r="1288" spans="1:10" ht="27.75" customHeight="1" x14ac:dyDescent="0.2">
      <c r="A1288" s="3">
        <v>1011</v>
      </c>
      <c r="B1288" s="3">
        <v>7011310</v>
      </c>
      <c r="C1288" s="23" t="s">
        <v>1436</v>
      </c>
      <c r="D1288" s="40" t="s">
        <v>12094</v>
      </c>
      <c r="E1288" s="58" t="s">
        <v>71</v>
      </c>
      <c r="F1288" s="58"/>
      <c r="G1288" s="58"/>
      <c r="H1288" s="197"/>
      <c r="I1288" s="197"/>
      <c r="J1288" s="197"/>
    </row>
    <row r="1289" spans="1:10" ht="27.75" customHeight="1" x14ac:dyDescent="0.2">
      <c r="A1289" s="3">
        <v>1012</v>
      </c>
      <c r="B1289" s="3">
        <v>7011310</v>
      </c>
      <c r="C1289" s="23" t="s">
        <v>1437</v>
      </c>
      <c r="D1289" s="40" t="s">
        <v>12095</v>
      </c>
      <c r="E1289" s="58" t="s">
        <v>75</v>
      </c>
      <c r="F1289" s="58"/>
      <c r="G1289" s="58"/>
      <c r="H1289" s="197"/>
      <c r="I1289" s="197"/>
      <c r="J1289" s="197"/>
    </row>
    <row r="1290" spans="1:10" ht="27.75" customHeight="1" x14ac:dyDescent="0.2">
      <c r="A1290" s="3">
        <v>1013</v>
      </c>
      <c r="B1290" s="3">
        <v>7011310</v>
      </c>
      <c r="C1290" s="23" t="s">
        <v>1438</v>
      </c>
      <c r="D1290" s="40" t="s">
        <v>12096</v>
      </c>
      <c r="E1290" s="58" t="s">
        <v>75</v>
      </c>
      <c r="F1290" s="58"/>
      <c r="G1290" s="58"/>
      <c r="H1290" s="197"/>
      <c r="I1290" s="197"/>
      <c r="J1290" s="197"/>
    </row>
    <row r="1291" spans="1:10" ht="27.75" customHeight="1" x14ac:dyDescent="0.2">
      <c r="A1291" s="3">
        <v>1014</v>
      </c>
      <c r="B1291" s="3">
        <v>7011310</v>
      </c>
      <c r="C1291" s="23" t="s">
        <v>1439</v>
      </c>
      <c r="D1291" s="40" t="s">
        <v>12097</v>
      </c>
      <c r="E1291" s="58" t="s">
        <v>76</v>
      </c>
      <c r="F1291" s="58"/>
      <c r="G1291" s="58"/>
      <c r="H1291" s="197"/>
      <c r="I1291" s="197"/>
      <c r="J1291" s="197"/>
    </row>
    <row r="1292" spans="1:10" ht="27.75" customHeight="1" x14ac:dyDescent="0.2">
      <c r="A1292" s="3">
        <v>1015</v>
      </c>
      <c r="B1292" s="3">
        <v>7011310</v>
      </c>
      <c r="C1292" s="23" t="s">
        <v>1440</v>
      </c>
      <c r="D1292" s="40" t="s">
        <v>12098</v>
      </c>
      <c r="E1292" s="58" t="s">
        <v>76</v>
      </c>
      <c r="F1292" s="58"/>
      <c r="G1292" s="58"/>
      <c r="H1292" s="197"/>
      <c r="I1292" s="197"/>
      <c r="J1292" s="197"/>
    </row>
    <row r="1293" spans="1:10" ht="27.75" customHeight="1" x14ac:dyDescent="0.2">
      <c r="A1293" s="3">
        <v>1016</v>
      </c>
      <c r="B1293" s="3">
        <v>7011310</v>
      </c>
      <c r="C1293" s="23" t="s">
        <v>1441</v>
      </c>
      <c r="D1293" s="40" t="s">
        <v>12099</v>
      </c>
      <c r="E1293" s="58" t="s">
        <v>78</v>
      </c>
      <c r="F1293" s="58"/>
      <c r="G1293" s="58"/>
      <c r="H1293" s="197"/>
      <c r="I1293" s="197"/>
      <c r="J1293" s="197"/>
    </row>
    <row r="1294" spans="1:10" ht="27.75" customHeight="1" x14ac:dyDescent="0.2">
      <c r="A1294" s="3">
        <v>1017</v>
      </c>
      <c r="B1294" s="3">
        <v>7011310</v>
      </c>
      <c r="C1294" s="23" t="s">
        <v>1442</v>
      </c>
      <c r="D1294" s="40" t="s">
        <v>12100</v>
      </c>
      <c r="E1294" s="58" t="s">
        <v>79</v>
      </c>
      <c r="F1294" s="58"/>
      <c r="G1294" s="58"/>
      <c r="H1294" s="197"/>
      <c r="I1294" s="197"/>
      <c r="J1294" s="197"/>
    </row>
    <row r="1295" spans="1:10" ht="27.75" customHeight="1" x14ac:dyDescent="0.2">
      <c r="A1295" s="3">
        <v>1018</v>
      </c>
      <c r="B1295" s="3">
        <v>7011310</v>
      </c>
      <c r="C1295" s="23" t="s">
        <v>1443</v>
      </c>
      <c r="D1295" s="40" t="s">
        <v>12101</v>
      </c>
      <c r="E1295" s="58" t="s">
        <v>79</v>
      </c>
      <c r="F1295" s="58"/>
      <c r="G1295" s="58"/>
      <c r="H1295" s="197"/>
      <c r="I1295" s="197"/>
      <c r="J1295" s="197"/>
    </row>
    <row r="1296" spans="1:10" ht="27.75" customHeight="1" x14ac:dyDescent="0.2">
      <c r="A1296" s="3">
        <v>1019</v>
      </c>
      <c r="B1296" s="3">
        <v>7011310</v>
      </c>
      <c r="C1296" s="23" t="s">
        <v>1444</v>
      </c>
      <c r="D1296" s="40" t="s">
        <v>12102</v>
      </c>
      <c r="E1296" s="58" t="s">
        <v>79</v>
      </c>
      <c r="F1296" s="58"/>
      <c r="G1296" s="58"/>
      <c r="H1296" s="197"/>
      <c r="I1296" s="197"/>
      <c r="J1296" s="197"/>
    </row>
    <row r="1297" spans="1:10" ht="27.75" customHeight="1" x14ac:dyDescent="0.2">
      <c r="A1297" s="3">
        <v>1020</v>
      </c>
      <c r="B1297" s="3">
        <v>7011310</v>
      </c>
      <c r="C1297" s="23" t="s">
        <v>1445</v>
      </c>
      <c r="D1297" s="40" t="s">
        <v>12103</v>
      </c>
      <c r="E1297" s="58" t="s">
        <v>79</v>
      </c>
      <c r="F1297" s="58"/>
      <c r="G1297" s="58"/>
      <c r="H1297" s="197"/>
      <c r="I1297" s="197"/>
      <c r="J1297" s="197"/>
    </row>
    <row r="1298" spans="1:10" ht="27.75" customHeight="1" x14ac:dyDescent="0.2">
      <c r="A1298" s="3">
        <v>1021</v>
      </c>
      <c r="B1298" s="3">
        <v>7011310</v>
      </c>
      <c r="C1298" s="23" t="s">
        <v>1446</v>
      </c>
      <c r="D1298" s="40" t="s">
        <v>12104</v>
      </c>
      <c r="E1298" s="58" t="s">
        <v>81</v>
      </c>
      <c r="F1298" s="58"/>
      <c r="G1298" s="58"/>
      <c r="H1298" s="197"/>
      <c r="I1298" s="197"/>
      <c r="J1298" s="197"/>
    </row>
    <row r="1299" spans="1:10" ht="27.75" customHeight="1" x14ac:dyDescent="0.2">
      <c r="A1299" s="3">
        <v>1022</v>
      </c>
      <c r="B1299" s="3">
        <v>7011310</v>
      </c>
      <c r="C1299" s="23" t="s">
        <v>1447</v>
      </c>
      <c r="D1299" s="40" t="s">
        <v>12105</v>
      </c>
      <c r="E1299" s="58" t="s">
        <v>81</v>
      </c>
      <c r="F1299" s="58"/>
      <c r="G1299" s="58"/>
      <c r="H1299" s="197"/>
      <c r="I1299" s="197"/>
      <c r="J1299" s="197"/>
    </row>
    <row r="1300" spans="1:10" ht="27.75" customHeight="1" x14ac:dyDescent="0.2">
      <c r="A1300" s="3">
        <v>1023</v>
      </c>
      <c r="B1300" s="3">
        <v>7011310</v>
      </c>
      <c r="C1300" s="23" t="s">
        <v>1448</v>
      </c>
      <c r="D1300" s="40" t="s">
        <v>12106</v>
      </c>
      <c r="E1300" s="58" t="s">
        <v>82</v>
      </c>
      <c r="F1300" s="58"/>
      <c r="G1300" s="58"/>
      <c r="H1300" s="197"/>
      <c r="I1300" s="197"/>
      <c r="J1300" s="197"/>
    </row>
    <row r="1301" spans="1:10" ht="27.75" customHeight="1" x14ac:dyDescent="0.2">
      <c r="A1301" s="3">
        <v>1024</v>
      </c>
      <c r="B1301" s="3">
        <v>7011310</v>
      </c>
      <c r="C1301" s="23" t="s">
        <v>1449</v>
      </c>
      <c r="D1301" s="40" t="s">
        <v>12107</v>
      </c>
      <c r="E1301" s="58" t="s">
        <v>82</v>
      </c>
      <c r="F1301" s="58"/>
      <c r="G1301" s="58"/>
      <c r="H1301" s="197"/>
      <c r="I1301" s="197"/>
      <c r="J1301" s="197"/>
    </row>
    <row r="1302" spans="1:10" ht="27.75" customHeight="1" x14ac:dyDescent="0.2">
      <c r="A1302" s="3">
        <v>1025</v>
      </c>
      <c r="B1302" s="3">
        <v>7011310</v>
      </c>
      <c r="C1302" s="23" t="s">
        <v>1450</v>
      </c>
      <c r="D1302" s="40" t="s">
        <v>12108</v>
      </c>
      <c r="E1302" s="58" t="s">
        <v>83</v>
      </c>
      <c r="F1302" s="58"/>
      <c r="G1302" s="58"/>
      <c r="H1302" s="197"/>
      <c r="I1302" s="197"/>
      <c r="J1302" s="197"/>
    </row>
    <row r="1303" spans="1:10" ht="27.75" customHeight="1" x14ac:dyDescent="0.2">
      <c r="A1303" s="3">
        <v>1026</v>
      </c>
      <c r="B1303" s="3">
        <v>7011310</v>
      </c>
      <c r="C1303" s="23" t="s">
        <v>1451</v>
      </c>
      <c r="D1303" s="40" t="s">
        <v>12109</v>
      </c>
      <c r="E1303" s="58" t="s">
        <v>83</v>
      </c>
      <c r="F1303" s="58"/>
      <c r="G1303" s="58"/>
      <c r="H1303" s="197"/>
      <c r="I1303" s="197"/>
      <c r="J1303" s="197"/>
    </row>
    <row r="1304" spans="1:10" ht="27.75" customHeight="1" x14ac:dyDescent="0.2">
      <c r="A1304" s="3">
        <v>1027</v>
      </c>
      <c r="B1304" s="3">
        <v>7011310</v>
      </c>
      <c r="C1304" s="23" t="s">
        <v>1452</v>
      </c>
      <c r="D1304" s="40" t="s">
        <v>12110</v>
      </c>
      <c r="E1304" s="58" t="s">
        <v>83</v>
      </c>
      <c r="F1304" s="58"/>
      <c r="G1304" s="58"/>
      <c r="H1304" s="197"/>
      <c r="I1304" s="197"/>
      <c r="J1304" s="197"/>
    </row>
    <row r="1305" spans="1:10" ht="27.75" customHeight="1" x14ac:dyDescent="0.2">
      <c r="A1305" s="3">
        <v>1028</v>
      </c>
      <c r="B1305" s="3">
        <v>7011310</v>
      </c>
      <c r="C1305" s="23" t="s">
        <v>1453</v>
      </c>
      <c r="D1305" s="40" t="s">
        <v>12111</v>
      </c>
      <c r="E1305" s="58" t="s">
        <v>83</v>
      </c>
      <c r="F1305" s="58"/>
      <c r="G1305" s="58"/>
      <c r="H1305" s="197"/>
      <c r="I1305" s="197"/>
      <c r="J1305" s="197"/>
    </row>
    <row r="1306" spans="1:10" ht="27.75" customHeight="1" x14ac:dyDescent="0.2">
      <c r="A1306" s="3">
        <v>1029</v>
      </c>
      <c r="B1306" s="3">
        <v>7011310</v>
      </c>
      <c r="C1306" s="23" t="s">
        <v>1454</v>
      </c>
      <c r="D1306" s="40" t="s">
        <v>12112</v>
      </c>
      <c r="E1306" s="58" t="s">
        <v>83</v>
      </c>
      <c r="F1306" s="58"/>
      <c r="G1306" s="58"/>
      <c r="H1306" s="197"/>
      <c r="I1306" s="197"/>
      <c r="J1306" s="197"/>
    </row>
    <row r="1307" spans="1:10" ht="27.75" customHeight="1" x14ac:dyDescent="0.2">
      <c r="A1307" s="3">
        <v>1030</v>
      </c>
      <c r="B1307" s="3">
        <v>7011310</v>
      </c>
      <c r="C1307" s="23" t="s">
        <v>1455</v>
      </c>
      <c r="D1307" s="40" t="s">
        <v>12113</v>
      </c>
      <c r="E1307" s="58" t="s">
        <v>77</v>
      </c>
      <c r="F1307" s="58"/>
      <c r="G1307" s="58"/>
      <c r="H1307" s="197"/>
      <c r="I1307" s="197"/>
      <c r="J1307" s="197"/>
    </row>
    <row r="1308" spans="1:10" ht="27.75" customHeight="1" x14ac:dyDescent="0.2">
      <c r="A1308" s="3">
        <v>1031</v>
      </c>
      <c r="B1308" s="3">
        <v>7011310</v>
      </c>
      <c r="C1308" s="23" t="s">
        <v>1456</v>
      </c>
      <c r="D1308" s="40" t="s">
        <v>12114</v>
      </c>
      <c r="E1308" s="58" t="s">
        <v>25</v>
      </c>
      <c r="F1308" s="58"/>
      <c r="G1308" s="58"/>
      <c r="H1308" s="197"/>
      <c r="I1308" s="197"/>
      <c r="J1308" s="197"/>
    </row>
    <row r="1309" spans="1:10" ht="27.75" customHeight="1" x14ac:dyDescent="0.2">
      <c r="A1309" s="3">
        <v>1032</v>
      </c>
      <c r="B1309" s="3">
        <v>7011310</v>
      </c>
      <c r="C1309" s="23" t="s">
        <v>1457</v>
      </c>
      <c r="D1309" s="40" t="s">
        <v>12115</v>
      </c>
      <c r="E1309" s="58" t="s">
        <v>25</v>
      </c>
      <c r="F1309" s="58"/>
      <c r="G1309" s="58"/>
      <c r="H1309" s="197"/>
      <c r="I1309" s="197"/>
      <c r="J1309" s="197"/>
    </row>
    <row r="1310" spans="1:10" ht="27.75" customHeight="1" x14ac:dyDescent="0.2">
      <c r="A1310" s="3">
        <v>1033</v>
      </c>
      <c r="B1310" s="3">
        <v>7011310</v>
      </c>
      <c r="C1310" s="23" t="s">
        <v>1458</v>
      </c>
      <c r="D1310" s="40" t="s">
        <v>12116</v>
      </c>
      <c r="E1310" s="58" t="s">
        <v>25</v>
      </c>
      <c r="F1310" s="58"/>
      <c r="G1310" s="58"/>
      <c r="H1310" s="197"/>
      <c r="I1310" s="197"/>
      <c r="J1310" s="197"/>
    </row>
    <row r="1311" spans="1:10" ht="27.75" customHeight="1" x14ac:dyDescent="0.2">
      <c r="A1311" s="3">
        <v>1034</v>
      </c>
      <c r="B1311" s="3">
        <v>7011310</v>
      </c>
      <c r="C1311" s="23" t="s">
        <v>1459</v>
      </c>
      <c r="D1311" s="40" t="s">
        <v>12117</v>
      </c>
      <c r="E1311" s="58" t="s">
        <v>25</v>
      </c>
      <c r="F1311" s="58"/>
      <c r="G1311" s="58"/>
      <c r="H1311" s="197"/>
      <c r="I1311" s="197"/>
      <c r="J1311" s="197"/>
    </row>
    <row r="1312" spans="1:10" ht="27.75" customHeight="1" x14ac:dyDescent="0.2">
      <c r="A1312" s="3">
        <v>1035</v>
      </c>
      <c r="B1312" s="3">
        <v>7011310</v>
      </c>
      <c r="C1312" s="23" t="s">
        <v>1460</v>
      </c>
      <c r="D1312" s="40" t="s">
        <v>12118</v>
      </c>
      <c r="E1312" s="58" t="s">
        <v>26</v>
      </c>
      <c r="F1312" s="58"/>
      <c r="G1312" s="58"/>
      <c r="H1312" s="197"/>
      <c r="I1312" s="197"/>
      <c r="J1312" s="197"/>
    </row>
    <row r="1313" spans="1:10" ht="27.75" customHeight="1" x14ac:dyDescent="0.2">
      <c r="A1313" s="3">
        <v>1036</v>
      </c>
      <c r="B1313" s="3">
        <v>7011310</v>
      </c>
      <c r="C1313" s="23" t="s">
        <v>1461</v>
      </c>
      <c r="D1313" s="40" t="s">
        <v>12119</v>
      </c>
      <c r="E1313" s="58" t="s">
        <v>26</v>
      </c>
      <c r="F1313" s="58"/>
      <c r="G1313" s="58"/>
      <c r="H1313" s="197"/>
      <c r="I1313" s="197"/>
      <c r="J1313" s="197"/>
    </row>
    <row r="1314" spans="1:10" ht="27.75" customHeight="1" x14ac:dyDescent="0.2">
      <c r="A1314" s="3">
        <v>1037</v>
      </c>
      <c r="B1314" s="3">
        <v>7011310</v>
      </c>
      <c r="C1314" s="23" t="s">
        <v>1462</v>
      </c>
      <c r="D1314" s="40" t="s">
        <v>12120</v>
      </c>
      <c r="E1314" s="58" t="s">
        <v>26</v>
      </c>
      <c r="F1314" s="58"/>
      <c r="G1314" s="58"/>
      <c r="H1314" s="197"/>
      <c r="I1314" s="197"/>
      <c r="J1314" s="197"/>
    </row>
    <row r="1315" spans="1:10" ht="27.75" customHeight="1" x14ac:dyDescent="0.2">
      <c r="A1315" s="3">
        <v>1038</v>
      </c>
      <c r="B1315" s="3">
        <v>7011310</v>
      </c>
      <c r="C1315" s="23" t="s">
        <v>1463</v>
      </c>
      <c r="D1315" s="40" t="s">
        <v>12121</v>
      </c>
      <c r="E1315" s="58" t="s">
        <v>26</v>
      </c>
      <c r="F1315" s="58"/>
      <c r="G1315" s="58"/>
      <c r="H1315" s="197"/>
      <c r="I1315" s="197"/>
      <c r="J1315" s="197"/>
    </row>
    <row r="1316" spans="1:10" ht="27.75" customHeight="1" x14ac:dyDescent="0.2">
      <c r="A1316" s="3">
        <v>1039</v>
      </c>
      <c r="B1316" s="3">
        <v>7011310</v>
      </c>
      <c r="C1316" s="23" t="s">
        <v>1464</v>
      </c>
      <c r="D1316" s="40" t="s">
        <v>12122</v>
      </c>
      <c r="E1316" s="58" t="s">
        <v>26</v>
      </c>
      <c r="F1316" s="58"/>
      <c r="G1316" s="58"/>
      <c r="H1316" s="197"/>
      <c r="I1316" s="197"/>
      <c r="J1316" s="197"/>
    </row>
    <row r="1317" spans="1:10" ht="27.75" customHeight="1" x14ac:dyDescent="0.2">
      <c r="A1317" s="3">
        <v>1040</v>
      </c>
      <c r="B1317" s="3">
        <v>7011310</v>
      </c>
      <c r="C1317" s="23" t="s">
        <v>1465</v>
      </c>
      <c r="D1317" s="40" t="s">
        <v>12123</v>
      </c>
      <c r="E1317" s="58" t="s">
        <v>26</v>
      </c>
      <c r="F1317" s="58"/>
      <c r="G1317" s="58"/>
      <c r="H1317" s="197"/>
      <c r="I1317" s="197"/>
      <c r="J1317" s="197"/>
    </row>
    <row r="1318" spans="1:10" ht="27.75" customHeight="1" x14ac:dyDescent="0.2">
      <c r="A1318" s="3">
        <v>1041</v>
      </c>
      <c r="B1318" s="3">
        <v>7011310</v>
      </c>
      <c r="C1318" s="23" t="s">
        <v>1466</v>
      </c>
      <c r="D1318" s="40" t="s">
        <v>12124</v>
      </c>
      <c r="E1318" s="58" t="s">
        <v>49</v>
      </c>
      <c r="F1318" s="58"/>
      <c r="G1318" s="58"/>
      <c r="H1318" s="197"/>
      <c r="I1318" s="197"/>
      <c r="J1318" s="197"/>
    </row>
    <row r="1319" spans="1:10" ht="27.75" customHeight="1" x14ac:dyDescent="0.2">
      <c r="A1319" s="3">
        <v>1042</v>
      </c>
      <c r="B1319" s="3">
        <v>7011310</v>
      </c>
      <c r="C1319" s="23" t="s">
        <v>1467</v>
      </c>
      <c r="D1319" s="40" t="s">
        <v>12125</v>
      </c>
      <c r="E1319" s="58" t="s">
        <v>49</v>
      </c>
      <c r="F1319" s="58"/>
      <c r="G1319" s="58"/>
      <c r="H1319" s="197"/>
      <c r="I1319" s="197"/>
      <c r="J1319" s="197"/>
    </row>
    <row r="1320" spans="1:10" ht="27.75" customHeight="1" x14ac:dyDescent="0.2">
      <c r="A1320" s="3">
        <v>1043</v>
      </c>
      <c r="B1320" s="3">
        <v>7011310</v>
      </c>
      <c r="C1320" s="23" t="s">
        <v>1468</v>
      </c>
      <c r="D1320" s="40" t="s">
        <v>12126</v>
      </c>
      <c r="E1320" s="58" t="s">
        <v>50</v>
      </c>
      <c r="F1320" s="58"/>
      <c r="G1320" s="58"/>
      <c r="H1320" s="197"/>
      <c r="I1320" s="197"/>
      <c r="J1320" s="197"/>
    </row>
    <row r="1321" spans="1:10" ht="27.75" customHeight="1" x14ac:dyDescent="0.2">
      <c r="A1321" s="3">
        <v>1044</v>
      </c>
      <c r="B1321" s="3">
        <v>7011310</v>
      </c>
      <c r="C1321" s="23" t="s">
        <v>1469</v>
      </c>
      <c r="D1321" s="40" t="s">
        <v>12127</v>
      </c>
      <c r="E1321" s="58" t="s">
        <v>50</v>
      </c>
      <c r="F1321" s="58"/>
      <c r="G1321" s="58"/>
      <c r="H1321" s="197"/>
      <c r="I1321" s="197"/>
      <c r="J1321" s="197"/>
    </row>
    <row r="1322" spans="1:10" ht="27.75" customHeight="1" x14ac:dyDescent="0.2">
      <c r="A1322" s="3">
        <v>1045</v>
      </c>
      <c r="B1322" s="3">
        <v>7011310</v>
      </c>
      <c r="C1322" s="23" t="s">
        <v>1470</v>
      </c>
      <c r="D1322" s="40" t="s">
        <v>12128</v>
      </c>
      <c r="E1322" s="58" t="s">
        <v>50</v>
      </c>
      <c r="F1322" s="58"/>
      <c r="G1322" s="58"/>
      <c r="H1322" s="197"/>
      <c r="I1322" s="197"/>
      <c r="J1322" s="197"/>
    </row>
    <row r="1323" spans="1:10" ht="27.75" customHeight="1" x14ac:dyDescent="0.2">
      <c r="A1323" s="3">
        <v>1046</v>
      </c>
      <c r="B1323" s="3">
        <v>7011310</v>
      </c>
      <c r="C1323" s="23" t="s">
        <v>1471</v>
      </c>
      <c r="D1323" s="40" t="s">
        <v>12129</v>
      </c>
      <c r="E1323" s="58" t="s">
        <v>62</v>
      </c>
      <c r="F1323" s="58"/>
      <c r="G1323" s="58"/>
      <c r="H1323" s="197"/>
      <c r="I1323" s="197"/>
      <c r="J1323" s="197"/>
    </row>
    <row r="1324" spans="1:10" ht="27.75" customHeight="1" x14ac:dyDescent="0.2">
      <c r="A1324" s="3">
        <v>1047</v>
      </c>
      <c r="B1324" s="3">
        <v>7011310</v>
      </c>
      <c r="C1324" s="23" t="s">
        <v>1472</v>
      </c>
      <c r="D1324" s="40" t="s">
        <v>12130</v>
      </c>
      <c r="E1324" s="58" t="s">
        <v>62</v>
      </c>
      <c r="F1324" s="58"/>
      <c r="G1324" s="58"/>
      <c r="H1324" s="197"/>
      <c r="I1324" s="197"/>
      <c r="J1324" s="197"/>
    </row>
    <row r="1325" spans="1:10" ht="27.75" customHeight="1" x14ac:dyDescent="0.2">
      <c r="A1325" s="3">
        <v>1048</v>
      </c>
      <c r="B1325" s="3">
        <v>7011310</v>
      </c>
      <c r="C1325" s="23" t="s">
        <v>1473</v>
      </c>
      <c r="D1325" s="40" t="s">
        <v>12131</v>
      </c>
      <c r="E1325" s="58" t="s">
        <v>62</v>
      </c>
      <c r="F1325" s="58"/>
      <c r="G1325" s="58"/>
      <c r="H1325" s="197"/>
      <c r="I1325" s="197"/>
      <c r="J1325" s="197"/>
    </row>
    <row r="1326" spans="1:10" ht="27.75" customHeight="1" x14ac:dyDescent="0.2">
      <c r="A1326" s="3">
        <v>1049</v>
      </c>
      <c r="B1326" s="3">
        <v>7011310</v>
      </c>
      <c r="C1326" s="23" t="s">
        <v>1474</v>
      </c>
      <c r="D1326" s="40" t="s">
        <v>12132</v>
      </c>
      <c r="E1326" s="58" t="s">
        <v>51</v>
      </c>
      <c r="F1326" s="58"/>
      <c r="G1326" s="58"/>
      <c r="H1326" s="197"/>
      <c r="I1326" s="197"/>
      <c r="J1326" s="197"/>
    </row>
    <row r="1327" spans="1:10" ht="27.75" customHeight="1" x14ac:dyDescent="0.2">
      <c r="A1327" s="3">
        <v>1050</v>
      </c>
      <c r="B1327" s="3">
        <v>7011310</v>
      </c>
      <c r="C1327" s="23" t="s">
        <v>1475</v>
      </c>
      <c r="D1327" s="40" t="s">
        <v>12133</v>
      </c>
      <c r="E1327" s="58" t="s">
        <v>51</v>
      </c>
      <c r="F1327" s="58"/>
      <c r="G1327" s="58"/>
      <c r="H1327" s="197"/>
      <c r="I1327" s="197"/>
      <c r="J1327" s="197"/>
    </row>
    <row r="1328" spans="1:10" ht="27.75" customHeight="1" x14ac:dyDescent="0.2">
      <c r="A1328" s="3">
        <v>1051</v>
      </c>
      <c r="B1328" s="3">
        <v>7011310</v>
      </c>
      <c r="C1328" s="23" t="s">
        <v>1476</v>
      </c>
      <c r="D1328" s="40" t="s">
        <v>12134</v>
      </c>
      <c r="E1328" s="58" t="s">
        <v>86</v>
      </c>
      <c r="F1328" s="58"/>
      <c r="G1328" s="58"/>
      <c r="H1328" s="197"/>
      <c r="I1328" s="197"/>
      <c r="J1328" s="197"/>
    </row>
    <row r="1329" spans="1:10" ht="27.75" customHeight="1" x14ac:dyDescent="0.2">
      <c r="A1329" s="3">
        <v>1052</v>
      </c>
      <c r="B1329" s="3">
        <v>7011310</v>
      </c>
      <c r="C1329" s="23" t="s">
        <v>1477</v>
      </c>
      <c r="D1329" s="40" t="s">
        <v>12135</v>
      </c>
      <c r="E1329" s="58" t="s">
        <v>86</v>
      </c>
      <c r="F1329" s="58"/>
      <c r="G1329" s="58"/>
      <c r="H1329" s="197"/>
      <c r="I1329" s="197"/>
      <c r="J1329" s="197"/>
    </row>
    <row r="1330" spans="1:10" ht="27.75" customHeight="1" x14ac:dyDescent="0.2">
      <c r="A1330" s="3">
        <v>1053</v>
      </c>
      <c r="B1330" s="3">
        <v>7011310</v>
      </c>
      <c r="C1330" s="23" t="s">
        <v>1478</v>
      </c>
      <c r="D1330" s="40" t="s">
        <v>12136</v>
      </c>
      <c r="E1330" s="58" t="s">
        <v>15</v>
      </c>
      <c r="F1330" s="58"/>
      <c r="G1330" s="58"/>
      <c r="H1330" s="197"/>
      <c r="I1330" s="197"/>
      <c r="J1330" s="197"/>
    </row>
    <row r="1331" spans="1:10" ht="27.75" customHeight="1" x14ac:dyDescent="0.2">
      <c r="A1331" s="3">
        <v>1054</v>
      </c>
      <c r="B1331" s="3">
        <v>7011310</v>
      </c>
      <c r="C1331" s="23" t="s">
        <v>1479</v>
      </c>
      <c r="D1331" s="40" t="s">
        <v>12137</v>
      </c>
      <c r="E1331" s="58" t="s">
        <v>15</v>
      </c>
      <c r="F1331" s="58"/>
      <c r="G1331" s="58"/>
      <c r="H1331" s="197"/>
      <c r="I1331" s="197"/>
      <c r="J1331" s="197"/>
    </row>
    <row r="1332" spans="1:10" ht="27.75" customHeight="1" x14ac:dyDescent="0.2">
      <c r="A1332" s="3">
        <v>1055</v>
      </c>
      <c r="B1332" s="3">
        <v>7011310</v>
      </c>
      <c r="C1332" s="23" t="s">
        <v>1480</v>
      </c>
      <c r="D1332" s="40" t="s">
        <v>12138</v>
      </c>
      <c r="E1332" s="58" t="s">
        <v>16</v>
      </c>
      <c r="F1332" s="58"/>
      <c r="G1332" s="58"/>
      <c r="H1332" s="197"/>
      <c r="I1332" s="197"/>
      <c r="J1332" s="197"/>
    </row>
    <row r="1333" spans="1:10" ht="27.75" customHeight="1" x14ac:dyDescent="0.2">
      <c r="A1333" s="3">
        <v>1056</v>
      </c>
      <c r="B1333" s="3">
        <v>7011310</v>
      </c>
      <c r="C1333" s="23" t="s">
        <v>1481</v>
      </c>
      <c r="D1333" s="40" t="s">
        <v>12139</v>
      </c>
      <c r="E1333" s="58" t="s">
        <v>17</v>
      </c>
      <c r="F1333" s="58"/>
      <c r="G1333" s="58"/>
      <c r="H1333" s="197"/>
      <c r="I1333" s="197"/>
      <c r="J1333" s="197"/>
    </row>
    <row r="1334" spans="1:10" ht="27.75" customHeight="1" x14ac:dyDescent="0.2">
      <c r="A1334" s="3">
        <v>1057</v>
      </c>
      <c r="B1334" s="3">
        <v>7011310</v>
      </c>
      <c r="C1334" s="23" t="s">
        <v>1482</v>
      </c>
      <c r="D1334" s="40" t="s">
        <v>12140</v>
      </c>
      <c r="E1334" s="58" t="s">
        <v>18</v>
      </c>
      <c r="F1334" s="58"/>
      <c r="G1334" s="58"/>
      <c r="H1334" s="197"/>
      <c r="I1334" s="197"/>
      <c r="J1334" s="197"/>
    </row>
    <row r="1335" spans="1:10" ht="27.75" customHeight="1" x14ac:dyDescent="0.2">
      <c r="A1335" s="3">
        <v>1058</v>
      </c>
      <c r="B1335" s="3">
        <v>7011310</v>
      </c>
      <c r="C1335" s="23" t="s">
        <v>1483</v>
      </c>
      <c r="D1335" s="40" t="s">
        <v>12141</v>
      </c>
      <c r="E1335" s="58" t="s">
        <v>19</v>
      </c>
      <c r="F1335" s="58"/>
      <c r="G1335" s="58"/>
      <c r="H1335" s="197"/>
      <c r="I1335" s="197"/>
      <c r="J1335" s="197"/>
    </row>
    <row r="1336" spans="1:10" ht="27.75" customHeight="1" x14ac:dyDescent="0.2">
      <c r="A1336" s="3">
        <v>1059</v>
      </c>
      <c r="B1336" s="3">
        <v>7011310</v>
      </c>
      <c r="C1336" s="23" t="s">
        <v>1484</v>
      </c>
      <c r="D1336" s="40" t="s">
        <v>12142</v>
      </c>
      <c r="E1336" s="58" t="s">
        <v>20</v>
      </c>
      <c r="F1336" s="58"/>
      <c r="G1336" s="58"/>
      <c r="H1336" s="197"/>
      <c r="I1336" s="197"/>
      <c r="J1336" s="197"/>
    </row>
    <row r="1337" spans="1:10" ht="27.75" customHeight="1" x14ac:dyDescent="0.2">
      <c r="A1337" s="3">
        <v>1060</v>
      </c>
      <c r="B1337" s="3">
        <v>7011310</v>
      </c>
      <c r="C1337" s="23" t="s">
        <v>1485</v>
      </c>
      <c r="D1337" s="40" t="s">
        <v>12143</v>
      </c>
      <c r="E1337" s="58" t="s">
        <v>21</v>
      </c>
      <c r="F1337" s="58"/>
      <c r="G1337" s="58"/>
      <c r="H1337" s="197"/>
      <c r="I1337" s="197"/>
      <c r="J1337" s="197"/>
    </row>
    <row r="1338" spans="1:10" ht="27.75" customHeight="1" x14ac:dyDescent="0.2">
      <c r="A1338" s="3">
        <v>1061</v>
      </c>
      <c r="B1338" s="3">
        <v>7011310</v>
      </c>
      <c r="C1338" s="23" t="s">
        <v>1486</v>
      </c>
      <c r="D1338" s="40" t="s">
        <v>12144</v>
      </c>
      <c r="E1338" s="58" t="s">
        <v>22</v>
      </c>
      <c r="F1338" s="58"/>
      <c r="G1338" s="58"/>
      <c r="H1338" s="197"/>
      <c r="I1338" s="197"/>
      <c r="J1338" s="197"/>
    </row>
    <row r="1339" spans="1:10" ht="27.75" customHeight="1" x14ac:dyDescent="0.2">
      <c r="A1339" s="3">
        <v>1062</v>
      </c>
      <c r="B1339" s="3">
        <v>7011310</v>
      </c>
      <c r="C1339" s="23" t="s">
        <v>1487</v>
      </c>
      <c r="D1339" s="40" t="s">
        <v>12145</v>
      </c>
      <c r="E1339" s="58" t="s">
        <v>23</v>
      </c>
      <c r="F1339" s="58"/>
      <c r="G1339" s="58"/>
      <c r="H1339" s="197"/>
      <c r="I1339" s="197"/>
      <c r="J1339" s="197"/>
    </row>
    <row r="1340" spans="1:10" ht="27.75" customHeight="1" x14ac:dyDescent="0.2">
      <c r="A1340" s="3">
        <v>1063</v>
      </c>
      <c r="B1340" s="3">
        <v>7011310</v>
      </c>
      <c r="C1340" s="23" t="s">
        <v>1488</v>
      </c>
      <c r="D1340" s="40" t="s">
        <v>12146</v>
      </c>
      <c r="E1340" s="58" t="s">
        <v>27</v>
      </c>
      <c r="F1340" s="58"/>
      <c r="G1340" s="58"/>
      <c r="H1340" s="197"/>
      <c r="I1340" s="197"/>
      <c r="J1340" s="197"/>
    </row>
    <row r="1341" spans="1:10" ht="27.75" customHeight="1" x14ac:dyDescent="0.2">
      <c r="A1341" s="3">
        <v>1064</v>
      </c>
      <c r="B1341" s="3">
        <v>7011310</v>
      </c>
      <c r="C1341" s="23" t="s">
        <v>1489</v>
      </c>
      <c r="D1341" s="40" t="s">
        <v>12147</v>
      </c>
      <c r="E1341" s="58" t="s">
        <v>29</v>
      </c>
      <c r="F1341" s="58"/>
      <c r="G1341" s="58"/>
      <c r="H1341" s="197"/>
      <c r="I1341" s="197"/>
      <c r="J1341" s="197"/>
    </row>
    <row r="1342" spans="1:10" ht="27.75" customHeight="1" x14ac:dyDescent="0.2">
      <c r="A1342" s="3">
        <v>1065</v>
      </c>
      <c r="B1342" s="3">
        <v>7011310</v>
      </c>
      <c r="C1342" s="23" t="s">
        <v>1490</v>
      </c>
      <c r="D1342" s="40" t="s">
        <v>12148</v>
      </c>
      <c r="E1342" s="58" t="s">
        <v>31</v>
      </c>
      <c r="F1342" s="58"/>
      <c r="G1342" s="58"/>
      <c r="H1342" s="197"/>
      <c r="I1342" s="197"/>
      <c r="J1342" s="197"/>
    </row>
    <row r="1343" spans="1:10" ht="27.75" customHeight="1" x14ac:dyDescent="0.2">
      <c r="A1343" s="3">
        <v>1066</v>
      </c>
      <c r="B1343" s="3">
        <v>7011310</v>
      </c>
      <c r="C1343" s="23" t="s">
        <v>1491</v>
      </c>
      <c r="D1343" s="40" t="s">
        <v>12149</v>
      </c>
      <c r="E1343" s="58" t="s">
        <v>32</v>
      </c>
      <c r="F1343" s="58"/>
      <c r="G1343" s="58"/>
      <c r="H1343" s="197"/>
      <c r="I1343" s="197"/>
      <c r="J1343" s="197"/>
    </row>
    <row r="1344" spans="1:10" ht="27.75" customHeight="1" x14ac:dyDescent="0.2">
      <c r="A1344" s="3">
        <v>1067</v>
      </c>
      <c r="B1344" s="3">
        <v>7011310</v>
      </c>
      <c r="C1344" s="23" t="s">
        <v>1492</v>
      </c>
      <c r="D1344" s="40" t="s">
        <v>12150</v>
      </c>
      <c r="E1344" s="58" t="s">
        <v>33</v>
      </c>
      <c r="F1344" s="58"/>
      <c r="G1344" s="58"/>
      <c r="H1344" s="197"/>
      <c r="I1344" s="197"/>
      <c r="J1344" s="197"/>
    </row>
    <row r="1345" spans="1:10" ht="27.75" customHeight="1" x14ac:dyDescent="0.2">
      <c r="A1345" s="3">
        <v>1068</v>
      </c>
      <c r="B1345" s="3">
        <v>7011310</v>
      </c>
      <c r="C1345" s="23" t="s">
        <v>1493</v>
      </c>
      <c r="D1345" s="40" t="s">
        <v>12151</v>
      </c>
      <c r="E1345" s="58" t="s">
        <v>34</v>
      </c>
      <c r="F1345" s="58"/>
      <c r="G1345" s="58"/>
      <c r="H1345" s="197"/>
      <c r="I1345" s="197"/>
      <c r="J1345" s="197"/>
    </row>
    <row r="1346" spans="1:10" ht="27.75" customHeight="1" x14ac:dyDescent="0.2">
      <c r="A1346" s="3">
        <v>1069</v>
      </c>
      <c r="B1346" s="3">
        <v>7011310</v>
      </c>
      <c r="C1346" s="23" t="s">
        <v>1494</v>
      </c>
      <c r="D1346" s="40" t="s">
        <v>12152</v>
      </c>
      <c r="E1346" s="58" t="s">
        <v>35</v>
      </c>
      <c r="F1346" s="58"/>
      <c r="G1346" s="58"/>
      <c r="H1346" s="197"/>
      <c r="I1346" s="197"/>
      <c r="J1346" s="197"/>
    </row>
    <row r="1347" spans="1:10" ht="27.75" customHeight="1" x14ac:dyDescent="0.2">
      <c r="A1347" s="3">
        <v>1070</v>
      </c>
      <c r="B1347" s="3">
        <v>7011310</v>
      </c>
      <c r="C1347" s="23" t="s">
        <v>1495</v>
      </c>
      <c r="D1347" s="40" t="s">
        <v>12153</v>
      </c>
      <c r="E1347" s="58" t="s">
        <v>36</v>
      </c>
      <c r="F1347" s="58"/>
      <c r="G1347" s="58"/>
      <c r="H1347" s="197"/>
      <c r="I1347" s="197"/>
      <c r="J1347" s="197"/>
    </row>
    <row r="1348" spans="1:10" ht="27.75" customHeight="1" x14ac:dyDescent="0.2">
      <c r="A1348" s="3">
        <v>1071</v>
      </c>
      <c r="B1348" s="3">
        <v>7011310</v>
      </c>
      <c r="C1348" s="23" t="s">
        <v>1496</v>
      </c>
      <c r="D1348" s="40" t="s">
        <v>12154</v>
      </c>
      <c r="E1348" s="58" t="s">
        <v>10</v>
      </c>
      <c r="F1348" s="58"/>
      <c r="G1348" s="58"/>
      <c r="H1348" s="197"/>
      <c r="I1348" s="197"/>
      <c r="J1348" s="197"/>
    </row>
    <row r="1349" spans="1:10" ht="27.75" customHeight="1" x14ac:dyDescent="0.2">
      <c r="A1349" s="3">
        <v>1072</v>
      </c>
      <c r="B1349" s="3">
        <v>7011310</v>
      </c>
      <c r="C1349" s="23" t="s">
        <v>1497</v>
      </c>
      <c r="D1349" s="40" t="s">
        <v>12155</v>
      </c>
      <c r="E1349" s="58" t="s">
        <v>37</v>
      </c>
      <c r="F1349" s="58"/>
      <c r="G1349" s="58"/>
      <c r="H1349" s="197"/>
      <c r="I1349" s="197"/>
      <c r="J1349" s="197"/>
    </row>
    <row r="1350" spans="1:10" ht="27.75" customHeight="1" x14ac:dyDescent="0.2">
      <c r="A1350" s="3">
        <v>1073</v>
      </c>
      <c r="B1350" s="3">
        <v>7011310</v>
      </c>
      <c r="C1350" s="23" t="s">
        <v>1498</v>
      </c>
      <c r="D1350" s="40" t="s">
        <v>12156</v>
      </c>
      <c r="E1350" s="58" t="s">
        <v>38</v>
      </c>
      <c r="F1350" s="58"/>
      <c r="G1350" s="58"/>
      <c r="H1350" s="197"/>
      <c r="I1350" s="197"/>
      <c r="J1350" s="197"/>
    </row>
    <row r="1351" spans="1:10" ht="27.75" customHeight="1" x14ac:dyDescent="0.2">
      <c r="A1351" s="3">
        <v>1074</v>
      </c>
      <c r="B1351" s="3">
        <v>7011310</v>
      </c>
      <c r="C1351" s="23" t="s">
        <v>1499</v>
      </c>
      <c r="D1351" s="40" t="s">
        <v>12157</v>
      </c>
      <c r="E1351" s="58" t="s">
        <v>39</v>
      </c>
      <c r="F1351" s="58"/>
      <c r="G1351" s="58"/>
      <c r="H1351" s="197"/>
      <c r="I1351" s="197"/>
      <c r="J1351" s="197"/>
    </row>
    <row r="1352" spans="1:10" ht="27.75" customHeight="1" x14ac:dyDescent="0.2">
      <c r="A1352" s="3">
        <v>1075</v>
      </c>
      <c r="B1352" s="3">
        <v>7011310</v>
      </c>
      <c r="C1352" s="23" t="s">
        <v>1500</v>
      </c>
      <c r="D1352" s="40" t="s">
        <v>12158</v>
      </c>
      <c r="E1352" s="58" t="s">
        <v>40</v>
      </c>
      <c r="F1352" s="58"/>
      <c r="G1352" s="58"/>
      <c r="H1352" s="197"/>
      <c r="I1352" s="197"/>
      <c r="J1352" s="197"/>
    </row>
    <row r="1353" spans="1:10" ht="27.75" customHeight="1" x14ac:dyDescent="0.2">
      <c r="A1353" s="3">
        <v>1076</v>
      </c>
      <c r="B1353" s="3">
        <v>7011310</v>
      </c>
      <c r="C1353" s="23" t="s">
        <v>1501</v>
      </c>
      <c r="D1353" s="40" t="s">
        <v>12159</v>
      </c>
      <c r="E1353" s="58" t="s">
        <v>41</v>
      </c>
      <c r="F1353" s="58"/>
      <c r="G1353" s="58"/>
      <c r="H1353" s="197"/>
      <c r="I1353" s="197"/>
      <c r="J1353" s="197"/>
    </row>
    <row r="1354" spans="1:10" ht="27.75" customHeight="1" x14ac:dyDescent="0.2">
      <c r="A1354" s="3">
        <v>1077</v>
      </c>
      <c r="B1354" s="3">
        <v>7011310</v>
      </c>
      <c r="C1354" s="23" t="s">
        <v>1502</v>
      </c>
      <c r="D1354" s="40" t="s">
        <v>12160</v>
      </c>
      <c r="E1354" s="58" t="s">
        <v>42</v>
      </c>
      <c r="F1354" s="58"/>
      <c r="G1354" s="58"/>
      <c r="H1354" s="197"/>
      <c r="I1354" s="197"/>
      <c r="J1354" s="197"/>
    </row>
    <row r="1355" spans="1:10" ht="27.75" customHeight="1" x14ac:dyDescent="0.2">
      <c r="A1355" s="3">
        <v>1078</v>
      </c>
      <c r="B1355" s="3">
        <v>7011310</v>
      </c>
      <c r="C1355" s="23" t="s">
        <v>1503</v>
      </c>
      <c r="D1355" s="40" t="s">
        <v>12161</v>
      </c>
      <c r="E1355" s="58" t="s">
        <v>11</v>
      </c>
      <c r="F1355" s="58"/>
      <c r="G1355" s="58"/>
      <c r="H1355" s="197"/>
      <c r="I1355" s="197"/>
      <c r="J1355" s="197"/>
    </row>
    <row r="1356" spans="1:10" ht="27.75" customHeight="1" x14ac:dyDescent="0.2">
      <c r="A1356" s="3">
        <v>1079</v>
      </c>
      <c r="B1356" s="3">
        <v>7011310</v>
      </c>
      <c r="C1356" s="23" t="s">
        <v>1504</v>
      </c>
      <c r="D1356" s="40" t="s">
        <v>12162</v>
      </c>
      <c r="E1356" s="58" t="s">
        <v>43</v>
      </c>
      <c r="F1356" s="58"/>
      <c r="G1356" s="58"/>
      <c r="H1356" s="197"/>
      <c r="I1356" s="197"/>
      <c r="J1356" s="197"/>
    </row>
    <row r="1357" spans="1:10" ht="27.75" customHeight="1" x14ac:dyDescent="0.2">
      <c r="A1357" s="3">
        <v>1080</v>
      </c>
      <c r="B1357" s="3">
        <v>7011310</v>
      </c>
      <c r="C1357" s="23" t="s">
        <v>1505</v>
      </c>
      <c r="D1357" s="40" t="s">
        <v>12163</v>
      </c>
      <c r="E1357" s="58" t="s">
        <v>44</v>
      </c>
      <c r="F1357" s="58"/>
      <c r="G1357" s="58"/>
      <c r="H1357" s="197"/>
      <c r="I1357" s="197"/>
      <c r="J1357" s="197"/>
    </row>
    <row r="1358" spans="1:10" ht="27.75" customHeight="1" x14ac:dyDescent="0.2">
      <c r="A1358" s="3">
        <v>1081</v>
      </c>
      <c r="B1358" s="3">
        <v>7011310</v>
      </c>
      <c r="C1358" s="23" t="s">
        <v>1506</v>
      </c>
      <c r="D1358" s="40" t="s">
        <v>12164</v>
      </c>
      <c r="E1358" s="58" t="s">
        <v>45</v>
      </c>
      <c r="F1358" s="58"/>
      <c r="G1358" s="58"/>
      <c r="H1358" s="197"/>
      <c r="I1358" s="197"/>
      <c r="J1358" s="197"/>
    </row>
    <row r="1359" spans="1:10" ht="27.75" customHeight="1" x14ac:dyDescent="0.2">
      <c r="A1359" s="3">
        <v>1082</v>
      </c>
      <c r="B1359" s="3">
        <v>7011310</v>
      </c>
      <c r="C1359" s="23" t="s">
        <v>1507</v>
      </c>
      <c r="D1359" s="40" t="s">
        <v>12165</v>
      </c>
      <c r="E1359" s="58" t="s">
        <v>46</v>
      </c>
      <c r="F1359" s="58"/>
      <c r="G1359" s="58"/>
      <c r="H1359" s="197"/>
      <c r="I1359" s="197"/>
      <c r="J1359" s="197"/>
    </row>
    <row r="1360" spans="1:10" ht="27.75" customHeight="1" x14ac:dyDescent="0.2">
      <c r="A1360" s="3">
        <v>1083</v>
      </c>
      <c r="B1360" s="3">
        <v>7011310</v>
      </c>
      <c r="C1360" s="23" t="s">
        <v>1508</v>
      </c>
      <c r="D1360" s="40" t="s">
        <v>12166</v>
      </c>
      <c r="E1360" s="58" t="s">
        <v>47</v>
      </c>
      <c r="F1360" s="58"/>
      <c r="G1360" s="58"/>
      <c r="H1360" s="197"/>
      <c r="I1360" s="197"/>
      <c r="J1360" s="197"/>
    </row>
    <row r="1361" spans="1:10" ht="27.75" customHeight="1" x14ac:dyDescent="0.2">
      <c r="A1361" s="3">
        <v>1084</v>
      </c>
      <c r="B1361" s="3">
        <v>7011310</v>
      </c>
      <c r="C1361" s="23" t="s">
        <v>1509</v>
      </c>
      <c r="D1361" s="40" t="s">
        <v>12167</v>
      </c>
      <c r="E1361" s="58" t="s">
        <v>48</v>
      </c>
      <c r="F1361" s="58"/>
      <c r="G1361" s="58"/>
      <c r="H1361" s="197"/>
      <c r="I1361" s="197"/>
      <c r="J1361" s="197"/>
    </row>
    <row r="1362" spans="1:10" ht="27.75" customHeight="1" x14ac:dyDescent="0.2">
      <c r="A1362" s="3">
        <v>1085</v>
      </c>
      <c r="B1362" s="3">
        <v>7011310</v>
      </c>
      <c r="C1362" s="23" t="s">
        <v>1510</v>
      </c>
      <c r="D1362" s="40" t="s">
        <v>12168</v>
      </c>
      <c r="E1362" s="58" t="s">
        <v>52</v>
      </c>
      <c r="F1362" s="58"/>
      <c r="G1362" s="58"/>
      <c r="H1362" s="197"/>
      <c r="I1362" s="197"/>
      <c r="J1362" s="197"/>
    </row>
    <row r="1363" spans="1:10" ht="27.75" customHeight="1" x14ac:dyDescent="0.2">
      <c r="A1363" s="3">
        <v>1086</v>
      </c>
      <c r="B1363" s="3">
        <v>7011310</v>
      </c>
      <c r="C1363" s="23" t="s">
        <v>1511</v>
      </c>
      <c r="D1363" s="40" t="s">
        <v>12169</v>
      </c>
      <c r="E1363" s="58" t="s">
        <v>53</v>
      </c>
      <c r="F1363" s="58"/>
      <c r="G1363" s="58"/>
      <c r="H1363" s="197"/>
      <c r="I1363" s="197"/>
      <c r="J1363" s="197"/>
    </row>
    <row r="1364" spans="1:10" ht="27.75" customHeight="1" x14ac:dyDescent="0.2">
      <c r="A1364" s="3">
        <v>1087</v>
      </c>
      <c r="B1364" s="3">
        <v>7011310</v>
      </c>
      <c r="C1364" s="23" t="s">
        <v>1512</v>
      </c>
      <c r="D1364" s="40" t="s">
        <v>12170</v>
      </c>
      <c r="E1364" s="58" t="s">
        <v>8</v>
      </c>
      <c r="F1364" s="58"/>
      <c r="G1364" s="58"/>
      <c r="H1364" s="197"/>
      <c r="I1364" s="197"/>
      <c r="J1364" s="197"/>
    </row>
    <row r="1365" spans="1:10" ht="27.75" customHeight="1" x14ac:dyDescent="0.2">
      <c r="A1365" s="3">
        <v>1088</v>
      </c>
      <c r="B1365" s="3">
        <v>7011310</v>
      </c>
      <c r="C1365" s="23" t="s">
        <v>1513</v>
      </c>
      <c r="D1365" s="40" t="s">
        <v>12171</v>
      </c>
      <c r="E1365" s="58" t="s">
        <v>58</v>
      </c>
      <c r="F1365" s="58"/>
      <c r="G1365" s="58"/>
      <c r="H1365" s="197"/>
      <c r="I1365" s="197"/>
      <c r="J1365" s="197"/>
    </row>
    <row r="1366" spans="1:10" ht="27.75" customHeight="1" x14ac:dyDescent="0.2">
      <c r="A1366" s="3">
        <v>1089</v>
      </c>
      <c r="B1366" s="3">
        <v>7011310</v>
      </c>
      <c r="C1366" s="23" t="s">
        <v>1514</v>
      </c>
      <c r="D1366" s="40" t="s">
        <v>12172</v>
      </c>
      <c r="E1366" s="58" t="s">
        <v>55</v>
      </c>
      <c r="F1366" s="58"/>
      <c r="G1366" s="58"/>
      <c r="H1366" s="197"/>
      <c r="I1366" s="197"/>
      <c r="J1366" s="197"/>
    </row>
    <row r="1367" spans="1:10" ht="27.75" customHeight="1" x14ac:dyDescent="0.2">
      <c r="A1367" s="3">
        <v>1090</v>
      </c>
      <c r="B1367" s="3">
        <v>7011310</v>
      </c>
      <c r="C1367" s="23" t="s">
        <v>1515</v>
      </c>
      <c r="D1367" s="40" t="s">
        <v>12173</v>
      </c>
      <c r="E1367" s="58" t="s">
        <v>59</v>
      </c>
      <c r="F1367" s="58"/>
      <c r="G1367" s="58"/>
      <c r="H1367" s="197"/>
      <c r="I1367" s="197"/>
      <c r="J1367" s="197"/>
    </row>
    <row r="1368" spans="1:10" ht="27.75" customHeight="1" x14ac:dyDescent="0.2">
      <c r="A1368" s="3">
        <v>1091</v>
      </c>
      <c r="B1368" s="3">
        <v>7011310</v>
      </c>
      <c r="C1368" s="23" t="s">
        <v>1516</v>
      </c>
      <c r="D1368" s="40" t="s">
        <v>12174</v>
      </c>
      <c r="E1368" s="58" t="s">
        <v>60</v>
      </c>
      <c r="F1368" s="58"/>
      <c r="G1368" s="58"/>
      <c r="H1368" s="197"/>
      <c r="I1368" s="197"/>
      <c r="J1368" s="197"/>
    </row>
    <row r="1369" spans="1:10" ht="27.75" customHeight="1" x14ac:dyDescent="0.2">
      <c r="A1369" s="3">
        <v>1092</v>
      </c>
      <c r="B1369" s="3">
        <v>7011310</v>
      </c>
      <c r="C1369" s="23" t="s">
        <v>1517</v>
      </c>
      <c r="D1369" s="40" t="s">
        <v>12175</v>
      </c>
      <c r="E1369" s="58" t="s">
        <v>63</v>
      </c>
      <c r="F1369" s="58"/>
      <c r="G1369" s="58"/>
      <c r="H1369" s="197"/>
      <c r="I1369" s="197"/>
      <c r="J1369" s="197"/>
    </row>
    <row r="1370" spans="1:10" ht="27.75" customHeight="1" x14ac:dyDescent="0.2">
      <c r="A1370" s="3">
        <v>1093</v>
      </c>
      <c r="B1370" s="3">
        <v>7011310</v>
      </c>
      <c r="C1370" s="23" t="s">
        <v>1518</v>
      </c>
      <c r="D1370" s="40" t="s">
        <v>12176</v>
      </c>
      <c r="E1370" s="58" t="s">
        <v>64</v>
      </c>
      <c r="F1370" s="58"/>
      <c r="G1370" s="58"/>
      <c r="H1370" s="197"/>
      <c r="I1370" s="197"/>
      <c r="J1370" s="197"/>
    </row>
    <row r="1371" spans="1:10" ht="27.75" customHeight="1" x14ac:dyDescent="0.2">
      <c r="A1371" s="3">
        <v>1094</v>
      </c>
      <c r="B1371" s="3">
        <v>7011310</v>
      </c>
      <c r="C1371" s="23" t="s">
        <v>1519</v>
      </c>
      <c r="D1371" s="40" t="s">
        <v>12177</v>
      </c>
      <c r="E1371" s="58" t="s">
        <v>9</v>
      </c>
      <c r="F1371" s="58"/>
      <c r="G1371" s="58"/>
      <c r="H1371" s="197"/>
      <c r="I1371" s="197"/>
      <c r="J1371" s="197"/>
    </row>
    <row r="1372" spans="1:10" ht="27.75" customHeight="1" x14ac:dyDescent="0.2">
      <c r="A1372" s="3">
        <v>1095</v>
      </c>
      <c r="B1372" s="3">
        <v>7011310</v>
      </c>
      <c r="C1372" s="23" t="s">
        <v>1520</v>
      </c>
      <c r="D1372" s="40" t="s">
        <v>12178</v>
      </c>
      <c r="E1372" s="58" t="s">
        <v>65</v>
      </c>
      <c r="F1372" s="58"/>
      <c r="G1372" s="58"/>
      <c r="H1372" s="197"/>
      <c r="I1372" s="197"/>
      <c r="J1372" s="197"/>
    </row>
    <row r="1373" spans="1:10" ht="27.75" customHeight="1" x14ac:dyDescent="0.2">
      <c r="A1373" s="3">
        <v>1096</v>
      </c>
      <c r="B1373" s="3">
        <v>7011310</v>
      </c>
      <c r="C1373" s="23" t="s">
        <v>1521</v>
      </c>
      <c r="D1373" s="40" t="s">
        <v>12179</v>
      </c>
      <c r="E1373" s="58" t="s">
        <v>67</v>
      </c>
      <c r="F1373" s="58"/>
      <c r="G1373" s="58"/>
      <c r="H1373" s="197"/>
      <c r="I1373" s="197"/>
      <c r="J1373" s="197"/>
    </row>
    <row r="1374" spans="1:10" ht="27.75" customHeight="1" x14ac:dyDescent="0.2">
      <c r="A1374" s="3">
        <v>1097</v>
      </c>
      <c r="B1374" s="3">
        <v>7011310</v>
      </c>
      <c r="C1374" s="23" t="s">
        <v>1522</v>
      </c>
      <c r="D1374" s="40" t="s">
        <v>12180</v>
      </c>
      <c r="E1374" s="58" t="s">
        <v>69</v>
      </c>
      <c r="F1374" s="58"/>
      <c r="G1374" s="58"/>
      <c r="H1374" s="197"/>
      <c r="I1374" s="197"/>
      <c r="J1374" s="197"/>
    </row>
    <row r="1375" spans="1:10" ht="27.75" customHeight="1" x14ac:dyDescent="0.2">
      <c r="A1375" s="3">
        <v>1098</v>
      </c>
      <c r="B1375" s="3">
        <v>7011310</v>
      </c>
      <c r="C1375" s="23" t="s">
        <v>1523</v>
      </c>
      <c r="D1375" s="40" t="s">
        <v>12181</v>
      </c>
      <c r="E1375" s="58" t="s">
        <v>68</v>
      </c>
      <c r="F1375" s="58"/>
      <c r="G1375" s="58"/>
      <c r="H1375" s="197"/>
      <c r="I1375" s="197"/>
      <c r="J1375" s="197"/>
    </row>
    <row r="1376" spans="1:10" ht="27.75" customHeight="1" x14ac:dyDescent="0.2">
      <c r="A1376" s="3">
        <v>1099</v>
      </c>
      <c r="B1376" s="3">
        <v>7011310</v>
      </c>
      <c r="C1376" s="23" t="s">
        <v>1524</v>
      </c>
      <c r="D1376" s="40" t="s">
        <v>12182</v>
      </c>
      <c r="E1376" s="58" t="s">
        <v>70</v>
      </c>
      <c r="F1376" s="58"/>
      <c r="G1376" s="58"/>
      <c r="H1376" s="197"/>
      <c r="I1376" s="197"/>
      <c r="J1376" s="197"/>
    </row>
    <row r="1377" spans="1:10" ht="27.75" customHeight="1" x14ac:dyDescent="0.2">
      <c r="A1377" s="3">
        <v>1100</v>
      </c>
      <c r="B1377" s="3">
        <v>7011310</v>
      </c>
      <c r="C1377" s="23" t="s">
        <v>1525</v>
      </c>
      <c r="D1377" s="40" t="s">
        <v>12183</v>
      </c>
      <c r="E1377" s="58" t="s">
        <v>72</v>
      </c>
      <c r="F1377" s="58"/>
      <c r="G1377" s="58"/>
      <c r="H1377" s="197"/>
      <c r="I1377" s="197"/>
      <c r="J1377" s="197"/>
    </row>
    <row r="1378" spans="1:10" ht="27.75" customHeight="1" x14ac:dyDescent="0.2">
      <c r="A1378" s="3">
        <v>1101</v>
      </c>
      <c r="B1378" s="3">
        <v>7011310</v>
      </c>
      <c r="C1378" s="23" t="s">
        <v>1526</v>
      </c>
      <c r="D1378" s="40" t="s">
        <v>12184</v>
      </c>
      <c r="E1378" s="58" t="s">
        <v>73</v>
      </c>
      <c r="F1378" s="58"/>
      <c r="G1378" s="58"/>
      <c r="H1378" s="197"/>
      <c r="I1378" s="197"/>
      <c r="J1378" s="197"/>
    </row>
    <row r="1379" spans="1:10" ht="27.75" customHeight="1" x14ac:dyDescent="0.2">
      <c r="A1379" s="3">
        <v>1102</v>
      </c>
      <c r="B1379" s="3">
        <v>7011310</v>
      </c>
      <c r="C1379" s="23" t="s">
        <v>1527</v>
      </c>
      <c r="D1379" s="40" t="s">
        <v>12185</v>
      </c>
      <c r="E1379" s="58" t="s">
        <v>74</v>
      </c>
      <c r="F1379" s="58"/>
      <c r="G1379" s="58"/>
      <c r="H1379" s="197"/>
      <c r="I1379" s="197"/>
      <c r="J1379" s="197"/>
    </row>
    <row r="1380" spans="1:10" ht="27.75" customHeight="1" x14ac:dyDescent="0.2">
      <c r="A1380" s="3">
        <v>1103</v>
      </c>
      <c r="B1380" s="3">
        <v>7011310</v>
      </c>
      <c r="C1380" s="23" t="s">
        <v>1528</v>
      </c>
      <c r="D1380" s="40" t="s">
        <v>12186</v>
      </c>
      <c r="E1380" s="58" t="s">
        <v>71</v>
      </c>
      <c r="F1380" s="58"/>
      <c r="G1380" s="58"/>
      <c r="H1380" s="197"/>
      <c r="I1380" s="197"/>
      <c r="J1380" s="197"/>
    </row>
    <row r="1381" spans="1:10" ht="27.75" customHeight="1" x14ac:dyDescent="0.2">
      <c r="A1381" s="3">
        <v>1104</v>
      </c>
      <c r="B1381" s="3">
        <v>7011310</v>
      </c>
      <c r="C1381" s="23" t="s">
        <v>1529</v>
      </c>
      <c r="D1381" s="40" t="s">
        <v>12187</v>
      </c>
      <c r="E1381" s="58" t="s">
        <v>75</v>
      </c>
      <c r="F1381" s="58"/>
      <c r="G1381" s="58"/>
      <c r="H1381" s="197"/>
      <c r="I1381" s="197"/>
      <c r="J1381" s="197"/>
    </row>
    <row r="1382" spans="1:10" ht="27.75" customHeight="1" x14ac:dyDescent="0.2">
      <c r="A1382" s="3">
        <v>1105</v>
      </c>
      <c r="B1382" s="3">
        <v>7011310</v>
      </c>
      <c r="C1382" s="23" t="s">
        <v>1530</v>
      </c>
      <c r="D1382" s="40" t="s">
        <v>12188</v>
      </c>
      <c r="E1382" s="58" t="s">
        <v>79</v>
      </c>
      <c r="F1382" s="58"/>
      <c r="G1382" s="58"/>
      <c r="H1382" s="197"/>
      <c r="I1382" s="197"/>
      <c r="J1382" s="197"/>
    </row>
    <row r="1383" spans="1:10" ht="27.75" customHeight="1" x14ac:dyDescent="0.2">
      <c r="A1383" s="3">
        <v>1106</v>
      </c>
      <c r="B1383" s="3">
        <v>7011310</v>
      </c>
      <c r="C1383" s="23" t="s">
        <v>1531</v>
      </c>
      <c r="D1383" s="40" t="s">
        <v>12189</v>
      </c>
      <c r="E1383" s="58" t="s">
        <v>82</v>
      </c>
      <c r="F1383" s="58"/>
      <c r="G1383" s="58"/>
      <c r="H1383" s="197"/>
      <c r="I1383" s="197"/>
      <c r="J1383" s="197"/>
    </row>
    <row r="1384" spans="1:10" ht="27.75" customHeight="1" x14ac:dyDescent="0.2">
      <c r="A1384" s="3">
        <v>1107</v>
      </c>
      <c r="B1384" s="3">
        <v>7011310</v>
      </c>
      <c r="C1384" s="23" t="s">
        <v>1532</v>
      </c>
      <c r="D1384" s="40" t="s">
        <v>12190</v>
      </c>
      <c r="E1384" s="58" t="s">
        <v>83</v>
      </c>
      <c r="F1384" s="58"/>
      <c r="G1384" s="58"/>
      <c r="H1384" s="197"/>
      <c r="I1384" s="197"/>
      <c r="J1384" s="197"/>
    </row>
    <row r="1385" spans="1:10" ht="27.75" customHeight="1" x14ac:dyDescent="0.2">
      <c r="A1385" s="3">
        <v>1108</v>
      </c>
      <c r="B1385" s="3">
        <v>7011310</v>
      </c>
      <c r="C1385" s="23" t="s">
        <v>1533</v>
      </c>
      <c r="D1385" s="40" t="s">
        <v>12191</v>
      </c>
      <c r="E1385" s="58" t="s">
        <v>25</v>
      </c>
      <c r="F1385" s="58"/>
      <c r="G1385" s="58"/>
      <c r="H1385" s="197"/>
      <c r="I1385" s="197"/>
      <c r="J1385" s="197"/>
    </row>
    <row r="1386" spans="1:10" ht="27.75" customHeight="1" x14ac:dyDescent="0.2">
      <c r="A1386" s="3">
        <v>1109</v>
      </c>
      <c r="B1386" s="3">
        <v>7011310</v>
      </c>
      <c r="C1386" s="23" t="s">
        <v>1534</v>
      </c>
      <c r="D1386" s="40" t="s">
        <v>12192</v>
      </c>
      <c r="E1386" s="58" t="s">
        <v>26</v>
      </c>
      <c r="F1386" s="58"/>
      <c r="G1386" s="58"/>
      <c r="H1386" s="197"/>
      <c r="I1386" s="197"/>
      <c r="J1386" s="197"/>
    </row>
    <row r="1387" spans="1:10" ht="27.75" customHeight="1" x14ac:dyDescent="0.2">
      <c r="A1387" s="3">
        <v>1110</v>
      </c>
      <c r="B1387" s="3">
        <v>7011310</v>
      </c>
      <c r="C1387" s="23" t="s">
        <v>1535</v>
      </c>
      <c r="D1387" s="40" t="s">
        <v>12193</v>
      </c>
      <c r="E1387" s="58" t="s">
        <v>49</v>
      </c>
      <c r="F1387" s="58"/>
      <c r="G1387" s="58"/>
      <c r="H1387" s="197"/>
      <c r="I1387" s="197"/>
      <c r="J1387" s="197"/>
    </row>
    <row r="1388" spans="1:10" ht="27.75" customHeight="1" x14ac:dyDescent="0.2">
      <c r="A1388" s="3">
        <v>1111</v>
      </c>
      <c r="B1388" s="3">
        <v>7011310</v>
      </c>
      <c r="C1388" s="23" t="s">
        <v>1536</v>
      </c>
      <c r="D1388" s="40" t="s">
        <v>12194</v>
      </c>
      <c r="E1388" s="58" t="s">
        <v>50</v>
      </c>
      <c r="F1388" s="58"/>
      <c r="G1388" s="58"/>
      <c r="H1388" s="197"/>
      <c r="I1388" s="197"/>
      <c r="J1388" s="197"/>
    </row>
    <row r="1389" spans="1:10" ht="27.75" customHeight="1" x14ac:dyDescent="0.2">
      <c r="A1389" s="3">
        <v>1112</v>
      </c>
      <c r="B1389" s="3">
        <v>7011310</v>
      </c>
      <c r="C1389" s="23" t="s">
        <v>1537</v>
      </c>
      <c r="D1389" s="40" t="s">
        <v>12195</v>
      </c>
      <c r="E1389" s="58" t="s">
        <v>62</v>
      </c>
      <c r="F1389" s="58"/>
      <c r="G1389" s="58"/>
      <c r="H1389" s="197"/>
      <c r="I1389" s="197"/>
      <c r="J1389" s="197"/>
    </row>
    <row r="1390" spans="1:10" ht="27.75" customHeight="1" x14ac:dyDescent="0.2">
      <c r="A1390" s="3">
        <v>1113</v>
      </c>
      <c r="B1390" s="3">
        <v>7011310</v>
      </c>
      <c r="C1390" s="23" t="s">
        <v>1538</v>
      </c>
      <c r="D1390" s="40" t="s">
        <v>12196</v>
      </c>
      <c r="E1390" s="58" t="s">
        <v>51</v>
      </c>
      <c r="F1390" s="58"/>
      <c r="G1390" s="58"/>
      <c r="H1390" s="197"/>
      <c r="I1390" s="197"/>
      <c r="J1390" s="197"/>
    </row>
    <row r="1391" spans="1:10" ht="27.75" customHeight="1" x14ac:dyDescent="0.2">
      <c r="A1391" s="3">
        <v>1114</v>
      </c>
      <c r="B1391" s="3">
        <v>7011310</v>
      </c>
      <c r="C1391" s="23" t="s">
        <v>1539</v>
      </c>
      <c r="D1391" s="40" t="s">
        <v>12197</v>
      </c>
      <c r="E1391" s="58" t="s">
        <v>86</v>
      </c>
      <c r="F1391" s="58"/>
      <c r="G1391" s="58"/>
      <c r="H1391" s="197"/>
      <c r="I1391" s="197"/>
      <c r="J1391" s="197"/>
    </row>
    <row r="1392" spans="1:10" ht="27.75" customHeight="1" x14ac:dyDescent="0.2">
      <c r="A1392" s="3">
        <v>1115</v>
      </c>
      <c r="B1392" s="3">
        <v>7011310</v>
      </c>
      <c r="C1392" s="23" t="s">
        <v>1540</v>
      </c>
      <c r="D1392" s="40" t="s">
        <v>12198</v>
      </c>
      <c r="E1392" s="58" t="s">
        <v>44</v>
      </c>
      <c r="F1392" s="58"/>
      <c r="G1392" s="58"/>
      <c r="H1392" s="197"/>
      <c r="I1392" s="197"/>
      <c r="J1392" s="197"/>
    </row>
    <row r="1393" spans="1:10" ht="27.75" customHeight="1" x14ac:dyDescent="0.2">
      <c r="A1393" s="3">
        <v>1116</v>
      </c>
      <c r="B1393" s="3">
        <v>7011310</v>
      </c>
      <c r="C1393" s="23" t="s">
        <v>1541</v>
      </c>
      <c r="D1393" s="40" t="s">
        <v>12199</v>
      </c>
      <c r="E1393" s="58" t="s">
        <v>16</v>
      </c>
      <c r="F1393" s="58"/>
      <c r="G1393" s="58"/>
      <c r="H1393" s="197"/>
      <c r="I1393" s="197"/>
      <c r="J1393" s="197"/>
    </row>
    <row r="1394" spans="1:10" ht="27.75" customHeight="1" x14ac:dyDescent="0.2">
      <c r="A1394" s="3">
        <v>1117</v>
      </c>
      <c r="B1394" s="3">
        <v>7011310</v>
      </c>
      <c r="C1394" s="23" t="s">
        <v>1542</v>
      </c>
      <c r="D1394" s="40" t="s">
        <v>12200</v>
      </c>
      <c r="E1394" s="58" t="s">
        <v>16</v>
      </c>
      <c r="F1394" s="58"/>
      <c r="G1394" s="58"/>
      <c r="H1394" s="197"/>
      <c r="I1394" s="197"/>
      <c r="J1394" s="197"/>
    </row>
    <row r="1395" spans="1:10" ht="27.75" customHeight="1" x14ac:dyDescent="0.2">
      <c r="A1395" s="3">
        <v>1118</v>
      </c>
      <c r="B1395" s="3">
        <v>7011310</v>
      </c>
      <c r="C1395" s="23" t="s">
        <v>1543</v>
      </c>
      <c r="D1395" s="40" t="s">
        <v>12201</v>
      </c>
      <c r="E1395" s="58" t="s">
        <v>17</v>
      </c>
      <c r="F1395" s="58"/>
      <c r="G1395" s="58"/>
      <c r="H1395" s="197"/>
      <c r="I1395" s="197"/>
      <c r="J1395" s="197"/>
    </row>
    <row r="1396" spans="1:10" ht="27.75" customHeight="1" x14ac:dyDescent="0.2">
      <c r="A1396" s="3">
        <v>1119</v>
      </c>
      <c r="B1396" s="3">
        <v>7011310</v>
      </c>
      <c r="C1396" s="23" t="s">
        <v>1544</v>
      </c>
      <c r="D1396" s="40" t="s">
        <v>12202</v>
      </c>
      <c r="E1396" s="58" t="s">
        <v>17</v>
      </c>
      <c r="F1396" s="58"/>
      <c r="G1396" s="58"/>
      <c r="H1396" s="197"/>
      <c r="I1396" s="197"/>
      <c r="J1396" s="197"/>
    </row>
    <row r="1397" spans="1:10" ht="27.75" customHeight="1" x14ac:dyDescent="0.2">
      <c r="A1397" s="3">
        <v>1120</v>
      </c>
      <c r="B1397" s="3">
        <v>7011310</v>
      </c>
      <c r="C1397" s="23" t="s">
        <v>1545</v>
      </c>
      <c r="D1397" s="40" t="s">
        <v>12203</v>
      </c>
      <c r="E1397" s="58" t="s">
        <v>17</v>
      </c>
      <c r="F1397" s="58"/>
      <c r="G1397" s="58"/>
      <c r="H1397" s="197"/>
      <c r="I1397" s="197"/>
      <c r="J1397" s="197"/>
    </row>
    <row r="1398" spans="1:10" ht="27.75" customHeight="1" x14ac:dyDescent="0.2">
      <c r="A1398" s="3">
        <v>1121</v>
      </c>
      <c r="B1398" s="3">
        <v>7011310</v>
      </c>
      <c r="C1398" s="23" t="s">
        <v>1546</v>
      </c>
      <c r="D1398" s="40" t="s">
        <v>12204</v>
      </c>
      <c r="E1398" s="58" t="s">
        <v>17</v>
      </c>
      <c r="F1398" s="58"/>
      <c r="G1398" s="58"/>
      <c r="H1398" s="197"/>
      <c r="I1398" s="197"/>
      <c r="J1398" s="197"/>
    </row>
    <row r="1399" spans="1:10" ht="27.75" customHeight="1" x14ac:dyDescent="0.2">
      <c r="A1399" s="3">
        <v>1122</v>
      </c>
      <c r="B1399" s="3">
        <v>7011310</v>
      </c>
      <c r="C1399" s="23" t="s">
        <v>1547</v>
      </c>
      <c r="D1399" s="40" t="s">
        <v>12205</v>
      </c>
      <c r="E1399" s="58" t="s">
        <v>17</v>
      </c>
      <c r="F1399" s="58"/>
      <c r="G1399" s="58"/>
      <c r="H1399" s="197"/>
      <c r="I1399" s="197"/>
      <c r="J1399" s="197"/>
    </row>
    <row r="1400" spans="1:10" ht="27.75" customHeight="1" x14ac:dyDescent="0.2">
      <c r="A1400" s="3">
        <v>1123</v>
      </c>
      <c r="B1400" s="3">
        <v>7011310</v>
      </c>
      <c r="C1400" s="23" t="s">
        <v>1548</v>
      </c>
      <c r="D1400" s="40" t="s">
        <v>12206</v>
      </c>
      <c r="E1400" s="58" t="s">
        <v>17</v>
      </c>
      <c r="F1400" s="58"/>
      <c r="G1400" s="58"/>
      <c r="H1400" s="197"/>
      <c r="I1400" s="197"/>
      <c r="J1400" s="197"/>
    </row>
    <row r="1401" spans="1:10" ht="27.75" customHeight="1" x14ac:dyDescent="0.2">
      <c r="A1401" s="3">
        <v>1124</v>
      </c>
      <c r="B1401" s="3">
        <v>7011310</v>
      </c>
      <c r="C1401" s="23" t="s">
        <v>1549</v>
      </c>
      <c r="D1401" s="40" t="s">
        <v>12207</v>
      </c>
      <c r="E1401" s="58" t="s">
        <v>17</v>
      </c>
      <c r="F1401" s="58"/>
      <c r="G1401" s="58"/>
      <c r="H1401" s="197"/>
      <c r="I1401" s="197"/>
      <c r="J1401" s="197"/>
    </row>
    <row r="1402" spans="1:10" ht="27.75" customHeight="1" x14ac:dyDescent="0.2">
      <c r="A1402" s="3">
        <v>1125</v>
      </c>
      <c r="B1402" s="3">
        <v>7011310</v>
      </c>
      <c r="C1402" s="23" t="s">
        <v>1550</v>
      </c>
      <c r="D1402" s="40" t="s">
        <v>12208</v>
      </c>
      <c r="E1402" s="58" t="s">
        <v>18</v>
      </c>
      <c r="F1402" s="58"/>
      <c r="G1402" s="58"/>
      <c r="H1402" s="197"/>
      <c r="I1402" s="197"/>
      <c r="J1402" s="197"/>
    </row>
    <row r="1403" spans="1:10" ht="27.75" customHeight="1" x14ac:dyDescent="0.2">
      <c r="A1403" s="3">
        <v>1126</v>
      </c>
      <c r="B1403" s="3">
        <v>7011310</v>
      </c>
      <c r="C1403" s="23" t="s">
        <v>1551</v>
      </c>
      <c r="D1403" s="40" t="s">
        <v>12209</v>
      </c>
      <c r="E1403" s="58" t="s">
        <v>18</v>
      </c>
      <c r="F1403" s="58"/>
      <c r="G1403" s="58"/>
      <c r="H1403" s="197"/>
      <c r="I1403" s="197"/>
      <c r="J1403" s="197"/>
    </row>
    <row r="1404" spans="1:10" ht="27.75" customHeight="1" x14ac:dyDescent="0.2">
      <c r="A1404" s="3">
        <v>1127</v>
      </c>
      <c r="B1404" s="3">
        <v>7011310</v>
      </c>
      <c r="C1404" s="23" t="s">
        <v>1552</v>
      </c>
      <c r="D1404" s="40" t="s">
        <v>12210</v>
      </c>
      <c r="E1404" s="58" t="s">
        <v>18</v>
      </c>
      <c r="F1404" s="58"/>
      <c r="G1404" s="58"/>
      <c r="H1404" s="197"/>
      <c r="I1404" s="197"/>
      <c r="J1404" s="197"/>
    </row>
    <row r="1405" spans="1:10" ht="27.75" customHeight="1" x14ac:dyDescent="0.2">
      <c r="A1405" s="3">
        <v>1128</v>
      </c>
      <c r="B1405" s="3">
        <v>7011310</v>
      </c>
      <c r="C1405" s="23" t="s">
        <v>1553</v>
      </c>
      <c r="D1405" s="40" t="s">
        <v>12211</v>
      </c>
      <c r="E1405" s="58" t="s">
        <v>18</v>
      </c>
      <c r="F1405" s="58"/>
      <c r="G1405" s="58"/>
      <c r="H1405" s="197"/>
      <c r="I1405" s="197"/>
      <c r="J1405" s="197"/>
    </row>
    <row r="1406" spans="1:10" ht="27.75" customHeight="1" x14ac:dyDescent="0.2">
      <c r="A1406" s="3">
        <v>1129</v>
      </c>
      <c r="B1406" s="3">
        <v>7011310</v>
      </c>
      <c r="C1406" s="23" t="s">
        <v>1554</v>
      </c>
      <c r="D1406" s="40" t="s">
        <v>12212</v>
      </c>
      <c r="E1406" s="58" t="s">
        <v>19</v>
      </c>
      <c r="F1406" s="58"/>
      <c r="G1406" s="58"/>
      <c r="H1406" s="197"/>
      <c r="I1406" s="197"/>
      <c r="J1406" s="197"/>
    </row>
    <row r="1407" spans="1:10" ht="27.75" customHeight="1" x14ac:dyDescent="0.2">
      <c r="A1407" s="3">
        <v>1130</v>
      </c>
      <c r="B1407" s="3">
        <v>7011310</v>
      </c>
      <c r="C1407" s="23" t="s">
        <v>1555</v>
      </c>
      <c r="D1407" s="40" t="s">
        <v>12213</v>
      </c>
      <c r="E1407" s="58" t="s">
        <v>19</v>
      </c>
      <c r="F1407" s="58"/>
      <c r="G1407" s="58"/>
      <c r="H1407" s="197"/>
      <c r="I1407" s="197"/>
      <c r="J1407" s="197"/>
    </row>
    <row r="1408" spans="1:10" ht="27.75" customHeight="1" x14ac:dyDescent="0.2">
      <c r="A1408" s="3">
        <v>1131</v>
      </c>
      <c r="B1408" s="3">
        <v>7011310</v>
      </c>
      <c r="C1408" s="23" t="s">
        <v>1556</v>
      </c>
      <c r="D1408" s="40" t="s">
        <v>12214</v>
      </c>
      <c r="E1408" s="58" t="s">
        <v>19</v>
      </c>
      <c r="F1408" s="58"/>
      <c r="G1408" s="58"/>
      <c r="H1408" s="197"/>
      <c r="I1408" s="197"/>
      <c r="J1408" s="197"/>
    </row>
    <row r="1409" spans="1:10" ht="27.75" customHeight="1" x14ac:dyDescent="0.2">
      <c r="A1409" s="3">
        <v>1132</v>
      </c>
      <c r="B1409" s="3">
        <v>7011310</v>
      </c>
      <c r="C1409" s="23" t="s">
        <v>1557</v>
      </c>
      <c r="D1409" s="40" t="s">
        <v>12215</v>
      </c>
      <c r="E1409" s="58" t="s">
        <v>19</v>
      </c>
      <c r="F1409" s="58"/>
      <c r="G1409" s="58"/>
      <c r="H1409" s="197"/>
      <c r="I1409" s="197"/>
      <c r="J1409" s="197"/>
    </row>
    <row r="1410" spans="1:10" ht="27.75" customHeight="1" x14ac:dyDescent="0.2">
      <c r="A1410" s="3">
        <v>1133</v>
      </c>
      <c r="B1410" s="3">
        <v>7011310</v>
      </c>
      <c r="C1410" s="23" t="s">
        <v>1558</v>
      </c>
      <c r="D1410" s="40" t="s">
        <v>12216</v>
      </c>
      <c r="E1410" s="58" t="s">
        <v>19</v>
      </c>
      <c r="F1410" s="58"/>
      <c r="G1410" s="58"/>
      <c r="H1410" s="197"/>
      <c r="I1410" s="197"/>
      <c r="J1410" s="197"/>
    </row>
    <row r="1411" spans="1:10" ht="27.75" customHeight="1" x14ac:dyDescent="0.2">
      <c r="A1411" s="3">
        <v>1134</v>
      </c>
      <c r="B1411" s="3">
        <v>7011310</v>
      </c>
      <c r="C1411" s="23" t="s">
        <v>1559</v>
      </c>
      <c r="D1411" s="40" t="s">
        <v>12217</v>
      </c>
      <c r="E1411" s="58" t="s">
        <v>19</v>
      </c>
      <c r="F1411" s="58"/>
      <c r="G1411" s="58"/>
      <c r="H1411" s="197"/>
      <c r="I1411" s="197"/>
      <c r="J1411" s="197"/>
    </row>
    <row r="1412" spans="1:10" ht="27.75" customHeight="1" x14ac:dyDescent="0.2">
      <c r="A1412" s="3">
        <v>1135</v>
      </c>
      <c r="B1412" s="3">
        <v>7011310</v>
      </c>
      <c r="C1412" s="23" t="s">
        <v>1560</v>
      </c>
      <c r="D1412" s="40" t="s">
        <v>12218</v>
      </c>
      <c r="E1412" s="58" t="s">
        <v>19</v>
      </c>
      <c r="F1412" s="58"/>
      <c r="G1412" s="58"/>
      <c r="H1412" s="197"/>
      <c r="I1412" s="197"/>
      <c r="J1412" s="197"/>
    </row>
    <row r="1413" spans="1:10" ht="27.75" customHeight="1" x14ac:dyDescent="0.2">
      <c r="A1413" s="3">
        <v>1136</v>
      </c>
      <c r="B1413" s="3">
        <v>7011310</v>
      </c>
      <c r="C1413" s="23" t="s">
        <v>1561</v>
      </c>
      <c r="D1413" s="40" t="s">
        <v>12219</v>
      </c>
      <c r="E1413" s="58" t="s">
        <v>19</v>
      </c>
      <c r="F1413" s="58"/>
      <c r="G1413" s="58"/>
      <c r="H1413" s="197"/>
      <c r="I1413" s="197"/>
      <c r="J1413" s="197"/>
    </row>
    <row r="1414" spans="1:10" ht="27.75" customHeight="1" x14ac:dyDescent="0.2">
      <c r="A1414" s="3">
        <v>1137</v>
      </c>
      <c r="B1414" s="3">
        <v>7011310</v>
      </c>
      <c r="C1414" s="23" t="s">
        <v>1562</v>
      </c>
      <c r="D1414" s="40" t="s">
        <v>12220</v>
      </c>
      <c r="E1414" s="58" t="s">
        <v>20</v>
      </c>
      <c r="F1414" s="58"/>
      <c r="G1414" s="58"/>
      <c r="H1414" s="197"/>
      <c r="I1414" s="197"/>
      <c r="J1414" s="197"/>
    </row>
    <row r="1415" spans="1:10" ht="27.75" customHeight="1" x14ac:dyDescent="0.2">
      <c r="A1415" s="3">
        <v>1138</v>
      </c>
      <c r="B1415" s="3">
        <v>7011310</v>
      </c>
      <c r="C1415" s="23" t="s">
        <v>1563</v>
      </c>
      <c r="D1415" s="40" t="s">
        <v>12221</v>
      </c>
      <c r="E1415" s="58" t="s">
        <v>21</v>
      </c>
      <c r="F1415" s="58"/>
      <c r="G1415" s="58"/>
      <c r="H1415" s="197"/>
      <c r="I1415" s="197"/>
      <c r="J1415" s="197"/>
    </row>
    <row r="1416" spans="1:10" ht="27.75" customHeight="1" x14ac:dyDescent="0.2">
      <c r="A1416" s="3">
        <v>1139</v>
      </c>
      <c r="B1416" s="3">
        <v>7011310</v>
      </c>
      <c r="C1416" s="23" t="s">
        <v>1564</v>
      </c>
      <c r="D1416" s="40" t="s">
        <v>12222</v>
      </c>
      <c r="E1416" s="58" t="s">
        <v>21</v>
      </c>
      <c r="F1416" s="58"/>
      <c r="G1416" s="58"/>
      <c r="H1416" s="197"/>
      <c r="I1416" s="197"/>
      <c r="J1416" s="197"/>
    </row>
    <row r="1417" spans="1:10" ht="27.75" customHeight="1" x14ac:dyDescent="0.2">
      <c r="A1417" s="3">
        <v>1140</v>
      </c>
      <c r="B1417" s="3">
        <v>7011310</v>
      </c>
      <c r="C1417" s="23" t="s">
        <v>1565</v>
      </c>
      <c r="D1417" s="40" t="s">
        <v>12223</v>
      </c>
      <c r="E1417" s="58" t="s">
        <v>21</v>
      </c>
      <c r="F1417" s="58"/>
      <c r="G1417" s="58"/>
      <c r="H1417" s="197"/>
      <c r="I1417" s="197"/>
      <c r="J1417" s="197"/>
    </row>
    <row r="1418" spans="1:10" ht="27.75" customHeight="1" x14ac:dyDescent="0.2">
      <c r="A1418" s="3">
        <v>1141</v>
      </c>
      <c r="B1418" s="3">
        <v>7011310</v>
      </c>
      <c r="C1418" s="23" t="s">
        <v>1566</v>
      </c>
      <c r="D1418" s="40" t="s">
        <v>12224</v>
      </c>
      <c r="E1418" s="58" t="s">
        <v>21</v>
      </c>
      <c r="F1418" s="58"/>
      <c r="G1418" s="58"/>
      <c r="H1418" s="197"/>
      <c r="I1418" s="197"/>
      <c r="J1418" s="197"/>
    </row>
    <row r="1419" spans="1:10" ht="27.75" customHeight="1" x14ac:dyDescent="0.2">
      <c r="A1419" s="3">
        <v>1142</v>
      </c>
      <c r="B1419" s="3">
        <v>7011310</v>
      </c>
      <c r="C1419" s="23" t="s">
        <v>1567</v>
      </c>
      <c r="D1419" s="40" t="s">
        <v>12225</v>
      </c>
      <c r="E1419" s="58" t="s">
        <v>22</v>
      </c>
      <c r="F1419" s="58"/>
      <c r="G1419" s="58"/>
      <c r="H1419" s="197"/>
      <c r="I1419" s="197"/>
      <c r="J1419" s="197"/>
    </row>
    <row r="1420" spans="1:10" ht="27.75" customHeight="1" x14ac:dyDescent="0.2">
      <c r="A1420" s="3">
        <v>1143</v>
      </c>
      <c r="B1420" s="3">
        <v>7011310</v>
      </c>
      <c r="C1420" s="23" t="s">
        <v>1568</v>
      </c>
      <c r="D1420" s="40" t="s">
        <v>12226</v>
      </c>
      <c r="E1420" s="58" t="s">
        <v>22</v>
      </c>
      <c r="F1420" s="58"/>
      <c r="G1420" s="58"/>
      <c r="H1420" s="197"/>
      <c r="I1420" s="197"/>
      <c r="J1420" s="197"/>
    </row>
    <row r="1421" spans="1:10" ht="27.75" customHeight="1" x14ac:dyDescent="0.2">
      <c r="A1421" s="3">
        <v>1144</v>
      </c>
      <c r="B1421" s="3">
        <v>7011310</v>
      </c>
      <c r="C1421" s="23" t="s">
        <v>1569</v>
      </c>
      <c r="D1421" s="40" t="s">
        <v>12227</v>
      </c>
      <c r="E1421" s="58" t="s">
        <v>22</v>
      </c>
      <c r="F1421" s="58"/>
      <c r="G1421" s="58"/>
      <c r="H1421" s="197"/>
      <c r="I1421" s="197"/>
      <c r="J1421" s="197"/>
    </row>
    <row r="1422" spans="1:10" ht="27.75" customHeight="1" x14ac:dyDescent="0.2">
      <c r="A1422" s="3">
        <v>1145</v>
      </c>
      <c r="B1422" s="3">
        <v>7011310</v>
      </c>
      <c r="C1422" s="23" t="s">
        <v>1570</v>
      </c>
      <c r="D1422" s="40" t="s">
        <v>12228</v>
      </c>
      <c r="E1422" s="58" t="s">
        <v>22</v>
      </c>
      <c r="F1422" s="58"/>
      <c r="G1422" s="58"/>
      <c r="H1422" s="197"/>
      <c r="I1422" s="197"/>
      <c r="J1422" s="197"/>
    </row>
    <row r="1423" spans="1:10" ht="27.75" customHeight="1" x14ac:dyDescent="0.2">
      <c r="A1423" s="3">
        <v>1146</v>
      </c>
      <c r="B1423" s="3">
        <v>7011310</v>
      </c>
      <c r="C1423" s="23" t="s">
        <v>1571</v>
      </c>
      <c r="D1423" s="40" t="s">
        <v>12229</v>
      </c>
      <c r="E1423" s="58" t="s">
        <v>22</v>
      </c>
      <c r="F1423" s="58"/>
      <c r="G1423" s="58"/>
      <c r="H1423" s="197"/>
      <c r="I1423" s="197"/>
      <c r="J1423" s="197"/>
    </row>
    <row r="1424" spans="1:10" ht="27.75" customHeight="1" x14ac:dyDescent="0.2">
      <c r="A1424" s="3">
        <v>1147</v>
      </c>
      <c r="B1424" s="3">
        <v>7011310</v>
      </c>
      <c r="C1424" s="23" t="s">
        <v>1572</v>
      </c>
      <c r="D1424" s="40" t="s">
        <v>12230</v>
      </c>
      <c r="E1424" s="58" t="s">
        <v>22</v>
      </c>
      <c r="F1424" s="58"/>
      <c r="G1424" s="58"/>
      <c r="H1424" s="197"/>
      <c r="I1424" s="197"/>
      <c r="J1424" s="197"/>
    </row>
    <row r="1425" spans="1:10" ht="27.75" customHeight="1" x14ac:dyDescent="0.2">
      <c r="A1425" s="3">
        <v>1148</v>
      </c>
      <c r="B1425" s="3">
        <v>7011310</v>
      </c>
      <c r="C1425" s="23" t="s">
        <v>1573</v>
      </c>
      <c r="D1425" s="40" t="s">
        <v>12231</v>
      </c>
      <c r="E1425" s="58" t="s">
        <v>22</v>
      </c>
      <c r="F1425" s="58"/>
      <c r="G1425" s="58"/>
      <c r="H1425" s="197"/>
      <c r="I1425" s="197"/>
      <c r="J1425" s="197"/>
    </row>
    <row r="1426" spans="1:10" ht="27.75" customHeight="1" x14ac:dyDescent="0.2">
      <c r="A1426" s="3">
        <v>1149</v>
      </c>
      <c r="B1426" s="3">
        <v>7011310</v>
      </c>
      <c r="C1426" s="23" t="s">
        <v>1574</v>
      </c>
      <c r="D1426" s="40" t="s">
        <v>12232</v>
      </c>
      <c r="E1426" s="58" t="s">
        <v>22</v>
      </c>
      <c r="F1426" s="58"/>
      <c r="G1426" s="58"/>
      <c r="H1426" s="197"/>
      <c r="I1426" s="197"/>
      <c r="J1426" s="197"/>
    </row>
    <row r="1427" spans="1:10" ht="27.75" customHeight="1" x14ac:dyDescent="0.2">
      <c r="A1427" s="3">
        <v>1150</v>
      </c>
      <c r="B1427" s="3">
        <v>7011310</v>
      </c>
      <c r="C1427" s="23" t="s">
        <v>1575</v>
      </c>
      <c r="D1427" s="40" t="s">
        <v>12233</v>
      </c>
      <c r="E1427" s="58" t="s">
        <v>22</v>
      </c>
      <c r="F1427" s="58"/>
      <c r="G1427" s="58"/>
      <c r="H1427" s="197"/>
      <c r="I1427" s="197"/>
      <c r="J1427" s="197"/>
    </row>
    <row r="1428" spans="1:10" ht="27.75" customHeight="1" x14ac:dyDescent="0.2">
      <c r="A1428" s="3">
        <v>1151</v>
      </c>
      <c r="B1428" s="3">
        <v>7011310</v>
      </c>
      <c r="C1428" s="23" t="s">
        <v>1576</v>
      </c>
      <c r="D1428" s="40" t="s">
        <v>12234</v>
      </c>
      <c r="E1428" s="58" t="s">
        <v>22</v>
      </c>
      <c r="F1428" s="58"/>
      <c r="G1428" s="58"/>
      <c r="H1428" s="197"/>
      <c r="I1428" s="197"/>
      <c r="J1428" s="197"/>
    </row>
    <row r="1429" spans="1:10" ht="27.75" customHeight="1" x14ac:dyDescent="0.2">
      <c r="A1429" s="3">
        <v>1152</v>
      </c>
      <c r="B1429" s="3">
        <v>7011310</v>
      </c>
      <c r="C1429" s="23" t="s">
        <v>1577</v>
      </c>
      <c r="D1429" s="40" t="s">
        <v>12235</v>
      </c>
      <c r="E1429" s="58" t="s">
        <v>22</v>
      </c>
      <c r="F1429" s="58"/>
      <c r="G1429" s="58"/>
      <c r="H1429" s="197"/>
      <c r="I1429" s="197"/>
      <c r="J1429" s="197"/>
    </row>
    <row r="1430" spans="1:10" ht="27.75" customHeight="1" x14ac:dyDescent="0.2">
      <c r="A1430" s="3">
        <v>1153</v>
      </c>
      <c r="B1430" s="3">
        <v>7011310</v>
      </c>
      <c r="C1430" s="23" t="s">
        <v>1578</v>
      </c>
      <c r="D1430" s="40" t="s">
        <v>12236</v>
      </c>
      <c r="E1430" s="58" t="s">
        <v>22</v>
      </c>
      <c r="F1430" s="58"/>
      <c r="G1430" s="58"/>
      <c r="H1430" s="197"/>
      <c r="I1430" s="197"/>
      <c r="J1430" s="197"/>
    </row>
    <row r="1431" spans="1:10" ht="27.75" customHeight="1" x14ac:dyDescent="0.2">
      <c r="A1431" s="3">
        <v>1154</v>
      </c>
      <c r="B1431" s="3">
        <v>7011310</v>
      </c>
      <c r="C1431" s="23" t="s">
        <v>1579</v>
      </c>
      <c r="D1431" s="40" t="s">
        <v>12237</v>
      </c>
      <c r="E1431" s="58" t="s">
        <v>22</v>
      </c>
      <c r="F1431" s="58"/>
      <c r="G1431" s="58"/>
      <c r="H1431" s="197"/>
      <c r="I1431" s="197"/>
      <c r="J1431" s="197"/>
    </row>
    <row r="1432" spans="1:10" ht="27.75" customHeight="1" x14ac:dyDescent="0.2">
      <c r="A1432" s="3">
        <v>1155</v>
      </c>
      <c r="B1432" s="3">
        <v>7011310</v>
      </c>
      <c r="C1432" s="23" t="s">
        <v>1580</v>
      </c>
      <c r="D1432" s="40" t="s">
        <v>12238</v>
      </c>
      <c r="E1432" s="58" t="s">
        <v>23</v>
      </c>
      <c r="F1432" s="58"/>
      <c r="G1432" s="58"/>
      <c r="H1432" s="197"/>
      <c r="I1432" s="197"/>
      <c r="J1432" s="197"/>
    </row>
    <row r="1433" spans="1:10" ht="27.75" customHeight="1" x14ac:dyDescent="0.2">
      <c r="A1433" s="3">
        <v>1156</v>
      </c>
      <c r="B1433" s="3">
        <v>7011310</v>
      </c>
      <c r="C1433" s="23" t="s">
        <v>1581</v>
      </c>
      <c r="D1433" s="40" t="s">
        <v>12239</v>
      </c>
      <c r="E1433" s="58" t="s">
        <v>23</v>
      </c>
      <c r="F1433" s="58"/>
      <c r="G1433" s="58"/>
      <c r="H1433" s="197"/>
      <c r="I1433" s="197"/>
      <c r="J1433" s="197"/>
    </row>
    <row r="1434" spans="1:10" ht="27.75" customHeight="1" x14ac:dyDescent="0.2">
      <c r="A1434" s="3">
        <v>1157</v>
      </c>
      <c r="B1434" s="3">
        <v>7011310</v>
      </c>
      <c r="C1434" s="23" t="s">
        <v>1582</v>
      </c>
      <c r="D1434" s="40" t="s">
        <v>12240</v>
      </c>
      <c r="E1434" s="58" t="s">
        <v>23</v>
      </c>
      <c r="F1434" s="58"/>
      <c r="G1434" s="58"/>
      <c r="H1434" s="197"/>
      <c r="I1434" s="197"/>
      <c r="J1434" s="197"/>
    </row>
    <row r="1435" spans="1:10" ht="27.75" customHeight="1" x14ac:dyDescent="0.2">
      <c r="A1435" s="3">
        <v>1158</v>
      </c>
      <c r="B1435" s="3">
        <v>7011310</v>
      </c>
      <c r="C1435" s="23" t="s">
        <v>1583</v>
      </c>
      <c r="D1435" s="40" t="s">
        <v>12241</v>
      </c>
      <c r="E1435" s="58" t="s">
        <v>23</v>
      </c>
      <c r="F1435" s="58"/>
      <c r="G1435" s="58"/>
      <c r="H1435" s="197"/>
      <c r="I1435" s="197"/>
      <c r="J1435" s="197"/>
    </row>
    <row r="1436" spans="1:10" ht="27.75" customHeight="1" x14ac:dyDescent="0.2">
      <c r="A1436" s="3">
        <v>1159</v>
      </c>
      <c r="B1436" s="3">
        <v>7011310</v>
      </c>
      <c r="C1436" s="23" t="s">
        <v>1584</v>
      </c>
      <c r="D1436" s="40" t="s">
        <v>12242</v>
      </c>
      <c r="E1436" s="58" t="s">
        <v>23</v>
      </c>
      <c r="F1436" s="58"/>
      <c r="G1436" s="58"/>
      <c r="H1436" s="197"/>
      <c r="I1436" s="197"/>
      <c r="J1436" s="197"/>
    </row>
    <row r="1437" spans="1:10" ht="27.75" customHeight="1" x14ac:dyDescent="0.2">
      <c r="A1437" s="3">
        <v>1160</v>
      </c>
      <c r="B1437" s="3">
        <v>7011310</v>
      </c>
      <c r="C1437" s="23" t="s">
        <v>1585</v>
      </c>
      <c r="D1437" s="40" t="s">
        <v>12243</v>
      </c>
      <c r="E1437" s="58" t="s">
        <v>23</v>
      </c>
      <c r="F1437" s="58"/>
      <c r="G1437" s="58"/>
      <c r="H1437" s="197"/>
      <c r="I1437" s="197"/>
      <c r="J1437" s="197"/>
    </row>
    <row r="1438" spans="1:10" ht="27.75" customHeight="1" x14ac:dyDescent="0.2">
      <c r="A1438" s="3">
        <v>1161</v>
      </c>
      <c r="B1438" s="3">
        <v>7011310</v>
      </c>
      <c r="C1438" s="23" t="s">
        <v>1586</v>
      </c>
      <c r="D1438" s="40" t="s">
        <v>12244</v>
      </c>
      <c r="E1438" s="58" t="s">
        <v>23</v>
      </c>
      <c r="F1438" s="58"/>
      <c r="G1438" s="58"/>
      <c r="H1438" s="197"/>
      <c r="I1438" s="197"/>
      <c r="J1438" s="197"/>
    </row>
    <row r="1439" spans="1:10" ht="27.75" customHeight="1" x14ac:dyDescent="0.2">
      <c r="A1439" s="3">
        <v>1162</v>
      </c>
      <c r="B1439" s="3">
        <v>7011310</v>
      </c>
      <c r="C1439" s="23" t="s">
        <v>1587</v>
      </c>
      <c r="D1439" s="40" t="s">
        <v>12245</v>
      </c>
      <c r="E1439" s="58" t="s">
        <v>24</v>
      </c>
      <c r="F1439" s="58"/>
      <c r="G1439" s="58"/>
      <c r="H1439" s="197"/>
      <c r="I1439" s="197"/>
      <c r="J1439" s="197"/>
    </row>
    <row r="1440" spans="1:10" ht="27.75" customHeight="1" x14ac:dyDescent="0.2">
      <c r="A1440" s="3">
        <v>1163</v>
      </c>
      <c r="B1440" s="3">
        <v>7011310</v>
      </c>
      <c r="C1440" s="23" t="s">
        <v>1588</v>
      </c>
      <c r="D1440" s="40" t="s">
        <v>12246</v>
      </c>
      <c r="E1440" s="58" t="s">
        <v>24</v>
      </c>
      <c r="F1440" s="58"/>
      <c r="G1440" s="58"/>
      <c r="H1440" s="197"/>
      <c r="I1440" s="197"/>
      <c r="J1440" s="197"/>
    </row>
    <row r="1441" spans="1:10" ht="27.75" customHeight="1" x14ac:dyDescent="0.2">
      <c r="A1441" s="3">
        <v>1164</v>
      </c>
      <c r="B1441" s="3">
        <v>7011310</v>
      </c>
      <c r="C1441" s="23" t="s">
        <v>1589</v>
      </c>
      <c r="D1441" s="40" t="s">
        <v>12247</v>
      </c>
      <c r="E1441" s="58" t="s">
        <v>24</v>
      </c>
      <c r="F1441" s="58"/>
      <c r="G1441" s="58"/>
      <c r="H1441" s="197"/>
      <c r="I1441" s="197"/>
      <c r="J1441" s="197"/>
    </row>
    <row r="1442" spans="1:10" ht="27.75" customHeight="1" x14ac:dyDescent="0.2">
      <c r="A1442" s="3">
        <v>1165</v>
      </c>
      <c r="B1442" s="3">
        <v>7011310</v>
      </c>
      <c r="C1442" s="23" t="s">
        <v>1590</v>
      </c>
      <c r="D1442" s="40" t="s">
        <v>12248</v>
      </c>
      <c r="E1442" s="58" t="s">
        <v>24</v>
      </c>
      <c r="F1442" s="58"/>
      <c r="G1442" s="58"/>
      <c r="H1442" s="197"/>
      <c r="I1442" s="197"/>
      <c r="J1442" s="197"/>
    </row>
    <row r="1443" spans="1:10" ht="27.75" customHeight="1" x14ac:dyDescent="0.2">
      <c r="A1443" s="3">
        <v>1166</v>
      </c>
      <c r="B1443" s="3">
        <v>7011310</v>
      </c>
      <c r="C1443" s="23" t="s">
        <v>1591</v>
      </c>
      <c r="D1443" s="40" t="s">
        <v>12249</v>
      </c>
      <c r="E1443" s="58" t="s">
        <v>24</v>
      </c>
      <c r="F1443" s="58"/>
      <c r="G1443" s="58"/>
      <c r="H1443" s="197"/>
      <c r="I1443" s="197"/>
      <c r="J1443" s="197"/>
    </row>
    <row r="1444" spans="1:10" ht="27.75" customHeight="1" x14ac:dyDescent="0.2">
      <c r="A1444" s="3">
        <v>1167</v>
      </c>
      <c r="B1444" s="3">
        <v>7011310</v>
      </c>
      <c r="C1444" s="23" t="s">
        <v>1592</v>
      </c>
      <c r="D1444" s="40" t="s">
        <v>12250</v>
      </c>
      <c r="E1444" s="58" t="s">
        <v>24</v>
      </c>
      <c r="F1444" s="58"/>
      <c r="G1444" s="58"/>
      <c r="H1444" s="197"/>
      <c r="I1444" s="197"/>
      <c r="J1444" s="197"/>
    </row>
    <row r="1445" spans="1:10" ht="27.75" customHeight="1" x14ac:dyDescent="0.2">
      <c r="A1445" s="3">
        <v>1168</v>
      </c>
      <c r="B1445" s="3">
        <v>7011310</v>
      </c>
      <c r="C1445" s="23" t="s">
        <v>1593</v>
      </c>
      <c r="D1445" s="40" t="s">
        <v>12251</v>
      </c>
      <c r="E1445" s="58" t="s">
        <v>24</v>
      </c>
      <c r="F1445" s="58"/>
      <c r="G1445" s="58"/>
      <c r="H1445" s="197"/>
      <c r="I1445" s="197"/>
      <c r="J1445" s="197"/>
    </row>
    <row r="1446" spans="1:10" ht="27.75" customHeight="1" x14ac:dyDescent="0.2">
      <c r="A1446" s="3">
        <v>1169</v>
      </c>
      <c r="B1446" s="3">
        <v>7011310</v>
      </c>
      <c r="C1446" s="23" t="s">
        <v>1594</v>
      </c>
      <c r="D1446" s="40" t="s">
        <v>12252</v>
      </c>
      <c r="E1446" s="58" t="s">
        <v>25</v>
      </c>
      <c r="F1446" s="58"/>
      <c r="G1446" s="58"/>
      <c r="H1446" s="197"/>
      <c r="I1446" s="197"/>
      <c r="J1446" s="197"/>
    </row>
    <row r="1447" spans="1:10" ht="27.75" customHeight="1" x14ac:dyDescent="0.2">
      <c r="A1447" s="3">
        <v>1170</v>
      </c>
      <c r="B1447" s="3">
        <v>7011310</v>
      </c>
      <c r="C1447" s="23" t="s">
        <v>1595</v>
      </c>
      <c r="D1447" s="40" t="s">
        <v>12253</v>
      </c>
      <c r="E1447" s="58" t="s">
        <v>25</v>
      </c>
      <c r="F1447" s="58"/>
      <c r="G1447" s="58"/>
      <c r="H1447" s="197"/>
      <c r="I1447" s="197"/>
      <c r="J1447" s="197"/>
    </row>
    <row r="1448" spans="1:10" ht="27.75" customHeight="1" x14ac:dyDescent="0.2">
      <c r="A1448" s="3">
        <v>1171</v>
      </c>
      <c r="B1448" s="3">
        <v>7011310</v>
      </c>
      <c r="C1448" s="23" t="s">
        <v>1596</v>
      </c>
      <c r="D1448" s="40" t="s">
        <v>12254</v>
      </c>
      <c r="E1448" s="58" t="s">
        <v>25</v>
      </c>
      <c r="F1448" s="58"/>
      <c r="G1448" s="58"/>
      <c r="H1448" s="197"/>
      <c r="I1448" s="197"/>
      <c r="J1448" s="197"/>
    </row>
    <row r="1449" spans="1:10" ht="27.75" customHeight="1" x14ac:dyDescent="0.2">
      <c r="A1449" s="3">
        <v>1172</v>
      </c>
      <c r="B1449" s="3">
        <v>7011310</v>
      </c>
      <c r="C1449" s="23" t="s">
        <v>1597</v>
      </c>
      <c r="D1449" s="40" t="s">
        <v>12255</v>
      </c>
      <c r="E1449" s="58" t="s">
        <v>25</v>
      </c>
      <c r="F1449" s="58"/>
      <c r="G1449" s="58"/>
      <c r="H1449" s="197"/>
      <c r="I1449" s="197"/>
      <c r="J1449" s="197"/>
    </row>
    <row r="1450" spans="1:10" ht="27.75" customHeight="1" x14ac:dyDescent="0.2">
      <c r="A1450" s="3">
        <v>1173</v>
      </c>
      <c r="B1450" s="3">
        <v>7011310</v>
      </c>
      <c r="C1450" s="23" t="s">
        <v>1598</v>
      </c>
      <c r="D1450" s="40" t="s">
        <v>12256</v>
      </c>
      <c r="E1450" s="58" t="s">
        <v>25</v>
      </c>
      <c r="F1450" s="58"/>
      <c r="G1450" s="58"/>
      <c r="H1450" s="197"/>
      <c r="I1450" s="197"/>
      <c r="J1450" s="197"/>
    </row>
    <row r="1451" spans="1:10" ht="27.75" customHeight="1" x14ac:dyDescent="0.2">
      <c r="A1451" s="3">
        <v>1174</v>
      </c>
      <c r="B1451" s="3">
        <v>7011310</v>
      </c>
      <c r="C1451" s="23" t="s">
        <v>1599</v>
      </c>
      <c r="D1451" s="40" t="s">
        <v>12257</v>
      </c>
      <c r="E1451" s="58" t="s">
        <v>25</v>
      </c>
      <c r="F1451" s="58"/>
      <c r="G1451" s="58"/>
      <c r="H1451" s="197"/>
      <c r="I1451" s="197"/>
      <c r="J1451" s="197"/>
    </row>
    <row r="1452" spans="1:10" ht="27.75" customHeight="1" x14ac:dyDescent="0.2">
      <c r="A1452" s="3">
        <v>1175</v>
      </c>
      <c r="B1452" s="3">
        <v>7011310</v>
      </c>
      <c r="C1452" s="23" t="s">
        <v>1600</v>
      </c>
      <c r="D1452" s="40" t="s">
        <v>12258</v>
      </c>
      <c r="E1452" s="58" t="s">
        <v>26</v>
      </c>
      <c r="F1452" s="58"/>
      <c r="G1452" s="58"/>
      <c r="H1452" s="197"/>
      <c r="I1452" s="197"/>
      <c r="J1452" s="197"/>
    </row>
    <row r="1453" spans="1:10" ht="27.75" customHeight="1" x14ac:dyDescent="0.2">
      <c r="A1453" s="3">
        <v>1176</v>
      </c>
      <c r="B1453" s="3">
        <v>7011310</v>
      </c>
      <c r="C1453" s="23" t="s">
        <v>1601</v>
      </c>
      <c r="D1453" s="40" t="s">
        <v>12259</v>
      </c>
      <c r="E1453" s="58" t="s">
        <v>26</v>
      </c>
      <c r="F1453" s="58"/>
      <c r="G1453" s="58"/>
      <c r="H1453" s="197"/>
      <c r="I1453" s="197"/>
      <c r="J1453" s="197"/>
    </row>
    <row r="1454" spans="1:10" ht="27.75" customHeight="1" x14ac:dyDescent="0.2">
      <c r="A1454" s="3">
        <v>1177</v>
      </c>
      <c r="B1454" s="3">
        <v>7011310</v>
      </c>
      <c r="C1454" s="23" t="s">
        <v>1602</v>
      </c>
      <c r="D1454" s="40" t="s">
        <v>12260</v>
      </c>
      <c r="E1454" s="58" t="s">
        <v>26</v>
      </c>
      <c r="F1454" s="58"/>
      <c r="G1454" s="58"/>
      <c r="H1454" s="197"/>
      <c r="I1454" s="197"/>
      <c r="J1454" s="197"/>
    </row>
    <row r="1455" spans="1:10" ht="27.75" customHeight="1" x14ac:dyDescent="0.2">
      <c r="A1455" s="3">
        <v>1178</v>
      </c>
      <c r="B1455" s="3">
        <v>7011310</v>
      </c>
      <c r="C1455" s="23" t="s">
        <v>1603</v>
      </c>
      <c r="D1455" s="40" t="s">
        <v>12261</v>
      </c>
      <c r="E1455" s="58" t="s">
        <v>26</v>
      </c>
      <c r="F1455" s="58"/>
      <c r="G1455" s="58"/>
      <c r="H1455" s="197"/>
      <c r="I1455" s="197"/>
      <c r="J1455" s="197"/>
    </row>
    <row r="1456" spans="1:10" ht="27.75" customHeight="1" x14ac:dyDescent="0.2">
      <c r="A1456" s="3">
        <v>1179</v>
      </c>
      <c r="B1456" s="3">
        <v>7011310</v>
      </c>
      <c r="C1456" s="23" t="s">
        <v>1604</v>
      </c>
      <c r="D1456" s="40" t="s">
        <v>12262</v>
      </c>
      <c r="E1456" s="58" t="s">
        <v>26</v>
      </c>
      <c r="F1456" s="58"/>
      <c r="G1456" s="58"/>
      <c r="H1456" s="197"/>
      <c r="I1456" s="197"/>
      <c r="J1456" s="197"/>
    </row>
    <row r="1457" spans="1:10" ht="27.75" customHeight="1" x14ac:dyDescent="0.2">
      <c r="A1457" s="3">
        <v>1180</v>
      </c>
      <c r="B1457" s="3">
        <v>7011310</v>
      </c>
      <c r="C1457" s="23" t="s">
        <v>1605</v>
      </c>
      <c r="D1457" s="40" t="s">
        <v>12263</v>
      </c>
      <c r="E1457" s="58" t="s">
        <v>26</v>
      </c>
      <c r="F1457" s="58"/>
      <c r="G1457" s="58"/>
      <c r="H1457" s="197"/>
      <c r="I1457" s="197"/>
      <c r="J1457" s="197"/>
    </row>
    <row r="1458" spans="1:10" ht="27.75" customHeight="1" x14ac:dyDescent="0.2">
      <c r="A1458" s="3">
        <v>1181</v>
      </c>
      <c r="B1458" s="3">
        <v>7011310</v>
      </c>
      <c r="C1458" s="23" t="s">
        <v>1606</v>
      </c>
      <c r="D1458" s="40" t="s">
        <v>12264</v>
      </c>
      <c r="E1458" s="58" t="s">
        <v>26</v>
      </c>
      <c r="F1458" s="58"/>
      <c r="G1458" s="58"/>
      <c r="H1458" s="197"/>
      <c r="I1458" s="197"/>
      <c r="J1458" s="197"/>
    </row>
    <row r="1459" spans="1:10" ht="27.75" customHeight="1" x14ac:dyDescent="0.2">
      <c r="A1459" s="3">
        <v>1182</v>
      </c>
      <c r="B1459" s="3">
        <v>7011310</v>
      </c>
      <c r="C1459" s="23" t="s">
        <v>1607</v>
      </c>
      <c r="D1459" s="40" t="s">
        <v>12265</v>
      </c>
      <c r="E1459" s="58" t="s">
        <v>26</v>
      </c>
      <c r="F1459" s="58"/>
      <c r="G1459" s="58"/>
      <c r="H1459" s="197"/>
      <c r="I1459" s="197"/>
      <c r="J1459" s="197"/>
    </row>
    <row r="1460" spans="1:10" ht="27.75" customHeight="1" x14ac:dyDescent="0.2">
      <c r="A1460" s="3">
        <v>1183</v>
      </c>
      <c r="B1460" s="3">
        <v>7011310</v>
      </c>
      <c r="C1460" s="23" t="s">
        <v>1608</v>
      </c>
      <c r="D1460" s="40" t="s">
        <v>12266</v>
      </c>
      <c r="E1460" s="58" t="s">
        <v>26</v>
      </c>
      <c r="F1460" s="58"/>
      <c r="G1460" s="58"/>
      <c r="H1460" s="197"/>
      <c r="I1460" s="197"/>
      <c r="J1460" s="197"/>
    </row>
    <row r="1461" spans="1:10" ht="27.75" customHeight="1" x14ac:dyDescent="0.2">
      <c r="A1461" s="3">
        <v>1184</v>
      </c>
      <c r="B1461" s="3">
        <v>7011310</v>
      </c>
      <c r="C1461" s="23" t="s">
        <v>1609</v>
      </c>
      <c r="D1461" s="40" t="s">
        <v>12267</v>
      </c>
      <c r="E1461" s="58" t="s">
        <v>26</v>
      </c>
      <c r="F1461" s="58"/>
      <c r="G1461" s="58"/>
      <c r="H1461" s="197"/>
      <c r="I1461" s="197"/>
      <c r="J1461" s="197"/>
    </row>
    <row r="1462" spans="1:10" ht="27.75" customHeight="1" x14ac:dyDescent="0.2">
      <c r="A1462" s="3">
        <v>1185</v>
      </c>
      <c r="B1462" s="3">
        <v>7011310</v>
      </c>
      <c r="C1462" s="23" t="s">
        <v>1610</v>
      </c>
      <c r="D1462" s="40" t="s">
        <v>12268</v>
      </c>
      <c r="E1462" s="58" t="s">
        <v>26</v>
      </c>
      <c r="F1462" s="58"/>
      <c r="G1462" s="58"/>
      <c r="H1462" s="197"/>
      <c r="I1462" s="197"/>
      <c r="J1462" s="197"/>
    </row>
    <row r="1463" spans="1:10" ht="27.75" customHeight="1" x14ac:dyDescent="0.2">
      <c r="A1463" s="3">
        <v>1186</v>
      </c>
      <c r="B1463" s="3">
        <v>7011310</v>
      </c>
      <c r="C1463" s="23" t="s">
        <v>1611</v>
      </c>
      <c r="D1463" s="40" t="s">
        <v>12269</v>
      </c>
      <c r="E1463" s="58" t="s">
        <v>26</v>
      </c>
      <c r="F1463" s="58"/>
      <c r="G1463" s="58"/>
      <c r="H1463" s="197"/>
      <c r="I1463" s="197"/>
      <c r="J1463" s="197"/>
    </row>
    <row r="1464" spans="1:10" ht="27.75" customHeight="1" x14ac:dyDescent="0.2">
      <c r="A1464" s="3">
        <v>1187</v>
      </c>
      <c r="B1464" s="3">
        <v>7011310</v>
      </c>
      <c r="C1464" s="23" t="s">
        <v>1612</v>
      </c>
      <c r="D1464" s="40" t="s">
        <v>12270</v>
      </c>
      <c r="E1464" s="58" t="s">
        <v>26</v>
      </c>
      <c r="F1464" s="58"/>
      <c r="G1464" s="58"/>
      <c r="H1464" s="197"/>
      <c r="I1464" s="197"/>
      <c r="J1464" s="197"/>
    </row>
    <row r="1465" spans="1:10" ht="27.75" customHeight="1" x14ac:dyDescent="0.2">
      <c r="A1465" s="3">
        <v>1188</v>
      </c>
      <c r="B1465" s="3">
        <v>7011310</v>
      </c>
      <c r="C1465" s="23" t="s">
        <v>1613</v>
      </c>
      <c r="D1465" s="40" t="s">
        <v>12271</v>
      </c>
      <c r="E1465" s="58" t="s">
        <v>27</v>
      </c>
      <c r="F1465" s="58"/>
      <c r="G1465" s="58"/>
      <c r="H1465" s="197"/>
      <c r="I1465" s="197"/>
      <c r="J1465" s="197"/>
    </row>
    <row r="1466" spans="1:10" ht="27.75" customHeight="1" x14ac:dyDescent="0.2">
      <c r="A1466" s="3">
        <v>1189</v>
      </c>
      <c r="B1466" s="3">
        <v>7011310</v>
      </c>
      <c r="C1466" s="23" t="s">
        <v>1614</v>
      </c>
      <c r="D1466" s="40" t="s">
        <v>12272</v>
      </c>
      <c r="E1466" s="58" t="s">
        <v>27</v>
      </c>
      <c r="F1466" s="58"/>
      <c r="G1466" s="58"/>
      <c r="H1466" s="197"/>
      <c r="I1466" s="197"/>
      <c r="J1466" s="197"/>
    </row>
    <row r="1467" spans="1:10" ht="27.75" customHeight="1" x14ac:dyDescent="0.2">
      <c r="A1467" s="3">
        <v>1190</v>
      </c>
      <c r="B1467" s="3">
        <v>7011310</v>
      </c>
      <c r="C1467" s="23" t="s">
        <v>1615</v>
      </c>
      <c r="D1467" s="40" t="s">
        <v>12273</v>
      </c>
      <c r="E1467" s="58" t="s">
        <v>27</v>
      </c>
      <c r="F1467" s="58"/>
      <c r="G1467" s="58"/>
      <c r="H1467" s="197"/>
      <c r="I1467" s="197"/>
      <c r="J1467" s="197"/>
    </row>
    <row r="1468" spans="1:10" ht="27.75" customHeight="1" x14ac:dyDescent="0.2">
      <c r="A1468" s="3">
        <v>1191</v>
      </c>
      <c r="B1468" s="3">
        <v>7011310</v>
      </c>
      <c r="C1468" s="23" t="s">
        <v>1616</v>
      </c>
      <c r="D1468" s="40" t="s">
        <v>12274</v>
      </c>
      <c r="E1468" s="58" t="s">
        <v>29</v>
      </c>
      <c r="F1468" s="58"/>
      <c r="G1468" s="58"/>
      <c r="H1468" s="197"/>
      <c r="I1468" s="197"/>
      <c r="J1468" s="197"/>
    </row>
    <row r="1469" spans="1:10" ht="27.75" customHeight="1" x14ac:dyDescent="0.2">
      <c r="A1469" s="3">
        <v>1192</v>
      </c>
      <c r="B1469" s="3">
        <v>7011310</v>
      </c>
      <c r="C1469" s="23" t="s">
        <v>1617</v>
      </c>
      <c r="D1469" s="40" t="s">
        <v>12275</v>
      </c>
      <c r="E1469" s="58" t="s">
        <v>29</v>
      </c>
      <c r="F1469" s="58"/>
      <c r="G1469" s="58"/>
      <c r="H1469" s="197"/>
      <c r="I1469" s="197"/>
      <c r="J1469" s="197"/>
    </row>
    <row r="1470" spans="1:10" ht="27.75" customHeight="1" x14ac:dyDescent="0.2">
      <c r="A1470" s="3">
        <v>1193</v>
      </c>
      <c r="B1470" s="3">
        <v>7011310</v>
      </c>
      <c r="C1470" s="23" t="s">
        <v>1618</v>
      </c>
      <c r="D1470" s="40" t="s">
        <v>12276</v>
      </c>
      <c r="E1470" s="58" t="s">
        <v>32</v>
      </c>
      <c r="F1470" s="58"/>
      <c r="G1470" s="58"/>
      <c r="H1470" s="197"/>
      <c r="I1470" s="197"/>
      <c r="J1470" s="197"/>
    </row>
    <row r="1471" spans="1:10" ht="27.75" customHeight="1" x14ac:dyDescent="0.2">
      <c r="A1471" s="3">
        <v>1194</v>
      </c>
      <c r="B1471" s="3">
        <v>7011310</v>
      </c>
      <c r="C1471" s="23" t="s">
        <v>1619</v>
      </c>
      <c r="D1471" s="40" t="s">
        <v>12277</v>
      </c>
      <c r="E1471" s="58" t="s">
        <v>32</v>
      </c>
      <c r="F1471" s="58"/>
      <c r="G1471" s="58"/>
      <c r="H1471" s="197"/>
      <c r="I1471" s="197"/>
      <c r="J1471" s="197"/>
    </row>
    <row r="1472" spans="1:10" ht="27.75" customHeight="1" x14ac:dyDescent="0.2">
      <c r="A1472" s="3">
        <v>1195</v>
      </c>
      <c r="B1472" s="3">
        <v>7011310</v>
      </c>
      <c r="C1472" s="23" t="s">
        <v>1620</v>
      </c>
      <c r="D1472" s="40" t="s">
        <v>12278</v>
      </c>
      <c r="E1472" s="58" t="s">
        <v>32</v>
      </c>
      <c r="F1472" s="58"/>
      <c r="G1472" s="58"/>
      <c r="H1472" s="197"/>
      <c r="I1472" s="197"/>
      <c r="J1472" s="197"/>
    </row>
    <row r="1473" spans="1:10" ht="27.75" customHeight="1" x14ac:dyDescent="0.2">
      <c r="A1473" s="3">
        <v>1196</v>
      </c>
      <c r="B1473" s="3">
        <v>7011310</v>
      </c>
      <c r="C1473" s="23" t="s">
        <v>1621</v>
      </c>
      <c r="D1473" s="40" t="s">
        <v>12279</v>
      </c>
      <c r="E1473" s="58" t="s">
        <v>32</v>
      </c>
      <c r="F1473" s="58"/>
      <c r="G1473" s="58"/>
      <c r="H1473" s="197"/>
      <c r="I1473" s="197"/>
      <c r="J1473" s="197"/>
    </row>
    <row r="1474" spans="1:10" ht="27.75" customHeight="1" x14ac:dyDescent="0.2">
      <c r="A1474" s="3">
        <v>1197</v>
      </c>
      <c r="B1474" s="3">
        <v>7011310</v>
      </c>
      <c r="C1474" s="23" t="s">
        <v>1622</v>
      </c>
      <c r="D1474" s="40" t="s">
        <v>12280</v>
      </c>
      <c r="E1474" s="58" t="s">
        <v>32</v>
      </c>
      <c r="F1474" s="58"/>
      <c r="G1474" s="58"/>
      <c r="H1474" s="197"/>
      <c r="I1474" s="197"/>
      <c r="J1474" s="197"/>
    </row>
    <row r="1475" spans="1:10" ht="27.75" customHeight="1" x14ac:dyDescent="0.2">
      <c r="A1475" s="3">
        <v>1198</v>
      </c>
      <c r="B1475" s="3">
        <v>7011310</v>
      </c>
      <c r="C1475" s="23" t="s">
        <v>1623</v>
      </c>
      <c r="D1475" s="40" t="s">
        <v>12281</v>
      </c>
      <c r="E1475" s="58" t="s">
        <v>32</v>
      </c>
      <c r="F1475" s="58"/>
      <c r="G1475" s="58"/>
      <c r="H1475" s="197"/>
      <c r="I1475" s="197"/>
      <c r="J1475" s="197"/>
    </row>
    <row r="1476" spans="1:10" ht="27.75" customHeight="1" x14ac:dyDescent="0.2">
      <c r="A1476" s="3">
        <v>1199</v>
      </c>
      <c r="B1476" s="3">
        <v>7011310</v>
      </c>
      <c r="C1476" s="23" t="s">
        <v>1624</v>
      </c>
      <c r="D1476" s="40" t="s">
        <v>12282</v>
      </c>
      <c r="E1476" s="58" t="s">
        <v>32</v>
      </c>
      <c r="F1476" s="58"/>
      <c r="G1476" s="58"/>
      <c r="H1476" s="197"/>
      <c r="I1476" s="197"/>
      <c r="J1476" s="197"/>
    </row>
    <row r="1477" spans="1:10" ht="27.75" customHeight="1" x14ac:dyDescent="0.2">
      <c r="A1477" s="3">
        <v>1200</v>
      </c>
      <c r="B1477" s="3">
        <v>7011310</v>
      </c>
      <c r="C1477" s="23" t="s">
        <v>1625</v>
      </c>
      <c r="D1477" s="40" t="s">
        <v>12283</v>
      </c>
      <c r="E1477" s="58" t="s">
        <v>32</v>
      </c>
      <c r="F1477" s="58"/>
      <c r="G1477" s="58"/>
      <c r="H1477" s="197"/>
      <c r="I1477" s="197"/>
      <c r="J1477" s="197"/>
    </row>
    <row r="1478" spans="1:10" ht="27.75" customHeight="1" x14ac:dyDescent="0.2">
      <c r="A1478" s="3">
        <v>1201</v>
      </c>
      <c r="B1478" s="3">
        <v>7011310</v>
      </c>
      <c r="C1478" s="23" t="s">
        <v>1626</v>
      </c>
      <c r="D1478" s="40" t="s">
        <v>12284</v>
      </c>
      <c r="E1478" s="58" t="s">
        <v>33</v>
      </c>
      <c r="F1478" s="58"/>
      <c r="G1478" s="58"/>
      <c r="H1478" s="197"/>
      <c r="I1478" s="197"/>
      <c r="J1478" s="197"/>
    </row>
    <row r="1479" spans="1:10" ht="27.75" customHeight="1" x14ac:dyDescent="0.2">
      <c r="A1479" s="3">
        <v>1202</v>
      </c>
      <c r="B1479" s="3">
        <v>7011310</v>
      </c>
      <c r="C1479" s="23" t="s">
        <v>1627</v>
      </c>
      <c r="D1479" s="40" t="s">
        <v>12285</v>
      </c>
      <c r="E1479" s="58" t="s">
        <v>33</v>
      </c>
      <c r="F1479" s="58"/>
      <c r="G1479" s="58"/>
      <c r="H1479" s="197"/>
      <c r="I1479" s="197"/>
      <c r="J1479" s="197"/>
    </row>
    <row r="1480" spans="1:10" ht="27.75" customHeight="1" x14ac:dyDescent="0.2">
      <c r="A1480" s="3">
        <v>1203</v>
      </c>
      <c r="B1480" s="3">
        <v>7011310</v>
      </c>
      <c r="C1480" s="23" t="s">
        <v>1628</v>
      </c>
      <c r="D1480" s="40" t="s">
        <v>12286</v>
      </c>
      <c r="E1480" s="58" t="s">
        <v>33</v>
      </c>
      <c r="F1480" s="58"/>
      <c r="G1480" s="58"/>
      <c r="H1480" s="197"/>
      <c r="I1480" s="197"/>
      <c r="J1480" s="197"/>
    </row>
    <row r="1481" spans="1:10" ht="27.75" customHeight="1" x14ac:dyDescent="0.2">
      <c r="A1481" s="3">
        <v>1204</v>
      </c>
      <c r="B1481" s="3">
        <v>7011310</v>
      </c>
      <c r="C1481" s="23" t="s">
        <v>1629</v>
      </c>
      <c r="D1481" s="40" t="s">
        <v>12287</v>
      </c>
      <c r="E1481" s="58" t="s">
        <v>33</v>
      </c>
      <c r="F1481" s="58"/>
      <c r="G1481" s="58"/>
      <c r="H1481" s="197"/>
      <c r="I1481" s="197"/>
      <c r="J1481" s="197"/>
    </row>
    <row r="1482" spans="1:10" ht="27.75" customHeight="1" x14ac:dyDescent="0.2">
      <c r="A1482" s="3">
        <v>1205</v>
      </c>
      <c r="B1482" s="3">
        <v>7011310</v>
      </c>
      <c r="C1482" s="23" t="s">
        <v>1630</v>
      </c>
      <c r="D1482" s="40" t="s">
        <v>12288</v>
      </c>
      <c r="E1482" s="58" t="s">
        <v>33</v>
      </c>
      <c r="F1482" s="58"/>
      <c r="G1482" s="58"/>
      <c r="H1482" s="197"/>
      <c r="I1482" s="197"/>
      <c r="J1482" s="197"/>
    </row>
    <row r="1483" spans="1:10" ht="27.75" customHeight="1" x14ac:dyDescent="0.2">
      <c r="A1483" s="3">
        <v>1206</v>
      </c>
      <c r="B1483" s="3">
        <v>7011310</v>
      </c>
      <c r="C1483" s="23" t="s">
        <v>1631</v>
      </c>
      <c r="D1483" s="40" t="s">
        <v>12289</v>
      </c>
      <c r="E1483" s="58" t="s">
        <v>33</v>
      </c>
      <c r="F1483" s="58"/>
      <c r="G1483" s="58"/>
      <c r="H1483" s="197"/>
      <c r="I1483" s="197"/>
      <c r="J1483" s="197"/>
    </row>
    <row r="1484" spans="1:10" ht="27.75" customHeight="1" x14ac:dyDescent="0.2">
      <c r="A1484" s="3">
        <v>1207</v>
      </c>
      <c r="B1484" s="3">
        <v>7011310</v>
      </c>
      <c r="C1484" s="23" t="s">
        <v>1632</v>
      </c>
      <c r="D1484" s="40" t="s">
        <v>12290</v>
      </c>
      <c r="E1484" s="58" t="s">
        <v>33</v>
      </c>
      <c r="F1484" s="58"/>
      <c r="G1484" s="58"/>
      <c r="H1484" s="197"/>
      <c r="I1484" s="197"/>
      <c r="J1484" s="197"/>
    </row>
    <row r="1485" spans="1:10" ht="27.75" customHeight="1" x14ac:dyDescent="0.2">
      <c r="A1485" s="3">
        <v>1208</v>
      </c>
      <c r="B1485" s="3">
        <v>7011310</v>
      </c>
      <c r="C1485" s="23" t="s">
        <v>1633</v>
      </c>
      <c r="D1485" s="40" t="s">
        <v>12291</v>
      </c>
      <c r="E1485" s="58" t="s">
        <v>33</v>
      </c>
      <c r="F1485" s="58"/>
      <c r="G1485" s="58"/>
      <c r="H1485" s="197"/>
      <c r="I1485" s="197"/>
      <c r="J1485" s="197"/>
    </row>
    <row r="1486" spans="1:10" ht="27.75" customHeight="1" x14ac:dyDescent="0.2">
      <c r="A1486" s="3">
        <v>1209</v>
      </c>
      <c r="B1486" s="3">
        <v>7011310</v>
      </c>
      <c r="C1486" s="23" t="s">
        <v>1634</v>
      </c>
      <c r="D1486" s="40" t="s">
        <v>12292</v>
      </c>
      <c r="E1486" s="58" t="s">
        <v>33</v>
      </c>
      <c r="F1486" s="58"/>
      <c r="G1486" s="58"/>
      <c r="H1486" s="197"/>
      <c r="I1486" s="197"/>
      <c r="J1486" s="197"/>
    </row>
    <row r="1487" spans="1:10" ht="27.75" customHeight="1" x14ac:dyDescent="0.2">
      <c r="A1487" s="3">
        <v>1210</v>
      </c>
      <c r="B1487" s="3">
        <v>7011310</v>
      </c>
      <c r="C1487" s="23" t="s">
        <v>1635</v>
      </c>
      <c r="D1487" s="40" t="s">
        <v>12293</v>
      </c>
      <c r="E1487" s="58" t="s">
        <v>33</v>
      </c>
      <c r="F1487" s="58"/>
      <c r="G1487" s="58"/>
      <c r="H1487" s="197"/>
      <c r="I1487" s="197"/>
      <c r="J1487" s="197"/>
    </row>
    <row r="1488" spans="1:10" ht="27.75" customHeight="1" x14ac:dyDescent="0.2">
      <c r="A1488" s="3">
        <v>1211</v>
      </c>
      <c r="B1488" s="3">
        <v>7011310</v>
      </c>
      <c r="C1488" s="23" t="s">
        <v>1636</v>
      </c>
      <c r="D1488" s="40" t="s">
        <v>12294</v>
      </c>
      <c r="E1488" s="58" t="s">
        <v>33</v>
      </c>
      <c r="F1488" s="58"/>
      <c r="G1488" s="58"/>
      <c r="H1488" s="197"/>
      <c r="I1488" s="197"/>
      <c r="J1488" s="197"/>
    </row>
    <row r="1489" spans="1:10" ht="27.75" customHeight="1" x14ac:dyDescent="0.2">
      <c r="A1489" s="3">
        <v>1212</v>
      </c>
      <c r="B1489" s="3">
        <v>7011310</v>
      </c>
      <c r="C1489" s="23" t="s">
        <v>1637</v>
      </c>
      <c r="D1489" s="40" t="s">
        <v>12295</v>
      </c>
      <c r="E1489" s="58" t="s">
        <v>33</v>
      </c>
      <c r="F1489" s="58"/>
      <c r="G1489" s="58"/>
      <c r="H1489" s="197"/>
      <c r="I1489" s="197"/>
      <c r="J1489" s="197"/>
    </row>
    <row r="1490" spans="1:10" ht="27.75" customHeight="1" x14ac:dyDescent="0.2">
      <c r="A1490" s="3">
        <v>1213</v>
      </c>
      <c r="B1490" s="3">
        <v>7011310</v>
      </c>
      <c r="C1490" s="23" t="s">
        <v>1638</v>
      </c>
      <c r="D1490" s="40" t="s">
        <v>12296</v>
      </c>
      <c r="E1490" s="58" t="s">
        <v>33</v>
      </c>
      <c r="F1490" s="58"/>
      <c r="G1490" s="58"/>
      <c r="H1490" s="197"/>
      <c r="I1490" s="197"/>
      <c r="J1490" s="197"/>
    </row>
    <row r="1491" spans="1:10" ht="27.75" customHeight="1" x14ac:dyDescent="0.2">
      <c r="A1491" s="3">
        <v>1214</v>
      </c>
      <c r="B1491" s="3">
        <v>7011310</v>
      </c>
      <c r="C1491" s="23" t="s">
        <v>1639</v>
      </c>
      <c r="D1491" s="40" t="s">
        <v>12297</v>
      </c>
      <c r="E1491" s="58" t="s">
        <v>33</v>
      </c>
      <c r="F1491" s="58"/>
      <c r="G1491" s="58"/>
      <c r="H1491" s="197"/>
      <c r="I1491" s="197"/>
      <c r="J1491" s="197"/>
    </row>
    <row r="1492" spans="1:10" ht="27.75" customHeight="1" x14ac:dyDescent="0.2">
      <c r="A1492" s="3">
        <v>1215</v>
      </c>
      <c r="B1492" s="3">
        <v>7011310</v>
      </c>
      <c r="C1492" s="23" t="s">
        <v>1640</v>
      </c>
      <c r="D1492" s="40" t="s">
        <v>12298</v>
      </c>
      <c r="E1492" s="58" t="s">
        <v>33</v>
      </c>
      <c r="F1492" s="58"/>
      <c r="G1492" s="58"/>
      <c r="H1492" s="197"/>
      <c r="I1492" s="197"/>
      <c r="J1492" s="197"/>
    </row>
    <row r="1493" spans="1:10" ht="27.75" customHeight="1" x14ac:dyDescent="0.2">
      <c r="A1493" s="3">
        <v>1216</v>
      </c>
      <c r="B1493" s="3">
        <v>7011310</v>
      </c>
      <c r="C1493" s="23" t="s">
        <v>1641</v>
      </c>
      <c r="D1493" s="40" t="s">
        <v>12299</v>
      </c>
      <c r="E1493" s="58" t="s">
        <v>33</v>
      </c>
      <c r="F1493" s="58"/>
      <c r="G1493" s="58"/>
      <c r="H1493" s="197"/>
      <c r="I1493" s="197"/>
      <c r="J1493" s="197"/>
    </row>
    <row r="1494" spans="1:10" ht="27.75" customHeight="1" x14ac:dyDescent="0.2">
      <c r="A1494" s="3">
        <v>1217</v>
      </c>
      <c r="B1494" s="3">
        <v>7011310</v>
      </c>
      <c r="C1494" s="23" t="s">
        <v>1642</v>
      </c>
      <c r="D1494" s="40" t="s">
        <v>12300</v>
      </c>
      <c r="E1494" s="58" t="s">
        <v>33</v>
      </c>
      <c r="F1494" s="58"/>
      <c r="G1494" s="58"/>
      <c r="H1494" s="197"/>
      <c r="I1494" s="197"/>
      <c r="J1494" s="197"/>
    </row>
    <row r="1495" spans="1:10" ht="27.75" customHeight="1" x14ac:dyDescent="0.2">
      <c r="A1495" s="3">
        <v>1218</v>
      </c>
      <c r="B1495" s="3">
        <v>7011310</v>
      </c>
      <c r="C1495" s="23" t="s">
        <v>1643</v>
      </c>
      <c r="D1495" s="40" t="s">
        <v>12301</v>
      </c>
      <c r="E1495" s="58" t="s">
        <v>33</v>
      </c>
      <c r="F1495" s="58"/>
      <c r="G1495" s="58"/>
      <c r="H1495" s="197"/>
      <c r="I1495" s="197"/>
      <c r="J1495" s="197"/>
    </row>
    <row r="1496" spans="1:10" ht="27.75" customHeight="1" x14ac:dyDescent="0.2">
      <c r="A1496" s="3">
        <v>1219</v>
      </c>
      <c r="B1496" s="3">
        <v>7011310</v>
      </c>
      <c r="C1496" s="23" t="s">
        <v>1644</v>
      </c>
      <c r="D1496" s="40" t="s">
        <v>12302</v>
      </c>
      <c r="E1496" s="58" t="s">
        <v>33</v>
      </c>
      <c r="F1496" s="58"/>
      <c r="G1496" s="58"/>
      <c r="H1496" s="197"/>
      <c r="I1496" s="197"/>
      <c r="J1496" s="197"/>
    </row>
    <row r="1497" spans="1:10" ht="27.75" customHeight="1" x14ac:dyDescent="0.2">
      <c r="A1497" s="3">
        <v>1220</v>
      </c>
      <c r="B1497" s="3">
        <v>7011310</v>
      </c>
      <c r="C1497" s="23" t="s">
        <v>1645</v>
      </c>
      <c r="D1497" s="40" t="s">
        <v>12303</v>
      </c>
      <c r="E1497" s="58" t="s">
        <v>33</v>
      </c>
      <c r="F1497" s="58"/>
      <c r="G1497" s="58"/>
      <c r="H1497" s="197"/>
      <c r="I1497" s="197"/>
      <c r="J1497" s="197"/>
    </row>
    <row r="1498" spans="1:10" ht="27.75" customHeight="1" x14ac:dyDescent="0.2">
      <c r="A1498" s="3">
        <v>1221</v>
      </c>
      <c r="B1498" s="3">
        <v>7011310</v>
      </c>
      <c r="C1498" s="23" t="s">
        <v>1646</v>
      </c>
      <c r="D1498" s="40" t="s">
        <v>12304</v>
      </c>
      <c r="E1498" s="58" t="s">
        <v>33</v>
      </c>
      <c r="F1498" s="58"/>
      <c r="G1498" s="58"/>
      <c r="H1498" s="197"/>
      <c r="I1498" s="197"/>
      <c r="J1498" s="197"/>
    </row>
    <row r="1499" spans="1:10" ht="27.75" customHeight="1" x14ac:dyDescent="0.2">
      <c r="A1499" s="3">
        <v>1222</v>
      </c>
      <c r="B1499" s="3">
        <v>7011310</v>
      </c>
      <c r="C1499" s="23" t="s">
        <v>1647</v>
      </c>
      <c r="D1499" s="40" t="s">
        <v>12305</v>
      </c>
      <c r="E1499" s="58" t="s">
        <v>33</v>
      </c>
      <c r="F1499" s="58"/>
      <c r="G1499" s="58"/>
      <c r="H1499" s="197"/>
      <c r="I1499" s="197"/>
      <c r="J1499" s="197"/>
    </row>
    <row r="1500" spans="1:10" ht="27.75" customHeight="1" x14ac:dyDescent="0.2">
      <c r="A1500" s="3">
        <v>1223</v>
      </c>
      <c r="B1500" s="3">
        <v>7011310</v>
      </c>
      <c r="C1500" s="23" t="s">
        <v>1648</v>
      </c>
      <c r="D1500" s="40" t="s">
        <v>12306</v>
      </c>
      <c r="E1500" s="58" t="s">
        <v>34</v>
      </c>
      <c r="F1500" s="58"/>
      <c r="G1500" s="58"/>
      <c r="H1500" s="197"/>
      <c r="I1500" s="197"/>
      <c r="J1500" s="197"/>
    </row>
    <row r="1501" spans="1:10" ht="27.75" customHeight="1" x14ac:dyDescent="0.2">
      <c r="A1501" s="3">
        <v>1224</v>
      </c>
      <c r="B1501" s="3">
        <v>7011310</v>
      </c>
      <c r="C1501" s="23" t="s">
        <v>1649</v>
      </c>
      <c r="D1501" s="40" t="s">
        <v>12307</v>
      </c>
      <c r="E1501" s="58" t="s">
        <v>34</v>
      </c>
      <c r="F1501" s="58"/>
      <c r="G1501" s="58"/>
      <c r="H1501" s="197"/>
      <c r="I1501" s="197"/>
      <c r="J1501" s="197"/>
    </row>
    <row r="1502" spans="1:10" ht="27.75" customHeight="1" x14ac:dyDescent="0.2">
      <c r="A1502" s="3">
        <v>1225</v>
      </c>
      <c r="B1502" s="3">
        <v>7011310</v>
      </c>
      <c r="C1502" s="23" t="s">
        <v>1650</v>
      </c>
      <c r="D1502" s="40" t="s">
        <v>12308</v>
      </c>
      <c r="E1502" s="58" t="s">
        <v>34</v>
      </c>
      <c r="F1502" s="58"/>
      <c r="G1502" s="58"/>
      <c r="H1502" s="197"/>
      <c r="I1502" s="197"/>
      <c r="J1502" s="197"/>
    </row>
    <row r="1503" spans="1:10" ht="27.75" customHeight="1" x14ac:dyDescent="0.2">
      <c r="A1503" s="3">
        <v>1226</v>
      </c>
      <c r="B1503" s="3">
        <v>7011310</v>
      </c>
      <c r="C1503" s="23" t="s">
        <v>1651</v>
      </c>
      <c r="D1503" s="40" t="s">
        <v>12309</v>
      </c>
      <c r="E1503" s="58" t="s">
        <v>34</v>
      </c>
      <c r="F1503" s="58"/>
      <c r="G1503" s="58"/>
      <c r="H1503" s="197"/>
      <c r="I1503" s="197"/>
      <c r="J1503" s="197"/>
    </row>
    <row r="1504" spans="1:10" ht="27.75" customHeight="1" x14ac:dyDescent="0.2">
      <c r="A1504" s="3">
        <v>1227</v>
      </c>
      <c r="B1504" s="3">
        <v>7011310</v>
      </c>
      <c r="C1504" s="23" t="s">
        <v>1652</v>
      </c>
      <c r="D1504" s="40" t="s">
        <v>12310</v>
      </c>
      <c r="E1504" s="58" t="s">
        <v>34</v>
      </c>
      <c r="F1504" s="58"/>
      <c r="G1504" s="58"/>
      <c r="H1504" s="197"/>
      <c r="I1504" s="197"/>
      <c r="J1504" s="197"/>
    </row>
    <row r="1505" spans="1:10" ht="27.75" customHeight="1" x14ac:dyDescent="0.2">
      <c r="A1505" s="3">
        <v>1228</v>
      </c>
      <c r="B1505" s="3">
        <v>7011310</v>
      </c>
      <c r="C1505" s="23" t="s">
        <v>1653</v>
      </c>
      <c r="D1505" s="40" t="s">
        <v>12311</v>
      </c>
      <c r="E1505" s="58" t="s">
        <v>34</v>
      </c>
      <c r="F1505" s="58"/>
      <c r="G1505" s="58"/>
      <c r="H1505" s="197"/>
      <c r="I1505" s="197"/>
      <c r="J1505" s="197"/>
    </row>
    <row r="1506" spans="1:10" ht="27.75" customHeight="1" x14ac:dyDescent="0.2">
      <c r="A1506" s="3">
        <v>1229</v>
      </c>
      <c r="B1506" s="3">
        <v>7011310</v>
      </c>
      <c r="C1506" s="23" t="s">
        <v>1654</v>
      </c>
      <c r="D1506" s="40" t="s">
        <v>12312</v>
      </c>
      <c r="E1506" s="58" t="s">
        <v>35</v>
      </c>
      <c r="F1506" s="58"/>
      <c r="G1506" s="58"/>
      <c r="H1506" s="197"/>
      <c r="I1506" s="197"/>
      <c r="J1506" s="197"/>
    </row>
    <row r="1507" spans="1:10" ht="27.75" customHeight="1" x14ac:dyDescent="0.2">
      <c r="A1507" s="3">
        <v>1230</v>
      </c>
      <c r="B1507" s="3">
        <v>7011310</v>
      </c>
      <c r="C1507" s="23" t="s">
        <v>1655</v>
      </c>
      <c r="D1507" s="40" t="s">
        <v>12313</v>
      </c>
      <c r="E1507" s="58" t="s">
        <v>35</v>
      </c>
      <c r="F1507" s="58"/>
      <c r="G1507" s="58"/>
      <c r="H1507" s="197"/>
      <c r="I1507" s="197"/>
      <c r="J1507" s="197"/>
    </row>
    <row r="1508" spans="1:10" ht="27.75" customHeight="1" x14ac:dyDescent="0.2">
      <c r="A1508" s="3">
        <v>1231</v>
      </c>
      <c r="B1508" s="3">
        <v>7011310</v>
      </c>
      <c r="C1508" s="23" t="s">
        <v>1656</v>
      </c>
      <c r="D1508" s="40" t="s">
        <v>12314</v>
      </c>
      <c r="E1508" s="58" t="s">
        <v>35</v>
      </c>
      <c r="F1508" s="58"/>
      <c r="G1508" s="58"/>
      <c r="H1508" s="197"/>
      <c r="I1508" s="197"/>
      <c r="J1508" s="197"/>
    </row>
    <row r="1509" spans="1:10" ht="27.75" customHeight="1" x14ac:dyDescent="0.2">
      <c r="A1509" s="3">
        <v>1232</v>
      </c>
      <c r="B1509" s="3">
        <v>7011310</v>
      </c>
      <c r="C1509" s="23" t="s">
        <v>1657</v>
      </c>
      <c r="D1509" s="40" t="s">
        <v>12315</v>
      </c>
      <c r="E1509" s="58" t="s">
        <v>35</v>
      </c>
      <c r="F1509" s="58"/>
      <c r="G1509" s="58"/>
      <c r="H1509" s="197"/>
      <c r="I1509" s="197"/>
      <c r="J1509" s="197"/>
    </row>
    <row r="1510" spans="1:10" ht="27.75" customHeight="1" x14ac:dyDescent="0.2">
      <c r="A1510" s="3">
        <v>1233</v>
      </c>
      <c r="B1510" s="3">
        <v>7011310</v>
      </c>
      <c r="C1510" s="23" t="s">
        <v>1658</v>
      </c>
      <c r="D1510" s="40" t="s">
        <v>12316</v>
      </c>
      <c r="E1510" s="58" t="s">
        <v>35</v>
      </c>
      <c r="F1510" s="58"/>
      <c r="G1510" s="58"/>
      <c r="H1510" s="197"/>
      <c r="I1510" s="197"/>
      <c r="J1510" s="197"/>
    </row>
    <row r="1511" spans="1:10" ht="27.75" customHeight="1" x14ac:dyDescent="0.2">
      <c r="A1511" s="3">
        <v>1234</v>
      </c>
      <c r="B1511" s="3">
        <v>7011310</v>
      </c>
      <c r="C1511" s="23" t="s">
        <v>1659</v>
      </c>
      <c r="D1511" s="40" t="s">
        <v>12317</v>
      </c>
      <c r="E1511" s="58" t="s">
        <v>35</v>
      </c>
      <c r="F1511" s="58"/>
      <c r="G1511" s="58"/>
      <c r="H1511" s="197"/>
      <c r="I1511" s="197"/>
      <c r="J1511" s="197"/>
    </row>
    <row r="1512" spans="1:10" ht="27.75" customHeight="1" x14ac:dyDescent="0.2">
      <c r="A1512" s="3">
        <v>1235</v>
      </c>
      <c r="B1512" s="3">
        <v>7011310</v>
      </c>
      <c r="C1512" s="23" t="s">
        <v>1660</v>
      </c>
      <c r="D1512" s="40" t="s">
        <v>12318</v>
      </c>
      <c r="E1512" s="58" t="s">
        <v>36</v>
      </c>
      <c r="F1512" s="58"/>
      <c r="G1512" s="58"/>
      <c r="H1512" s="197"/>
      <c r="I1512" s="197"/>
      <c r="J1512" s="197"/>
    </row>
    <row r="1513" spans="1:10" ht="27.75" customHeight="1" x14ac:dyDescent="0.2">
      <c r="A1513" s="3">
        <v>1236</v>
      </c>
      <c r="B1513" s="3">
        <v>7011310</v>
      </c>
      <c r="C1513" s="23" t="s">
        <v>1661</v>
      </c>
      <c r="D1513" s="40" t="s">
        <v>12319</v>
      </c>
      <c r="E1513" s="58" t="s">
        <v>37</v>
      </c>
      <c r="F1513" s="58"/>
      <c r="G1513" s="58"/>
      <c r="H1513" s="197"/>
      <c r="I1513" s="197"/>
      <c r="J1513" s="197"/>
    </row>
    <row r="1514" spans="1:10" ht="27.75" customHeight="1" x14ac:dyDescent="0.2">
      <c r="A1514" s="3">
        <v>1237</v>
      </c>
      <c r="B1514" s="3">
        <v>7011310</v>
      </c>
      <c r="C1514" s="23" t="s">
        <v>1662</v>
      </c>
      <c r="D1514" s="40" t="s">
        <v>12320</v>
      </c>
      <c r="E1514" s="58" t="s">
        <v>37</v>
      </c>
      <c r="F1514" s="58"/>
      <c r="G1514" s="58"/>
      <c r="H1514" s="197"/>
      <c r="I1514" s="197"/>
      <c r="J1514" s="197"/>
    </row>
    <row r="1515" spans="1:10" ht="27.75" customHeight="1" x14ac:dyDescent="0.2">
      <c r="A1515" s="3">
        <v>1238</v>
      </c>
      <c r="B1515" s="3">
        <v>7011310</v>
      </c>
      <c r="C1515" s="23" t="s">
        <v>1663</v>
      </c>
      <c r="D1515" s="40" t="s">
        <v>12321</v>
      </c>
      <c r="E1515" s="58" t="s">
        <v>38</v>
      </c>
      <c r="F1515" s="58"/>
      <c r="G1515" s="58"/>
      <c r="H1515" s="197"/>
      <c r="I1515" s="197"/>
      <c r="J1515" s="197"/>
    </row>
    <row r="1516" spans="1:10" ht="27.75" customHeight="1" x14ac:dyDescent="0.2">
      <c r="A1516" s="3">
        <v>1239</v>
      </c>
      <c r="B1516" s="3">
        <v>7011310</v>
      </c>
      <c r="C1516" s="23" t="s">
        <v>1664</v>
      </c>
      <c r="D1516" s="40" t="s">
        <v>12322</v>
      </c>
      <c r="E1516" s="58" t="s">
        <v>38</v>
      </c>
      <c r="F1516" s="58"/>
      <c r="G1516" s="58"/>
      <c r="H1516" s="197"/>
      <c r="I1516" s="197"/>
      <c r="J1516" s="197"/>
    </row>
    <row r="1517" spans="1:10" ht="27.75" customHeight="1" x14ac:dyDescent="0.2">
      <c r="A1517" s="3">
        <v>1240</v>
      </c>
      <c r="B1517" s="3">
        <v>7011310</v>
      </c>
      <c r="C1517" s="23" t="s">
        <v>1665</v>
      </c>
      <c r="D1517" s="40" t="s">
        <v>12323</v>
      </c>
      <c r="E1517" s="58" t="s">
        <v>39</v>
      </c>
      <c r="F1517" s="58"/>
      <c r="G1517" s="58"/>
      <c r="H1517" s="197"/>
      <c r="I1517" s="197"/>
      <c r="J1517" s="197"/>
    </row>
    <row r="1518" spans="1:10" ht="27.75" customHeight="1" x14ac:dyDescent="0.2">
      <c r="A1518" s="3">
        <v>1241</v>
      </c>
      <c r="B1518" s="3">
        <v>7011310</v>
      </c>
      <c r="C1518" s="23" t="s">
        <v>1666</v>
      </c>
      <c r="D1518" s="40" t="s">
        <v>12324</v>
      </c>
      <c r="E1518" s="58" t="s">
        <v>39</v>
      </c>
      <c r="F1518" s="58"/>
      <c r="G1518" s="58"/>
      <c r="H1518" s="197"/>
      <c r="I1518" s="197"/>
      <c r="J1518" s="197"/>
    </row>
    <row r="1519" spans="1:10" ht="27.75" customHeight="1" x14ac:dyDescent="0.2">
      <c r="A1519" s="3">
        <v>1242</v>
      </c>
      <c r="B1519" s="3">
        <v>7011310</v>
      </c>
      <c r="C1519" s="23" t="s">
        <v>1667</v>
      </c>
      <c r="D1519" s="40" t="s">
        <v>12325</v>
      </c>
      <c r="E1519" s="58" t="s">
        <v>39</v>
      </c>
      <c r="F1519" s="58"/>
      <c r="G1519" s="58"/>
      <c r="H1519" s="197"/>
      <c r="I1519" s="197"/>
      <c r="J1519" s="197"/>
    </row>
    <row r="1520" spans="1:10" ht="27.75" customHeight="1" x14ac:dyDescent="0.2">
      <c r="A1520" s="3">
        <v>1243</v>
      </c>
      <c r="B1520" s="3">
        <v>7011310</v>
      </c>
      <c r="C1520" s="23" t="s">
        <v>1668</v>
      </c>
      <c r="D1520" s="40" t="s">
        <v>12326</v>
      </c>
      <c r="E1520" s="58" t="s">
        <v>39</v>
      </c>
      <c r="F1520" s="58"/>
      <c r="G1520" s="58"/>
      <c r="H1520" s="197"/>
      <c r="I1520" s="197"/>
      <c r="J1520" s="197"/>
    </row>
    <row r="1521" spans="1:10" ht="27.75" customHeight="1" x14ac:dyDescent="0.2">
      <c r="A1521" s="3">
        <v>1244</v>
      </c>
      <c r="B1521" s="3">
        <v>7011310</v>
      </c>
      <c r="C1521" s="23" t="s">
        <v>1669</v>
      </c>
      <c r="D1521" s="40" t="s">
        <v>12327</v>
      </c>
      <c r="E1521" s="58" t="s">
        <v>39</v>
      </c>
      <c r="F1521" s="58"/>
      <c r="G1521" s="58"/>
      <c r="H1521" s="197"/>
      <c r="I1521" s="197"/>
      <c r="J1521" s="197"/>
    </row>
    <row r="1522" spans="1:10" ht="27.75" customHeight="1" x14ac:dyDescent="0.2">
      <c r="A1522" s="3">
        <v>1245</v>
      </c>
      <c r="B1522" s="3">
        <v>7011310</v>
      </c>
      <c r="C1522" s="23" t="s">
        <v>1670</v>
      </c>
      <c r="D1522" s="40" t="s">
        <v>12328</v>
      </c>
      <c r="E1522" s="58" t="s">
        <v>39</v>
      </c>
      <c r="F1522" s="58"/>
      <c r="G1522" s="58"/>
      <c r="H1522" s="197"/>
      <c r="I1522" s="197"/>
      <c r="J1522" s="197"/>
    </row>
    <row r="1523" spans="1:10" ht="27.75" customHeight="1" x14ac:dyDescent="0.2">
      <c r="A1523" s="3">
        <v>1246</v>
      </c>
      <c r="B1523" s="3">
        <v>7011310</v>
      </c>
      <c r="C1523" s="23" t="s">
        <v>1671</v>
      </c>
      <c r="D1523" s="40" t="s">
        <v>12329</v>
      </c>
      <c r="E1523" s="58" t="s">
        <v>39</v>
      </c>
      <c r="F1523" s="58"/>
      <c r="G1523" s="58"/>
      <c r="H1523" s="197"/>
      <c r="I1523" s="197"/>
      <c r="J1523" s="197"/>
    </row>
    <row r="1524" spans="1:10" ht="27.75" customHeight="1" x14ac:dyDescent="0.2">
      <c r="A1524" s="3">
        <v>1247</v>
      </c>
      <c r="B1524" s="3">
        <v>7011310</v>
      </c>
      <c r="C1524" s="23" t="s">
        <v>1672</v>
      </c>
      <c r="D1524" s="40" t="s">
        <v>12330</v>
      </c>
      <c r="E1524" s="58" t="s">
        <v>39</v>
      </c>
      <c r="F1524" s="58"/>
      <c r="G1524" s="58"/>
      <c r="H1524" s="197"/>
      <c r="I1524" s="197"/>
      <c r="J1524" s="197"/>
    </row>
    <row r="1525" spans="1:10" ht="27.75" customHeight="1" x14ac:dyDescent="0.2">
      <c r="A1525" s="3">
        <v>1248</v>
      </c>
      <c r="B1525" s="3">
        <v>7011310</v>
      </c>
      <c r="C1525" s="23" t="s">
        <v>1673</v>
      </c>
      <c r="D1525" s="40" t="s">
        <v>12331</v>
      </c>
      <c r="E1525" s="58" t="s">
        <v>39</v>
      </c>
      <c r="F1525" s="58"/>
      <c r="G1525" s="58"/>
      <c r="H1525" s="197"/>
      <c r="I1525" s="197"/>
      <c r="J1525" s="197"/>
    </row>
    <row r="1526" spans="1:10" ht="27.75" customHeight="1" x14ac:dyDescent="0.2">
      <c r="A1526" s="3">
        <v>1249</v>
      </c>
      <c r="B1526" s="3">
        <v>7011310</v>
      </c>
      <c r="C1526" s="23" t="s">
        <v>1674</v>
      </c>
      <c r="D1526" s="40" t="s">
        <v>12332</v>
      </c>
      <c r="E1526" s="58" t="s">
        <v>39</v>
      </c>
      <c r="F1526" s="58"/>
      <c r="G1526" s="58"/>
      <c r="H1526" s="197"/>
      <c r="I1526" s="197"/>
      <c r="J1526" s="197"/>
    </row>
    <row r="1527" spans="1:10" ht="27.75" customHeight="1" x14ac:dyDescent="0.2">
      <c r="A1527" s="3">
        <v>1250</v>
      </c>
      <c r="B1527" s="3">
        <v>7011310</v>
      </c>
      <c r="C1527" s="23" t="s">
        <v>1675</v>
      </c>
      <c r="D1527" s="40" t="s">
        <v>12333</v>
      </c>
      <c r="E1527" s="58" t="s">
        <v>39</v>
      </c>
      <c r="F1527" s="58"/>
      <c r="G1527" s="58"/>
      <c r="H1527" s="197"/>
      <c r="I1527" s="197"/>
      <c r="J1527" s="197"/>
    </row>
    <row r="1528" spans="1:10" ht="27.75" customHeight="1" x14ac:dyDescent="0.2">
      <c r="A1528" s="3">
        <v>1251</v>
      </c>
      <c r="B1528" s="3">
        <v>7011310</v>
      </c>
      <c r="C1528" s="23" t="s">
        <v>1676</v>
      </c>
      <c r="D1528" s="40" t="s">
        <v>12334</v>
      </c>
      <c r="E1528" s="58" t="s">
        <v>40</v>
      </c>
      <c r="F1528" s="58"/>
      <c r="G1528" s="58"/>
      <c r="H1528" s="197"/>
      <c r="I1528" s="197"/>
      <c r="J1528" s="197"/>
    </row>
    <row r="1529" spans="1:10" ht="27.75" customHeight="1" x14ac:dyDescent="0.2">
      <c r="A1529" s="3">
        <v>1252</v>
      </c>
      <c r="B1529" s="3">
        <v>7011310</v>
      </c>
      <c r="C1529" s="23" t="s">
        <v>1677</v>
      </c>
      <c r="D1529" s="40" t="s">
        <v>12335</v>
      </c>
      <c r="E1529" s="58" t="s">
        <v>40</v>
      </c>
      <c r="F1529" s="58"/>
      <c r="G1529" s="58"/>
      <c r="H1529" s="197"/>
      <c r="I1529" s="197"/>
      <c r="J1529" s="197"/>
    </row>
    <row r="1530" spans="1:10" ht="27.75" customHeight="1" x14ac:dyDescent="0.2">
      <c r="A1530" s="3">
        <v>1253</v>
      </c>
      <c r="B1530" s="3">
        <v>7011310</v>
      </c>
      <c r="C1530" s="23" t="s">
        <v>1678</v>
      </c>
      <c r="D1530" s="40" t="s">
        <v>12336</v>
      </c>
      <c r="E1530" s="58" t="s">
        <v>41</v>
      </c>
      <c r="F1530" s="58"/>
      <c r="G1530" s="58"/>
      <c r="H1530" s="197"/>
      <c r="I1530" s="197"/>
      <c r="J1530" s="197"/>
    </row>
    <row r="1531" spans="1:10" ht="27.75" customHeight="1" x14ac:dyDescent="0.2">
      <c r="A1531" s="3">
        <v>1254</v>
      </c>
      <c r="B1531" s="3">
        <v>7011310</v>
      </c>
      <c r="C1531" s="23" t="s">
        <v>1679</v>
      </c>
      <c r="D1531" s="40" t="s">
        <v>12337</v>
      </c>
      <c r="E1531" s="58" t="s">
        <v>41</v>
      </c>
      <c r="F1531" s="58"/>
      <c r="G1531" s="58"/>
      <c r="H1531" s="197"/>
      <c r="I1531" s="197"/>
      <c r="J1531" s="197"/>
    </row>
    <row r="1532" spans="1:10" ht="27.75" customHeight="1" x14ac:dyDescent="0.2">
      <c r="A1532" s="3">
        <v>1255</v>
      </c>
      <c r="B1532" s="3">
        <v>7011310</v>
      </c>
      <c r="C1532" s="23" t="s">
        <v>1680</v>
      </c>
      <c r="D1532" s="40" t="s">
        <v>12338</v>
      </c>
      <c r="E1532" s="58" t="s">
        <v>43</v>
      </c>
      <c r="F1532" s="58"/>
      <c r="G1532" s="58"/>
      <c r="H1532" s="197"/>
      <c r="I1532" s="197"/>
      <c r="J1532" s="197"/>
    </row>
    <row r="1533" spans="1:10" ht="27.75" customHeight="1" x14ac:dyDescent="0.2">
      <c r="A1533" s="3">
        <v>1256</v>
      </c>
      <c r="B1533" s="3">
        <v>7011310</v>
      </c>
      <c r="C1533" s="23" t="s">
        <v>1681</v>
      </c>
      <c r="D1533" s="40" t="s">
        <v>12339</v>
      </c>
      <c r="E1533" s="58" t="s">
        <v>43</v>
      </c>
      <c r="F1533" s="58"/>
      <c r="G1533" s="58"/>
      <c r="H1533" s="197"/>
      <c r="I1533" s="197"/>
      <c r="J1533" s="197"/>
    </row>
    <row r="1534" spans="1:10" ht="27.75" customHeight="1" x14ac:dyDescent="0.2">
      <c r="A1534" s="3">
        <v>1257</v>
      </c>
      <c r="B1534" s="3">
        <v>7011310</v>
      </c>
      <c r="C1534" s="23" t="s">
        <v>1682</v>
      </c>
      <c r="D1534" s="40" t="s">
        <v>12340</v>
      </c>
      <c r="E1534" s="58" t="s">
        <v>43</v>
      </c>
      <c r="F1534" s="58"/>
      <c r="G1534" s="58"/>
      <c r="H1534" s="197"/>
      <c r="I1534" s="197"/>
      <c r="J1534" s="197"/>
    </row>
    <row r="1535" spans="1:10" ht="27.75" customHeight="1" x14ac:dyDescent="0.2">
      <c r="A1535" s="3">
        <v>1258</v>
      </c>
      <c r="B1535" s="3">
        <v>7011310</v>
      </c>
      <c r="C1535" s="23" t="s">
        <v>1683</v>
      </c>
      <c r="D1535" s="40" t="s">
        <v>12341</v>
      </c>
      <c r="E1535" s="58" t="s">
        <v>43</v>
      </c>
      <c r="F1535" s="58"/>
      <c r="G1535" s="58"/>
      <c r="H1535" s="197"/>
      <c r="I1535" s="197"/>
      <c r="J1535" s="197"/>
    </row>
    <row r="1536" spans="1:10" ht="27.75" customHeight="1" x14ac:dyDescent="0.2">
      <c r="A1536" s="3">
        <v>1259</v>
      </c>
      <c r="B1536" s="3">
        <v>7011310</v>
      </c>
      <c r="C1536" s="23" t="s">
        <v>1684</v>
      </c>
      <c r="D1536" s="40" t="s">
        <v>12342</v>
      </c>
      <c r="E1536" s="58" t="s">
        <v>43</v>
      </c>
      <c r="F1536" s="58"/>
      <c r="G1536" s="58"/>
      <c r="H1536" s="197"/>
      <c r="I1536" s="197"/>
      <c r="J1536" s="197"/>
    </row>
    <row r="1537" spans="1:10" ht="27.75" customHeight="1" x14ac:dyDescent="0.2">
      <c r="A1537" s="3">
        <v>1260</v>
      </c>
      <c r="B1537" s="3">
        <v>7011310</v>
      </c>
      <c r="C1537" s="23" t="s">
        <v>1685</v>
      </c>
      <c r="D1537" s="40" t="s">
        <v>12343</v>
      </c>
      <c r="E1537" s="58" t="s">
        <v>44</v>
      </c>
      <c r="F1537" s="58"/>
      <c r="G1537" s="58"/>
      <c r="H1537" s="197"/>
      <c r="I1537" s="197"/>
      <c r="J1537" s="197"/>
    </row>
    <row r="1538" spans="1:10" ht="27.75" customHeight="1" x14ac:dyDescent="0.2">
      <c r="A1538" s="3">
        <v>1261</v>
      </c>
      <c r="B1538" s="3">
        <v>7011310</v>
      </c>
      <c r="C1538" s="23" t="s">
        <v>1686</v>
      </c>
      <c r="D1538" s="40" t="s">
        <v>12344</v>
      </c>
      <c r="E1538" s="58" t="s">
        <v>45</v>
      </c>
      <c r="F1538" s="58"/>
      <c r="G1538" s="58"/>
      <c r="H1538" s="197"/>
      <c r="I1538" s="197"/>
      <c r="J1538" s="197"/>
    </row>
    <row r="1539" spans="1:10" ht="27.75" customHeight="1" x14ac:dyDescent="0.2">
      <c r="A1539" s="3">
        <v>1262</v>
      </c>
      <c r="B1539" s="3">
        <v>7011310</v>
      </c>
      <c r="C1539" s="23" t="s">
        <v>1687</v>
      </c>
      <c r="D1539" s="40" t="s">
        <v>12345</v>
      </c>
      <c r="E1539" s="58" t="s">
        <v>47</v>
      </c>
      <c r="F1539" s="58"/>
      <c r="G1539" s="58"/>
      <c r="H1539" s="197"/>
      <c r="I1539" s="197"/>
      <c r="J1539" s="197"/>
    </row>
    <row r="1540" spans="1:10" ht="27.75" customHeight="1" x14ac:dyDescent="0.2">
      <c r="A1540" s="3">
        <v>1263</v>
      </c>
      <c r="B1540" s="3">
        <v>7011310</v>
      </c>
      <c r="C1540" s="23" t="s">
        <v>1688</v>
      </c>
      <c r="D1540" s="40" t="s">
        <v>12346</v>
      </c>
      <c r="E1540" s="58" t="s">
        <v>47</v>
      </c>
      <c r="F1540" s="58"/>
      <c r="G1540" s="58"/>
      <c r="H1540" s="197"/>
      <c r="I1540" s="197"/>
      <c r="J1540" s="197"/>
    </row>
    <row r="1541" spans="1:10" ht="27.75" customHeight="1" x14ac:dyDescent="0.2">
      <c r="A1541" s="3">
        <v>1264</v>
      </c>
      <c r="B1541" s="3">
        <v>7011310</v>
      </c>
      <c r="C1541" s="23" t="s">
        <v>1689</v>
      </c>
      <c r="D1541" s="40" t="s">
        <v>12347</v>
      </c>
      <c r="E1541" s="58" t="s">
        <v>47</v>
      </c>
      <c r="F1541" s="58"/>
      <c r="G1541" s="58"/>
      <c r="H1541" s="197"/>
      <c r="I1541" s="197"/>
      <c r="J1541" s="197"/>
    </row>
    <row r="1542" spans="1:10" ht="27.75" customHeight="1" x14ac:dyDescent="0.2">
      <c r="A1542" s="3">
        <v>1265</v>
      </c>
      <c r="B1542" s="3">
        <v>7011310</v>
      </c>
      <c r="C1542" s="23" t="s">
        <v>1690</v>
      </c>
      <c r="D1542" s="40" t="s">
        <v>12348</v>
      </c>
      <c r="E1542" s="58" t="s">
        <v>48</v>
      </c>
      <c r="F1542" s="58"/>
      <c r="G1542" s="58"/>
      <c r="H1542" s="197"/>
      <c r="I1542" s="197"/>
      <c r="J1542" s="197"/>
    </row>
    <row r="1543" spans="1:10" ht="27.75" customHeight="1" x14ac:dyDescent="0.2">
      <c r="A1543" s="3">
        <v>1266</v>
      </c>
      <c r="B1543" s="3">
        <v>7011310</v>
      </c>
      <c r="C1543" s="23" t="s">
        <v>1691</v>
      </c>
      <c r="D1543" s="40" t="s">
        <v>12349</v>
      </c>
      <c r="E1543" s="58" t="s">
        <v>48</v>
      </c>
      <c r="F1543" s="58"/>
      <c r="G1543" s="58"/>
      <c r="H1543" s="197"/>
      <c r="I1543" s="197"/>
      <c r="J1543" s="197"/>
    </row>
    <row r="1544" spans="1:10" ht="27.75" customHeight="1" x14ac:dyDescent="0.2">
      <c r="A1544" s="3">
        <v>1267</v>
      </c>
      <c r="B1544" s="3">
        <v>7011310</v>
      </c>
      <c r="C1544" s="23" t="s">
        <v>1692</v>
      </c>
      <c r="D1544" s="40" t="s">
        <v>12350</v>
      </c>
      <c r="E1544" s="58" t="s">
        <v>48</v>
      </c>
      <c r="F1544" s="58"/>
      <c r="G1544" s="58"/>
      <c r="H1544" s="197"/>
      <c r="I1544" s="197"/>
      <c r="J1544" s="197"/>
    </row>
    <row r="1545" spans="1:10" ht="27.75" customHeight="1" x14ac:dyDescent="0.2">
      <c r="A1545" s="3">
        <v>1268</v>
      </c>
      <c r="B1545" s="3">
        <v>7011310</v>
      </c>
      <c r="C1545" s="23" t="s">
        <v>1693</v>
      </c>
      <c r="D1545" s="40" t="s">
        <v>12351</v>
      </c>
      <c r="E1545" s="58" t="s">
        <v>49</v>
      </c>
      <c r="F1545" s="58"/>
      <c r="G1545" s="58"/>
      <c r="H1545" s="197"/>
      <c r="I1545" s="197"/>
      <c r="J1545" s="197"/>
    </row>
    <row r="1546" spans="1:10" ht="27.75" customHeight="1" x14ac:dyDescent="0.2">
      <c r="A1546" s="3">
        <v>1269</v>
      </c>
      <c r="B1546" s="3">
        <v>7011310</v>
      </c>
      <c r="C1546" s="23" t="s">
        <v>1694</v>
      </c>
      <c r="D1546" s="40" t="s">
        <v>12352</v>
      </c>
      <c r="E1546" s="58" t="s">
        <v>49</v>
      </c>
      <c r="F1546" s="58"/>
      <c r="G1546" s="58"/>
      <c r="H1546" s="197"/>
      <c r="I1546" s="197"/>
      <c r="J1546" s="197"/>
    </row>
    <row r="1547" spans="1:10" ht="27.75" customHeight="1" x14ac:dyDescent="0.2">
      <c r="A1547" s="3">
        <v>1270</v>
      </c>
      <c r="B1547" s="3">
        <v>7011310</v>
      </c>
      <c r="C1547" s="23" t="s">
        <v>1695</v>
      </c>
      <c r="D1547" s="40" t="s">
        <v>12353</v>
      </c>
      <c r="E1547" s="58" t="s">
        <v>49</v>
      </c>
      <c r="F1547" s="58"/>
      <c r="G1547" s="58"/>
      <c r="H1547" s="197"/>
      <c r="I1547" s="197"/>
      <c r="J1547" s="197"/>
    </row>
    <row r="1548" spans="1:10" ht="27.75" customHeight="1" x14ac:dyDescent="0.2">
      <c r="A1548" s="3">
        <v>1271</v>
      </c>
      <c r="B1548" s="3">
        <v>7011310</v>
      </c>
      <c r="C1548" s="23" t="s">
        <v>1696</v>
      </c>
      <c r="D1548" s="40" t="s">
        <v>12354</v>
      </c>
      <c r="E1548" s="58" t="s">
        <v>49</v>
      </c>
      <c r="F1548" s="58"/>
      <c r="G1548" s="58"/>
      <c r="H1548" s="197"/>
      <c r="I1548" s="197"/>
      <c r="J1548" s="197"/>
    </row>
    <row r="1549" spans="1:10" ht="27.75" customHeight="1" x14ac:dyDescent="0.2">
      <c r="A1549" s="3">
        <v>1272</v>
      </c>
      <c r="B1549" s="3">
        <v>7011310</v>
      </c>
      <c r="C1549" s="23" t="s">
        <v>1697</v>
      </c>
      <c r="D1549" s="40" t="s">
        <v>12355</v>
      </c>
      <c r="E1549" s="58" t="s">
        <v>49</v>
      </c>
      <c r="F1549" s="58"/>
      <c r="G1549" s="58"/>
      <c r="H1549" s="197"/>
      <c r="I1549" s="197"/>
      <c r="J1549" s="197"/>
    </row>
    <row r="1550" spans="1:10" ht="27.75" customHeight="1" x14ac:dyDescent="0.2">
      <c r="A1550" s="3">
        <v>1273</v>
      </c>
      <c r="B1550" s="3">
        <v>7011310</v>
      </c>
      <c r="C1550" s="23" t="s">
        <v>1698</v>
      </c>
      <c r="D1550" s="40" t="s">
        <v>12356</v>
      </c>
      <c r="E1550" s="58" t="s">
        <v>50</v>
      </c>
      <c r="F1550" s="58"/>
      <c r="G1550" s="58"/>
      <c r="H1550" s="197"/>
      <c r="I1550" s="197"/>
      <c r="J1550" s="197"/>
    </row>
    <row r="1551" spans="1:10" ht="27.75" customHeight="1" x14ac:dyDescent="0.2">
      <c r="A1551" s="3">
        <v>1274</v>
      </c>
      <c r="B1551" s="3">
        <v>7011310</v>
      </c>
      <c r="C1551" s="23" t="s">
        <v>1699</v>
      </c>
      <c r="D1551" s="40" t="s">
        <v>12357</v>
      </c>
      <c r="E1551" s="58" t="s">
        <v>50</v>
      </c>
      <c r="F1551" s="58"/>
      <c r="G1551" s="58"/>
      <c r="H1551" s="197"/>
      <c r="I1551" s="197"/>
      <c r="J1551" s="197"/>
    </row>
    <row r="1552" spans="1:10" ht="27.75" customHeight="1" x14ac:dyDescent="0.2">
      <c r="A1552" s="3">
        <v>1275</v>
      </c>
      <c r="B1552" s="3">
        <v>7011310</v>
      </c>
      <c r="C1552" s="23" t="s">
        <v>1700</v>
      </c>
      <c r="D1552" s="40" t="s">
        <v>12358</v>
      </c>
      <c r="E1552" s="58" t="s">
        <v>50</v>
      </c>
      <c r="F1552" s="58"/>
      <c r="G1552" s="58"/>
      <c r="H1552" s="197"/>
      <c r="I1552" s="197"/>
      <c r="J1552" s="197"/>
    </row>
    <row r="1553" spans="1:10" ht="27.75" customHeight="1" x14ac:dyDescent="0.2">
      <c r="A1553" s="3">
        <v>1276</v>
      </c>
      <c r="B1553" s="3">
        <v>7011310</v>
      </c>
      <c r="C1553" s="23" t="s">
        <v>1701</v>
      </c>
      <c r="D1553" s="40" t="s">
        <v>12359</v>
      </c>
      <c r="E1553" s="58" t="s">
        <v>50</v>
      </c>
      <c r="F1553" s="58"/>
      <c r="G1553" s="58"/>
      <c r="H1553" s="197"/>
      <c r="I1553" s="197"/>
      <c r="J1553" s="197"/>
    </row>
    <row r="1554" spans="1:10" ht="27.75" customHeight="1" x14ac:dyDescent="0.2">
      <c r="A1554" s="3">
        <v>1277</v>
      </c>
      <c r="B1554" s="3">
        <v>7011310</v>
      </c>
      <c r="C1554" s="23" t="s">
        <v>1702</v>
      </c>
      <c r="D1554" s="40" t="s">
        <v>12360</v>
      </c>
      <c r="E1554" s="58" t="s">
        <v>50</v>
      </c>
      <c r="F1554" s="58"/>
      <c r="G1554" s="58"/>
      <c r="H1554" s="197"/>
      <c r="I1554" s="197"/>
      <c r="J1554" s="197"/>
    </row>
    <row r="1555" spans="1:10" ht="27.75" customHeight="1" x14ac:dyDescent="0.2">
      <c r="A1555" s="3">
        <v>1278</v>
      </c>
      <c r="B1555" s="3">
        <v>7011310</v>
      </c>
      <c r="C1555" s="23" t="s">
        <v>1703</v>
      </c>
      <c r="D1555" s="40" t="s">
        <v>12361</v>
      </c>
      <c r="E1555" s="58" t="s">
        <v>50</v>
      </c>
      <c r="F1555" s="58"/>
      <c r="G1555" s="58"/>
      <c r="H1555" s="197"/>
      <c r="I1555" s="197"/>
      <c r="J1555" s="197"/>
    </row>
    <row r="1556" spans="1:10" ht="27.75" customHeight="1" x14ac:dyDescent="0.2">
      <c r="A1556" s="3">
        <v>1279</v>
      </c>
      <c r="B1556" s="3">
        <v>7011310</v>
      </c>
      <c r="C1556" s="23" t="s">
        <v>1704</v>
      </c>
      <c r="D1556" s="40" t="s">
        <v>12362</v>
      </c>
      <c r="E1556" s="58" t="s">
        <v>50</v>
      </c>
      <c r="F1556" s="58"/>
      <c r="G1556" s="58"/>
      <c r="H1556" s="197"/>
      <c r="I1556" s="197"/>
      <c r="J1556" s="197"/>
    </row>
    <row r="1557" spans="1:10" ht="27.75" customHeight="1" x14ac:dyDescent="0.2">
      <c r="A1557" s="3">
        <v>1280</v>
      </c>
      <c r="B1557" s="3">
        <v>7011310</v>
      </c>
      <c r="C1557" s="23" t="s">
        <v>1705</v>
      </c>
      <c r="D1557" s="40" t="s">
        <v>12363</v>
      </c>
      <c r="E1557" s="58" t="s">
        <v>52</v>
      </c>
      <c r="F1557" s="58"/>
      <c r="G1557" s="58"/>
      <c r="H1557" s="197"/>
      <c r="I1557" s="197"/>
      <c r="J1557" s="197"/>
    </row>
    <row r="1558" spans="1:10" ht="27.75" customHeight="1" x14ac:dyDescent="0.2">
      <c r="A1558" s="3">
        <v>1281</v>
      </c>
      <c r="B1558" s="3">
        <v>7011310</v>
      </c>
      <c r="C1558" s="23" t="s">
        <v>1706</v>
      </c>
      <c r="D1558" s="40" t="s">
        <v>12364</v>
      </c>
      <c r="E1558" s="58" t="s">
        <v>52</v>
      </c>
      <c r="F1558" s="58"/>
      <c r="G1558" s="58"/>
      <c r="H1558" s="197"/>
      <c r="I1558" s="197"/>
      <c r="J1558" s="197"/>
    </row>
    <row r="1559" spans="1:10" ht="27.75" customHeight="1" x14ac:dyDescent="0.2">
      <c r="A1559" s="3">
        <v>1282</v>
      </c>
      <c r="B1559" s="3">
        <v>7011310</v>
      </c>
      <c r="C1559" s="23" t="s">
        <v>1707</v>
      </c>
      <c r="D1559" s="40" t="s">
        <v>12365</v>
      </c>
      <c r="E1559" s="58" t="s">
        <v>52</v>
      </c>
      <c r="F1559" s="58"/>
      <c r="G1559" s="58"/>
      <c r="H1559" s="197"/>
      <c r="I1559" s="197"/>
      <c r="J1559" s="197"/>
    </row>
    <row r="1560" spans="1:10" ht="27.75" customHeight="1" x14ac:dyDescent="0.2">
      <c r="A1560" s="3">
        <v>1283</v>
      </c>
      <c r="B1560" s="3">
        <v>7011310</v>
      </c>
      <c r="C1560" s="23" t="s">
        <v>1708</v>
      </c>
      <c r="D1560" s="40" t="s">
        <v>12366</v>
      </c>
      <c r="E1560" s="58" t="s">
        <v>52</v>
      </c>
      <c r="F1560" s="58"/>
      <c r="G1560" s="58"/>
      <c r="H1560" s="197"/>
      <c r="I1560" s="197"/>
      <c r="J1560" s="197"/>
    </row>
    <row r="1561" spans="1:10" ht="27.75" customHeight="1" x14ac:dyDescent="0.2">
      <c r="A1561" s="3">
        <v>1284</v>
      </c>
      <c r="B1561" s="3">
        <v>7011310</v>
      </c>
      <c r="C1561" s="23" t="s">
        <v>1709</v>
      </c>
      <c r="D1561" s="40" t="s">
        <v>12367</v>
      </c>
      <c r="E1561" s="58" t="s">
        <v>52</v>
      </c>
      <c r="F1561" s="58"/>
      <c r="G1561" s="58"/>
      <c r="H1561" s="197"/>
      <c r="I1561" s="197"/>
      <c r="J1561" s="197"/>
    </row>
    <row r="1562" spans="1:10" ht="27.75" customHeight="1" x14ac:dyDescent="0.2">
      <c r="A1562" s="3">
        <v>1285</v>
      </c>
      <c r="B1562" s="3">
        <v>7011310</v>
      </c>
      <c r="C1562" s="23" t="s">
        <v>1710</v>
      </c>
      <c r="D1562" s="40" t="s">
        <v>12368</v>
      </c>
      <c r="E1562" s="58" t="s">
        <v>52</v>
      </c>
      <c r="F1562" s="58"/>
      <c r="G1562" s="58"/>
      <c r="H1562" s="197"/>
      <c r="I1562" s="197"/>
      <c r="J1562" s="197"/>
    </row>
    <row r="1563" spans="1:10" ht="27.75" customHeight="1" x14ac:dyDescent="0.2">
      <c r="A1563" s="3">
        <v>1286</v>
      </c>
      <c r="B1563" s="3">
        <v>7011310</v>
      </c>
      <c r="C1563" s="23" t="s">
        <v>1711</v>
      </c>
      <c r="D1563" s="40" t="s">
        <v>12369</v>
      </c>
      <c r="E1563" s="58" t="s">
        <v>52</v>
      </c>
      <c r="F1563" s="58"/>
      <c r="G1563" s="58"/>
      <c r="H1563" s="197"/>
      <c r="I1563" s="197"/>
      <c r="J1563" s="197"/>
    </row>
    <row r="1564" spans="1:10" ht="27.75" customHeight="1" x14ac:dyDescent="0.2">
      <c r="A1564" s="3">
        <v>1287</v>
      </c>
      <c r="B1564" s="3">
        <v>7011310</v>
      </c>
      <c r="C1564" s="23" t="s">
        <v>1712</v>
      </c>
      <c r="D1564" s="40" t="s">
        <v>12370</v>
      </c>
      <c r="E1564" s="58" t="s">
        <v>53</v>
      </c>
      <c r="F1564" s="58"/>
      <c r="G1564" s="58"/>
      <c r="H1564" s="197"/>
      <c r="I1564" s="197"/>
      <c r="J1564" s="197"/>
    </row>
    <row r="1565" spans="1:10" ht="27.75" customHeight="1" x14ac:dyDescent="0.2">
      <c r="A1565" s="3">
        <v>1288</v>
      </c>
      <c r="B1565" s="3">
        <v>7011310</v>
      </c>
      <c r="C1565" s="23" t="s">
        <v>1713</v>
      </c>
      <c r="D1565" s="40" t="s">
        <v>12371</v>
      </c>
      <c r="E1565" s="58" t="s">
        <v>53</v>
      </c>
      <c r="F1565" s="58"/>
      <c r="G1565" s="58"/>
      <c r="H1565" s="197"/>
      <c r="I1565" s="197"/>
      <c r="J1565" s="197"/>
    </row>
    <row r="1566" spans="1:10" ht="27.75" customHeight="1" x14ac:dyDescent="0.2">
      <c r="A1566" s="3">
        <v>1289</v>
      </c>
      <c r="B1566" s="3">
        <v>7011310</v>
      </c>
      <c r="C1566" s="23" t="s">
        <v>1714</v>
      </c>
      <c r="D1566" s="40" t="s">
        <v>12372</v>
      </c>
      <c r="E1566" s="58" t="s">
        <v>53</v>
      </c>
      <c r="F1566" s="58"/>
      <c r="G1566" s="58"/>
      <c r="H1566" s="197"/>
      <c r="I1566" s="197"/>
      <c r="J1566" s="197"/>
    </row>
    <row r="1567" spans="1:10" ht="27.75" customHeight="1" x14ac:dyDescent="0.2">
      <c r="A1567" s="3">
        <v>1290</v>
      </c>
      <c r="B1567" s="3">
        <v>7011310</v>
      </c>
      <c r="C1567" s="23" t="s">
        <v>1715</v>
      </c>
      <c r="D1567" s="40" t="s">
        <v>12373</v>
      </c>
      <c r="E1567" s="58" t="s">
        <v>53</v>
      </c>
      <c r="F1567" s="58"/>
      <c r="G1567" s="58"/>
      <c r="H1567" s="197"/>
      <c r="I1567" s="197"/>
      <c r="J1567" s="197"/>
    </row>
    <row r="1568" spans="1:10" ht="27.75" customHeight="1" x14ac:dyDescent="0.2">
      <c r="A1568" s="3">
        <v>1291</v>
      </c>
      <c r="B1568" s="3">
        <v>7011310</v>
      </c>
      <c r="C1568" s="23" t="s">
        <v>1716</v>
      </c>
      <c r="D1568" s="40" t="s">
        <v>12374</v>
      </c>
      <c r="E1568" s="58" t="s">
        <v>53</v>
      </c>
      <c r="F1568" s="58"/>
      <c r="G1568" s="58"/>
      <c r="H1568" s="197"/>
      <c r="I1568" s="197"/>
      <c r="J1568" s="197"/>
    </row>
    <row r="1569" spans="1:10" ht="27.75" customHeight="1" x14ac:dyDescent="0.2">
      <c r="A1569" s="3">
        <v>1292</v>
      </c>
      <c r="B1569" s="3">
        <v>7011310</v>
      </c>
      <c r="C1569" s="23" t="s">
        <v>1717</v>
      </c>
      <c r="D1569" s="40" t="s">
        <v>12375</v>
      </c>
      <c r="E1569" s="58" t="s">
        <v>86</v>
      </c>
      <c r="F1569" s="58"/>
      <c r="G1569" s="58"/>
      <c r="H1569" s="197"/>
      <c r="I1569" s="197"/>
      <c r="J1569" s="197"/>
    </row>
    <row r="1570" spans="1:10" ht="27.75" customHeight="1" x14ac:dyDescent="0.2">
      <c r="A1570" s="3">
        <v>1293</v>
      </c>
      <c r="B1570" s="3">
        <v>7011310</v>
      </c>
      <c r="C1570" s="23" t="s">
        <v>1718</v>
      </c>
      <c r="D1570" s="40" t="s">
        <v>12376</v>
      </c>
      <c r="E1570" s="58" t="s">
        <v>86</v>
      </c>
      <c r="F1570" s="58"/>
      <c r="G1570" s="58"/>
      <c r="H1570" s="197"/>
      <c r="I1570" s="197"/>
      <c r="J1570" s="197"/>
    </row>
    <row r="1571" spans="1:10" ht="27.75" customHeight="1" x14ac:dyDescent="0.2">
      <c r="A1571" s="3">
        <v>1294</v>
      </c>
      <c r="B1571" s="3">
        <v>7011310</v>
      </c>
      <c r="C1571" s="23" t="s">
        <v>1719</v>
      </c>
      <c r="D1571" s="40" t="s">
        <v>12377</v>
      </c>
      <c r="E1571" s="58" t="s">
        <v>86</v>
      </c>
      <c r="F1571" s="58"/>
      <c r="G1571" s="58"/>
      <c r="H1571" s="197"/>
      <c r="I1571" s="197"/>
      <c r="J1571" s="197"/>
    </row>
    <row r="1572" spans="1:10" ht="27.75" customHeight="1" x14ac:dyDescent="0.2">
      <c r="A1572" s="3">
        <v>1295</v>
      </c>
      <c r="B1572" s="3">
        <v>7011310</v>
      </c>
      <c r="C1572" s="23" t="s">
        <v>1720</v>
      </c>
      <c r="D1572" s="40" t="s">
        <v>12378</v>
      </c>
      <c r="E1572" s="58" t="s">
        <v>86</v>
      </c>
      <c r="F1572" s="58"/>
      <c r="G1572" s="58"/>
      <c r="H1572" s="197"/>
      <c r="I1572" s="197"/>
      <c r="J1572" s="197"/>
    </row>
    <row r="1573" spans="1:10" ht="27.75" customHeight="1" x14ac:dyDescent="0.2">
      <c r="A1573" s="3">
        <v>1296</v>
      </c>
      <c r="B1573" s="3">
        <v>7011310</v>
      </c>
      <c r="C1573" s="23" t="s">
        <v>1721</v>
      </c>
      <c r="D1573" s="40" t="s">
        <v>12379</v>
      </c>
      <c r="E1573" s="58" t="s">
        <v>86</v>
      </c>
      <c r="F1573" s="58"/>
      <c r="G1573" s="58"/>
      <c r="H1573" s="197"/>
      <c r="I1573" s="197"/>
      <c r="J1573" s="197"/>
    </row>
    <row r="1574" spans="1:10" ht="27.75" customHeight="1" x14ac:dyDescent="0.2">
      <c r="A1574" s="3">
        <v>1297</v>
      </c>
      <c r="B1574" s="3">
        <v>7011310</v>
      </c>
      <c r="C1574" s="23" t="s">
        <v>1722</v>
      </c>
      <c r="D1574" s="40" t="s">
        <v>12380</v>
      </c>
      <c r="E1574" s="58" t="s">
        <v>86</v>
      </c>
      <c r="F1574" s="58"/>
      <c r="G1574" s="58"/>
      <c r="H1574" s="197"/>
      <c r="I1574" s="197"/>
      <c r="J1574" s="197"/>
    </row>
    <row r="1575" spans="1:10" ht="27.75" customHeight="1" x14ac:dyDescent="0.2">
      <c r="A1575" s="3">
        <v>1298</v>
      </c>
      <c r="B1575" s="3">
        <v>7011310</v>
      </c>
      <c r="C1575" s="23" t="s">
        <v>1723</v>
      </c>
      <c r="D1575" s="40" t="s">
        <v>12381</v>
      </c>
      <c r="E1575" s="58" t="s">
        <v>86</v>
      </c>
      <c r="F1575" s="58"/>
      <c r="G1575" s="58"/>
      <c r="H1575" s="197"/>
      <c r="I1575" s="197"/>
      <c r="J1575" s="197"/>
    </row>
    <row r="1576" spans="1:10" ht="27.75" customHeight="1" x14ac:dyDescent="0.2">
      <c r="A1576" s="3">
        <v>1299</v>
      </c>
      <c r="B1576" s="3">
        <v>7011310</v>
      </c>
      <c r="C1576" s="23" t="s">
        <v>1724</v>
      </c>
      <c r="D1576" s="40" t="s">
        <v>12382</v>
      </c>
      <c r="E1576" s="58" t="s">
        <v>86</v>
      </c>
      <c r="F1576" s="58"/>
      <c r="G1576" s="58"/>
      <c r="H1576" s="197"/>
      <c r="I1576" s="197"/>
      <c r="J1576" s="197"/>
    </row>
    <row r="1577" spans="1:10" ht="27.75" customHeight="1" x14ac:dyDescent="0.2">
      <c r="A1577" s="3">
        <v>1300</v>
      </c>
      <c r="B1577" s="3">
        <v>7011310</v>
      </c>
      <c r="C1577" s="23" t="s">
        <v>1725</v>
      </c>
      <c r="D1577" s="40" t="s">
        <v>12383</v>
      </c>
      <c r="E1577" s="58" t="s">
        <v>86</v>
      </c>
      <c r="F1577" s="58"/>
      <c r="G1577" s="58"/>
      <c r="H1577" s="197"/>
      <c r="I1577" s="197"/>
      <c r="J1577" s="197"/>
    </row>
    <row r="1578" spans="1:10" ht="27.75" customHeight="1" x14ac:dyDescent="0.2">
      <c r="A1578" s="3">
        <v>1301</v>
      </c>
      <c r="B1578" s="3">
        <v>7011310</v>
      </c>
      <c r="C1578" s="23" t="s">
        <v>1726</v>
      </c>
      <c r="D1578" s="40" t="s">
        <v>12384</v>
      </c>
      <c r="E1578" s="58" t="s">
        <v>54</v>
      </c>
      <c r="F1578" s="58"/>
      <c r="G1578" s="58"/>
      <c r="H1578" s="197"/>
      <c r="I1578" s="197"/>
      <c r="J1578" s="197"/>
    </row>
    <row r="1579" spans="1:10" ht="27.75" customHeight="1" x14ac:dyDescent="0.2">
      <c r="A1579" s="3">
        <v>1302</v>
      </c>
      <c r="B1579" s="3">
        <v>7011310</v>
      </c>
      <c r="C1579" s="23" t="s">
        <v>1727</v>
      </c>
      <c r="D1579" s="40" t="s">
        <v>12385</v>
      </c>
      <c r="E1579" s="58" t="s">
        <v>54</v>
      </c>
      <c r="F1579" s="58"/>
      <c r="G1579" s="58"/>
      <c r="H1579" s="197"/>
      <c r="I1579" s="197"/>
      <c r="J1579" s="197"/>
    </row>
    <row r="1580" spans="1:10" ht="27.75" customHeight="1" x14ac:dyDescent="0.2">
      <c r="A1580" s="3">
        <v>1303</v>
      </c>
      <c r="B1580" s="3">
        <v>7011310</v>
      </c>
      <c r="C1580" s="23" t="s">
        <v>1728</v>
      </c>
      <c r="D1580" s="40" t="s">
        <v>12386</v>
      </c>
      <c r="E1580" s="58" t="s">
        <v>54</v>
      </c>
      <c r="F1580" s="58"/>
      <c r="G1580" s="58"/>
      <c r="H1580" s="197"/>
      <c r="I1580" s="197"/>
      <c r="J1580" s="197"/>
    </row>
    <row r="1581" spans="1:10" ht="27.75" customHeight="1" x14ac:dyDescent="0.2">
      <c r="A1581" s="3">
        <v>1304</v>
      </c>
      <c r="B1581" s="3">
        <v>7011310</v>
      </c>
      <c r="C1581" s="23" t="s">
        <v>1729</v>
      </c>
      <c r="D1581" s="40" t="s">
        <v>12387</v>
      </c>
      <c r="E1581" s="58" t="s">
        <v>54</v>
      </c>
      <c r="F1581" s="58"/>
      <c r="G1581" s="58"/>
      <c r="H1581" s="197"/>
      <c r="I1581" s="197"/>
      <c r="J1581" s="197"/>
    </row>
    <row r="1582" spans="1:10" ht="27.75" customHeight="1" x14ac:dyDescent="0.2">
      <c r="A1582" s="3">
        <v>1305</v>
      </c>
      <c r="B1582" s="3">
        <v>7011310</v>
      </c>
      <c r="C1582" s="23" t="s">
        <v>1730</v>
      </c>
      <c r="D1582" s="40" t="s">
        <v>12388</v>
      </c>
      <c r="E1582" s="58" t="s">
        <v>55</v>
      </c>
      <c r="F1582" s="58"/>
      <c r="G1582" s="58"/>
      <c r="H1582" s="197"/>
      <c r="I1582" s="197"/>
      <c r="J1582" s="197"/>
    </row>
    <row r="1583" spans="1:10" ht="27.75" customHeight="1" x14ac:dyDescent="0.2">
      <c r="A1583" s="3">
        <v>1306</v>
      </c>
      <c r="B1583" s="3">
        <v>7011310</v>
      </c>
      <c r="C1583" s="23" t="s">
        <v>1731</v>
      </c>
      <c r="D1583" s="40" t="s">
        <v>12389</v>
      </c>
      <c r="E1583" s="58" t="s">
        <v>55</v>
      </c>
      <c r="F1583" s="58"/>
      <c r="G1583" s="58"/>
      <c r="H1583" s="197"/>
      <c r="I1583" s="197"/>
      <c r="J1583" s="197"/>
    </row>
    <row r="1584" spans="1:10" ht="27.75" customHeight="1" x14ac:dyDescent="0.2">
      <c r="A1584" s="3">
        <v>1307</v>
      </c>
      <c r="B1584" s="3">
        <v>7011310</v>
      </c>
      <c r="C1584" s="23" t="s">
        <v>1732</v>
      </c>
      <c r="D1584" s="40" t="s">
        <v>12390</v>
      </c>
      <c r="E1584" s="58" t="s">
        <v>55</v>
      </c>
      <c r="F1584" s="58"/>
      <c r="G1584" s="58"/>
      <c r="H1584" s="197"/>
      <c r="I1584" s="197"/>
      <c r="J1584" s="197"/>
    </row>
    <row r="1585" spans="1:10" ht="27.75" customHeight="1" x14ac:dyDescent="0.2">
      <c r="A1585" s="3">
        <v>1308</v>
      </c>
      <c r="B1585" s="3">
        <v>7011310</v>
      </c>
      <c r="C1585" s="23" t="s">
        <v>1733</v>
      </c>
      <c r="D1585" s="40" t="s">
        <v>12391</v>
      </c>
      <c r="E1585" s="58" t="s">
        <v>55</v>
      </c>
      <c r="F1585" s="58"/>
      <c r="G1585" s="58"/>
      <c r="H1585" s="197"/>
      <c r="I1585" s="197"/>
      <c r="J1585" s="197"/>
    </row>
    <row r="1586" spans="1:10" ht="27.75" customHeight="1" x14ac:dyDescent="0.2">
      <c r="A1586" s="3">
        <v>1309</v>
      </c>
      <c r="B1586" s="3">
        <v>7011310</v>
      </c>
      <c r="C1586" s="23" t="s">
        <v>1734</v>
      </c>
      <c r="D1586" s="40" t="s">
        <v>12392</v>
      </c>
      <c r="E1586" s="58" t="s">
        <v>55</v>
      </c>
      <c r="F1586" s="58"/>
      <c r="G1586" s="58"/>
      <c r="H1586" s="197"/>
      <c r="I1586" s="197"/>
      <c r="J1586" s="197"/>
    </row>
    <row r="1587" spans="1:10" ht="27.75" customHeight="1" x14ac:dyDescent="0.2">
      <c r="A1587" s="3">
        <v>1310</v>
      </c>
      <c r="B1587" s="3">
        <v>7011310</v>
      </c>
      <c r="C1587" s="23" t="s">
        <v>1735</v>
      </c>
      <c r="D1587" s="40" t="s">
        <v>12393</v>
      </c>
      <c r="E1587" s="58" t="s">
        <v>55</v>
      </c>
      <c r="F1587" s="58"/>
      <c r="G1587" s="58"/>
      <c r="H1587" s="197"/>
      <c r="I1587" s="197"/>
      <c r="J1587" s="197"/>
    </row>
    <row r="1588" spans="1:10" ht="27.75" customHeight="1" x14ac:dyDescent="0.2">
      <c r="A1588" s="3">
        <v>1311</v>
      </c>
      <c r="B1588" s="3">
        <v>7011310</v>
      </c>
      <c r="C1588" s="23" t="s">
        <v>1736</v>
      </c>
      <c r="D1588" s="40" t="s">
        <v>12394</v>
      </c>
      <c r="E1588" s="58" t="s">
        <v>55</v>
      </c>
      <c r="F1588" s="58"/>
      <c r="G1588" s="58"/>
      <c r="H1588" s="197"/>
      <c r="I1588" s="197"/>
      <c r="J1588" s="197"/>
    </row>
    <row r="1589" spans="1:10" ht="27.75" customHeight="1" x14ac:dyDescent="0.2">
      <c r="A1589" s="3">
        <v>1312</v>
      </c>
      <c r="B1589" s="3">
        <v>7011310</v>
      </c>
      <c r="C1589" s="23" t="s">
        <v>1737</v>
      </c>
      <c r="D1589" s="40" t="s">
        <v>12395</v>
      </c>
      <c r="E1589" s="58" t="s">
        <v>55</v>
      </c>
      <c r="F1589" s="58"/>
      <c r="G1589" s="58"/>
      <c r="H1589" s="197"/>
      <c r="I1589" s="197"/>
      <c r="J1589" s="197"/>
    </row>
    <row r="1590" spans="1:10" ht="27.75" customHeight="1" x14ac:dyDescent="0.2">
      <c r="A1590" s="3">
        <v>1313</v>
      </c>
      <c r="B1590" s="3">
        <v>7011310</v>
      </c>
      <c r="C1590" s="23" t="s">
        <v>1738</v>
      </c>
      <c r="D1590" s="40" t="s">
        <v>12396</v>
      </c>
      <c r="E1590" s="58" t="s">
        <v>55</v>
      </c>
      <c r="F1590" s="58"/>
      <c r="G1590" s="58"/>
      <c r="H1590" s="197"/>
      <c r="I1590" s="197"/>
      <c r="J1590" s="197"/>
    </row>
    <row r="1591" spans="1:10" ht="27.75" customHeight="1" x14ac:dyDescent="0.2">
      <c r="A1591" s="3">
        <v>1314</v>
      </c>
      <c r="B1591" s="3">
        <v>7011310</v>
      </c>
      <c r="C1591" s="23" t="s">
        <v>1739</v>
      </c>
      <c r="D1591" s="40" t="s">
        <v>12397</v>
      </c>
      <c r="E1591" s="58" t="s">
        <v>55</v>
      </c>
      <c r="F1591" s="58"/>
      <c r="G1591" s="58"/>
      <c r="H1591" s="197"/>
      <c r="I1591" s="197"/>
      <c r="J1591" s="197"/>
    </row>
    <row r="1592" spans="1:10" ht="27.75" customHeight="1" x14ac:dyDescent="0.2">
      <c r="A1592" s="3">
        <v>1315</v>
      </c>
      <c r="B1592" s="3">
        <v>7011310</v>
      </c>
      <c r="C1592" s="23" t="s">
        <v>1740</v>
      </c>
      <c r="D1592" s="40" t="s">
        <v>12398</v>
      </c>
      <c r="E1592" s="58" t="s">
        <v>55</v>
      </c>
      <c r="F1592" s="58"/>
      <c r="G1592" s="58"/>
      <c r="H1592" s="197"/>
      <c r="I1592" s="197"/>
      <c r="J1592" s="197"/>
    </row>
    <row r="1593" spans="1:10" ht="27.75" customHeight="1" x14ac:dyDescent="0.2">
      <c r="A1593" s="3">
        <v>1316</v>
      </c>
      <c r="B1593" s="3">
        <v>7011310</v>
      </c>
      <c r="C1593" s="23" t="s">
        <v>1741</v>
      </c>
      <c r="D1593" s="40" t="s">
        <v>12399</v>
      </c>
      <c r="E1593" s="58" t="s">
        <v>55</v>
      </c>
      <c r="F1593" s="58"/>
      <c r="G1593" s="58"/>
      <c r="H1593" s="197"/>
      <c r="I1593" s="197"/>
      <c r="J1593" s="197"/>
    </row>
    <row r="1594" spans="1:10" ht="27.75" customHeight="1" x14ac:dyDescent="0.2">
      <c r="A1594" s="3">
        <v>1317</v>
      </c>
      <c r="B1594" s="3">
        <v>7011310</v>
      </c>
      <c r="C1594" s="23" t="s">
        <v>1742</v>
      </c>
      <c r="D1594" s="40" t="s">
        <v>12400</v>
      </c>
      <c r="E1594" s="58" t="s">
        <v>55</v>
      </c>
      <c r="F1594" s="58"/>
      <c r="G1594" s="58"/>
      <c r="H1594" s="197"/>
      <c r="I1594" s="197"/>
      <c r="J1594" s="197"/>
    </row>
    <row r="1595" spans="1:10" ht="27.75" customHeight="1" x14ac:dyDescent="0.2">
      <c r="A1595" s="3">
        <v>1318</v>
      </c>
      <c r="B1595" s="3">
        <v>7011310</v>
      </c>
      <c r="C1595" s="23" t="s">
        <v>1743</v>
      </c>
      <c r="D1595" s="40" t="s">
        <v>12401</v>
      </c>
      <c r="E1595" s="58" t="s">
        <v>55</v>
      </c>
      <c r="F1595" s="58"/>
      <c r="G1595" s="58"/>
      <c r="H1595" s="197"/>
      <c r="I1595" s="197"/>
      <c r="J1595" s="197"/>
    </row>
    <row r="1596" spans="1:10" ht="27.75" customHeight="1" x14ac:dyDescent="0.2">
      <c r="A1596" s="3">
        <v>1319</v>
      </c>
      <c r="B1596" s="3">
        <v>7011310</v>
      </c>
      <c r="C1596" s="23" t="s">
        <v>1744</v>
      </c>
      <c r="D1596" s="40" t="s">
        <v>12402</v>
      </c>
      <c r="E1596" s="58" t="s">
        <v>55</v>
      </c>
      <c r="F1596" s="58"/>
      <c r="G1596" s="58"/>
      <c r="H1596" s="197"/>
      <c r="I1596" s="197"/>
      <c r="J1596" s="197"/>
    </row>
    <row r="1597" spans="1:10" ht="27.75" customHeight="1" x14ac:dyDescent="0.2">
      <c r="A1597" s="3">
        <v>1320</v>
      </c>
      <c r="B1597" s="3">
        <v>7011310</v>
      </c>
      <c r="C1597" s="23" t="s">
        <v>1745</v>
      </c>
      <c r="D1597" s="40" t="s">
        <v>12403</v>
      </c>
      <c r="E1597" s="58" t="s">
        <v>55</v>
      </c>
      <c r="F1597" s="58"/>
      <c r="G1597" s="58"/>
      <c r="H1597" s="197"/>
      <c r="I1597" s="197"/>
      <c r="J1597" s="197"/>
    </row>
    <row r="1598" spans="1:10" ht="27.75" customHeight="1" x14ac:dyDescent="0.2">
      <c r="A1598" s="3">
        <v>1321</v>
      </c>
      <c r="B1598" s="3">
        <v>7011310</v>
      </c>
      <c r="C1598" s="23" t="s">
        <v>1746</v>
      </c>
      <c r="D1598" s="40" t="s">
        <v>12404</v>
      </c>
      <c r="E1598" s="58" t="s">
        <v>55</v>
      </c>
      <c r="F1598" s="58"/>
      <c r="G1598" s="58"/>
      <c r="H1598" s="197"/>
      <c r="I1598" s="197"/>
      <c r="J1598" s="197"/>
    </row>
    <row r="1599" spans="1:10" ht="27.75" customHeight="1" x14ac:dyDescent="0.2">
      <c r="A1599" s="3">
        <v>1322</v>
      </c>
      <c r="B1599" s="3">
        <v>7011310</v>
      </c>
      <c r="C1599" s="23" t="s">
        <v>1747</v>
      </c>
      <c r="D1599" s="40" t="s">
        <v>12405</v>
      </c>
      <c r="E1599" s="58" t="s">
        <v>58</v>
      </c>
      <c r="F1599" s="58"/>
      <c r="G1599" s="58"/>
      <c r="H1599" s="197"/>
      <c r="I1599" s="197"/>
      <c r="J1599" s="197"/>
    </row>
    <row r="1600" spans="1:10" ht="27.75" customHeight="1" x14ac:dyDescent="0.2">
      <c r="A1600" s="3">
        <v>1323</v>
      </c>
      <c r="B1600" s="3">
        <v>7011310</v>
      </c>
      <c r="C1600" s="23" t="s">
        <v>1748</v>
      </c>
      <c r="D1600" s="40" t="s">
        <v>12406</v>
      </c>
      <c r="E1600" s="58" t="s">
        <v>58</v>
      </c>
      <c r="F1600" s="58"/>
      <c r="G1600" s="58"/>
      <c r="H1600" s="197"/>
      <c r="I1600" s="197"/>
      <c r="J1600" s="197"/>
    </row>
    <row r="1601" spans="1:10" ht="27.75" customHeight="1" x14ac:dyDescent="0.2">
      <c r="A1601" s="3">
        <v>1324</v>
      </c>
      <c r="B1601" s="3">
        <v>7011310</v>
      </c>
      <c r="C1601" s="23" t="s">
        <v>1749</v>
      </c>
      <c r="D1601" s="40" t="s">
        <v>12407</v>
      </c>
      <c r="E1601" s="58" t="s">
        <v>58</v>
      </c>
      <c r="F1601" s="58"/>
      <c r="G1601" s="58"/>
      <c r="H1601" s="197"/>
      <c r="I1601" s="197"/>
      <c r="J1601" s="197"/>
    </row>
    <row r="1602" spans="1:10" ht="27.75" customHeight="1" x14ac:dyDescent="0.2">
      <c r="A1602" s="3">
        <v>1325</v>
      </c>
      <c r="B1602" s="3">
        <v>7011310</v>
      </c>
      <c r="C1602" s="23" t="s">
        <v>1750</v>
      </c>
      <c r="D1602" s="40" t="s">
        <v>12408</v>
      </c>
      <c r="E1602" s="58" t="s">
        <v>59</v>
      </c>
      <c r="F1602" s="58"/>
      <c r="G1602" s="58"/>
      <c r="H1602" s="197"/>
      <c r="I1602" s="197"/>
      <c r="J1602" s="197"/>
    </row>
    <row r="1603" spans="1:10" ht="27.75" customHeight="1" x14ac:dyDescent="0.2">
      <c r="A1603" s="3">
        <v>1326</v>
      </c>
      <c r="B1603" s="3">
        <v>7011310</v>
      </c>
      <c r="C1603" s="23" t="s">
        <v>1751</v>
      </c>
      <c r="D1603" s="40" t="s">
        <v>12409</v>
      </c>
      <c r="E1603" s="58" t="s">
        <v>59</v>
      </c>
      <c r="F1603" s="58"/>
      <c r="G1603" s="58"/>
      <c r="H1603" s="197"/>
      <c r="I1603" s="197"/>
      <c r="J1603" s="197"/>
    </row>
    <row r="1604" spans="1:10" ht="27.75" customHeight="1" x14ac:dyDescent="0.2">
      <c r="A1604" s="3">
        <v>1327</v>
      </c>
      <c r="B1604" s="3">
        <v>7011310</v>
      </c>
      <c r="C1604" s="23" t="s">
        <v>1752</v>
      </c>
      <c r="D1604" s="40" t="s">
        <v>12410</v>
      </c>
      <c r="E1604" s="58" t="s">
        <v>59</v>
      </c>
      <c r="F1604" s="58"/>
      <c r="G1604" s="58"/>
      <c r="H1604" s="197"/>
      <c r="I1604" s="197"/>
      <c r="J1604" s="197"/>
    </row>
    <row r="1605" spans="1:10" ht="27.75" customHeight="1" x14ac:dyDescent="0.2">
      <c r="A1605" s="3">
        <v>1328</v>
      </c>
      <c r="B1605" s="3">
        <v>7011310</v>
      </c>
      <c r="C1605" s="23" t="s">
        <v>1753</v>
      </c>
      <c r="D1605" s="40" t="s">
        <v>12411</v>
      </c>
      <c r="E1605" s="58" t="s">
        <v>59</v>
      </c>
      <c r="F1605" s="58"/>
      <c r="G1605" s="58"/>
      <c r="H1605" s="197"/>
      <c r="I1605" s="197"/>
      <c r="J1605" s="197"/>
    </row>
    <row r="1606" spans="1:10" ht="27.75" customHeight="1" x14ac:dyDescent="0.2">
      <c r="A1606" s="3">
        <v>1329</v>
      </c>
      <c r="B1606" s="3">
        <v>7011310</v>
      </c>
      <c r="C1606" s="23" t="s">
        <v>1754</v>
      </c>
      <c r="D1606" s="40" t="s">
        <v>12412</v>
      </c>
      <c r="E1606" s="58" t="s">
        <v>60</v>
      </c>
      <c r="F1606" s="58"/>
      <c r="G1606" s="58"/>
      <c r="H1606" s="197"/>
      <c r="I1606" s="197"/>
      <c r="J1606" s="197"/>
    </row>
    <row r="1607" spans="1:10" ht="27.75" customHeight="1" x14ac:dyDescent="0.2">
      <c r="A1607" s="3">
        <v>1330</v>
      </c>
      <c r="B1607" s="3">
        <v>7011310</v>
      </c>
      <c r="C1607" s="23" t="s">
        <v>1755</v>
      </c>
      <c r="D1607" s="40" t="s">
        <v>12413</v>
      </c>
      <c r="E1607" s="58" t="s">
        <v>62</v>
      </c>
      <c r="F1607" s="58"/>
      <c r="G1607" s="58"/>
      <c r="H1607" s="197"/>
      <c r="I1607" s="197"/>
      <c r="J1607" s="197"/>
    </row>
    <row r="1608" spans="1:10" ht="27.75" customHeight="1" x14ac:dyDescent="0.2">
      <c r="A1608" s="3">
        <v>1331</v>
      </c>
      <c r="B1608" s="3">
        <v>7011310</v>
      </c>
      <c r="C1608" s="23" t="s">
        <v>1756</v>
      </c>
      <c r="D1608" s="40" t="s">
        <v>12414</v>
      </c>
      <c r="E1608" s="58" t="s">
        <v>63</v>
      </c>
      <c r="F1608" s="58"/>
      <c r="G1608" s="58"/>
      <c r="H1608" s="197"/>
      <c r="I1608" s="197"/>
      <c r="J1608" s="197"/>
    </row>
    <row r="1609" spans="1:10" ht="27.75" customHeight="1" x14ac:dyDescent="0.2">
      <c r="A1609" s="3">
        <v>1332</v>
      </c>
      <c r="B1609" s="3">
        <v>7011310</v>
      </c>
      <c r="C1609" s="23" t="s">
        <v>1757</v>
      </c>
      <c r="D1609" s="40" t="s">
        <v>12415</v>
      </c>
      <c r="E1609" s="58" t="s">
        <v>63</v>
      </c>
      <c r="F1609" s="58"/>
      <c r="G1609" s="58"/>
      <c r="H1609" s="197"/>
      <c r="I1609" s="197"/>
      <c r="J1609" s="197"/>
    </row>
    <row r="1610" spans="1:10" ht="27.75" customHeight="1" x14ac:dyDescent="0.2">
      <c r="A1610" s="3">
        <v>1333</v>
      </c>
      <c r="B1610" s="3">
        <v>7011310</v>
      </c>
      <c r="C1610" s="23" t="s">
        <v>1758</v>
      </c>
      <c r="D1610" s="40" t="s">
        <v>12416</v>
      </c>
      <c r="E1610" s="58" t="s">
        <v>63</v>
      </c>
      <c r="F1610" s="58"/>
      <c r="G1610" s="58"/>
      <c r="H1610" s="197"/>
      <c r="I1610" s="197"/>
      <c r="J1610" s="197"/>
    </row>
    <row r="1611" spans="1:10" ht="27.75" customHeight="1" x14ac:dyDescent="0.2">
      <c r="A1611" s="3">
        <v>1334</v>
      </c>
      <c r="B1611" s="3">
        <v>7011310</v>
      </c>
      <c r="C1611" s="23" t="s">
        <v>1759</v>
      </c>
      <c r="D1611" s="40" t="s">
        <v>12417</v>
      </c>
      <c r="E1611" s="58" t="s">
        <v>63</v>
      </c>
      <c r="F1611" s="58"/>
      <c r="G1611" s="58"/>
      <c r="H1611" s="197"/>
      <c r="I1611" s="197"/>
      <c r="J1611" s="197"/>
    </row>
    <row r="1612" spans="1:10" ht="27.75" customHeight="1" x14ac:dyDescent="0.2">
      <c r="A1612" s="3">
        <v>1335</v>
      </c>
      <c r="B1612" s="3">
        <v>7011310</v>
      </c>
      <c r="C1612" s="23" t="s">
        <v>1760</v>
      </c>
      <c r="D1612" s="40" t="s">
        <v>12418</v>
      </c>
      <c r="E1612" s="58" t="s">
        <v>63</v>
      </c>
      <c r="F1612" s="58"/>
      <c r="G1612" s="58"/>
      <c r="H1612" s="197"/>
      <c r="I1612" s="197"/>
      <c r="J1612" s="197"/>
    </row>
    <row r="1613" spans="1:10" ht="27.75" customHeight="1" x14ac:dyDescent="0.2">
      <c r="A1613" s="3">
        <v>1336</v>
      </c>
      <c r="B1613" s="3">
        <v>7011310</v>
      </c>
      <c r="C1613" s="23" t="s">
        <v>1761</v>
      </c>
      <c r="D1613" s="40" t="s">
        <v>12419</v>
      </c>
      <c r="E1613" s="58" t="s">
        <v>63</v>
      </c>
      <c r="F1613" s="58"/>
      <c r="G1613" s="58"/>
      <c r="H1613" s="197"/>
      <c r="I1613" s="197"/>
      <c r="J1613" s="197"/>
    </row>
    <row r="1614" spans="1:10" ht="27.75" customHeight="1" x14ac:dyDescent="0.2">
      <c r="A1614" s="3">
        <v>1337</v>
      </c>
      <c r="B1614" s="3">
        <v>7011310</v>
      </c>
      <c r="C1614" s="23" t="s">
        <v>1762</v>
      </c>
      <c r="D1614" s="40" t="s">
        <v>12420</v>
      </c>
      <c r="E1614" s="58" t="s">
        <v>63</v>
      </c>
      <c r="F1614" s="58"/>
      <c r="G1614" s="58"/>
      <c r="H1614" s="197"/>
      <c r="I1614" s="197"/>
      <c r="J1614" s="197"/>
    </row>
    <row r="1615" spans="1:10" ht="27.75" customHeight="1" x14ac:dyDescent="0.2">
      <c r="A1615" s="3">
        <v>1338</v>
      </c>
      <c r="B1615" s="3">
        <v>7011310</v>
      </c>
      <c r="C1615" s="23" t="s">
        <v>1763</v>
      </c>
      <c r="D1615" s="40" t="s">
        <v>12421</v>
      </c>
      <c r="E1615" s="58" t="s">
        <v>63</v>
      </c>
      <c r="F1615" s="58"/>
      <c r="G1615" s="58"/>
      <c r="H1615" s="197"/>
      <c r="I1615" s="197"/>
      <c r="J1615" s="197"/>
    </row>
    <row r="1616" spans="1:10" ht="27.75" customHeight="1" x14ac:dyDescent="0.2">
      <c r="A1616" s="3">
        <v>1339</v>
      </c>
      <c r="B1616" s="3">
        <v>7011310</v>
      </c>
      <c r="C1616" s="23" t="s">
        <v>1764</v>
      </c>
      <c r="D1616" s="40" t="s">
        <v>12422</v>
      </c>
      <c r="E1616" s="58" t="s">
        <v>63</v>
      </c>
      <c r="F1616" s="58"/>
      <c r="G1616" s="58"/>
      <c r="H1616" s="197"/>
      <c r="I1616" s="197"/>
      <c r="J1616" s="197"/>
    </row>
    <row r="1617" spans="1:10" ht="27.75" customHeight="1" x14ac:dyDescent="0.2">
      <c r="A1617" s="3">
        <v>1340</v>
      </c>
      <c r="B1617" s="3">
        <v>7011310</v>
      </c>
      <c r="C1617" s="23" t="s">
        <v>1765</v>
      </c>
      <c r="D1617" s="40" t="s">
        <v>12423</v>
      </c>
      <c r="E1617" s="58" t="s">
        <v>63</v>
      </c>
      <c r="F1617" s="58"/>
      <c r="G1617" s="58"/>
      <c r="H1617" s="197"/>
      <c r="I1617" s="197"/>
      <c r="J1617" s="197"/>
    </row>
    <row r="1618" spans="1:10" ht="27.75" customHeight="1" x14ac:dyDescent="0.2">
      <c r="A1618" s="3">
        <v>1341</v>
      </c>
      <c r="B1618" s="3">
        <v>7011310</v>
      </c>
      <c r="C1618" s="23" t="s">
        <v>1766</v>
      </c>
      <c r="D1618" s="40" t="s">
        <v>12424</v>
      </c>
      <c r="E1618" s="58" t="s">
        <v>64</v>
      </c>
      <c r="F1618" s="58"/>
      <c r="G1618" s="58"/>
      <c r="H1618" s="197"/>
      <c r="I1618" s="197"/>
      <c r="J1618" s="197"/>
    </row>
    <row r="1619" spans="1:10" ht="27.75" customHeight="1" x14ac:dyDescent="0.2">
      <c r="A1619" s="3">
        <v>1342</v>
      </c>
      <c r="B1619" s="3">
        <v>7011310</v>
      </c>
      <c r="C1619" s="23" t="s">
        <v>1767</v>
      </c>
      <c r="D1619" s="40" t="s">
        <v>12425</v>
      </c>
      <c r="E1619" s="58" t="s">
        <v>64</v>
      </c>
      <c r="F1619" s="58"/>
      <c r="G1619" s="58"/>
      <c r="H1619" s="197"/>
      <c r="I1619" s="197"/>
      <c r="J1619" s="197"/>
    </row>
    <row r="1620" spans="1:10" ht="27.75" customHeight="1" x14ac:dyDescent="0.2">
      <c r="A1620" s="3">
        <v>1343</v>
      </c>
      <c r="B1620" s="3">
        <v>7011310</v>
      </c>
      <c r="C1620" s="23" t="s">
        <v>1768</v>
      </c>
      <c r="D1620" s="40" t="s">
        <v>12426</v>
      </c>
      <c r="E1620" s="58" t="s">
        <v>64</v>
      </c>
      <c r="F1620" s="58"/>
      <c r="G1620" s="58"/>
      <c r="H1620" s="197"/>
      <c r="I1620" s="197"/>
      <c r="J1620" s="197"/>
    </row>
    <row r="1621" spans="1:10" ht="27.75" customHeight="1" x14ac:dyDescent="0.2">
      <c r="A1621" s="3">
        <v>1344</v>
      </c>
      <c r="B1621" s="3">
        <v>7011310</v>
      </c>
      <c r="C1621" s="23" t="s">
        <v>1769</v>
      </c>
      <c r="D1621" s="40" t="s">
        <v>12427</v>
      </c>
      <c r="E1621" s="58" t="s">
        <v>64</v>
      </c>
      <c r="F1621" s="58"/>
      <c r="G1621" s="58"/>
      <c r="H1621" s="197"/>
      <c r="I1621" s="197"/>
      <c r="J1621" s="197"/>
    </row>
    <row r="1622" spans="1:10" ht="27.75" customHeight="1" x14ac:dyDescent="0.2">
      <c r="A1622" s="3">
        <v>1345</v>
      </c>
      <c r="B1622" s="3">
        <v>7011310</v>
      </c>
      <c r="C1622" s="23" t="s">
        <v>1770</v>
      </c>
      <c r="D1622" s="40" t="s">
        <v>12428</v>
      </c>
      <c r="E1622" s="58" t="s">
        <v>64</v>
      </c>
      <c r="F1622" s="58"/>
      <c r="G1622" s="58"/>
      <c r="H1622" s="197"/>
      <c r="I1622" s="197"/>
      <c r="J1622" s="197"/>
    </row>
    <row r="1623" spans="1:10" ht="27.75" customHeight="1" x14ac:dyDescent="0.2">
      <c r="A1623" s="3">
        <v>1346</v>
      </c>
      <c r="B1623" s="3">
        <v>7011310</v>
      </c>
      <c r="C1623" s="23" t="s">
        <v>1771</v>
      </c>
      <c r="D1623" s="40" t="s">
        <v>12429</v>
      </c>
      <c r="E1623" s="58" t="s">
        <v>64</v>
      </c>
      <c r="F1623" s="58"/>
      <c r="G1623" s="58"/>
      <c r="H1623" s="197"/>
      <c r="I1623" s="197"/>
      <c r="J1623" s="197"/>
    </row>
    <row r="1624" spans="1:10" ht="27.75" customHeight="1" x14ac:dyDescent="0.2">
      <c r="A1624" s="3">
        <v>1347</v>
      </c>
      <c r="B1624" s="3">
        <v>7011310</v>
      </c>
      <c r="C1624" s="23" t="s">
        <v>1772</v>
      </c>
      <c r="D1624" s="40" t="s">
        <v>12430</v>
      </c>
      <c r="E1624" s="58" t="s">
        <v>64</v>
      </c>
      <c r="F1624" s="58"/>
      <c r="G1624" s="58"/>
      <c r="H1624" s="197"/>
      <c r="I1624" s="197"/>
      <c r="J1624" s="197"/>
    </row>
    <row r="1625" spans="1:10" ht="27.75" customHeight="1" x14ac:dyDescent="0.2">
      <c r="A1625" s="3">
        <v>1348</v>
      </c>
      <c r="B1625" s="3">
        <v>7011310</v>
      </c>
      <c r="C1625" s="23" t="s">
        <v>1773</v>
      </c>
      <c r="D1625" s="40" t="s">
        <v>12431</v>
      </c>
      <c r="E1625" s="58" t="s">
        <v>64</v>
      </c>
      <c r="F1625" s="58"/>
      <c r="G1625" s="58"/>
      <c r="H1625" s="197"/>
      <c r="I1625" s="197"/>
      <c r="J1625" s="197"/>
    </row>
    <row r="1626" spans="1:10" ht="27.75" customHeight="1" x14ac:dyDescent="0.2">
      <c r="A1626" s="3">
        <v>1349</v>
      </c>
      <c r="B1626" s="3">
        <v>7011310</v>
      </c>
      <c r="C1626" s="23" t="s">
        <v>1774</v>
      </c>
      <c r="D1626" s="40" t="s">
        <v>12432</v>
      </c>
      <c r="E1626" s="58" t="s">
        <v>64</v>
      </c>
      <c r="F1626" s="58"/>
      <c r="G1626" s="58"/>
      <c r="H1626" s="197"/>
      <c r="I1626" s="197"/>
      <c r="J1626" s="197"/>
    </row>
    <row r="1627" spans="1:10" ht="27.75" customHeight="1" x14ac:dyDescent="0.2">
      <c r="A1627" s="3">
        <v>1350</v>
      </c>
      <c r="B1627" s="3">
        <v>7011310</v>
      </c>
      <c r="C1627" s="23" t="s">
        <v>1775</v>
      </c>
      <c r="D1627" s="40" t="s">
        <v>12433</v>
      </c>
      <c r="E1627" s="58" t="s">
        <v>64</v>
      </c>
      <c r="F1627" s="58"/>
      <c r="G1627" s="58"/>
      <c r="H1627" s="197"/>
      <c r="I1627" s="197"/>
      <c r="J1627" s="197"/>
    </row>
    <row r="1628" spans="1:10" ht="27.75" customHeight="1" x14ac:dyDescent="0.2">
      <c r="A1628" s="3">
        <v>1351</v>
      </c>
      <c r="B1628" s="3">
        <v>7011310</v>
      </c>
      <c r="C1628" s="23" t="s">
        <v>1776</v>
      </c>
      <c r="D1628" s="40" t="s">
        <v>12434</v>
      </c>
      <c r="E1628" s="58" t="s">
        <v>64</v>
      </c>
      <c r="F1628" s="58"/>
      <c r="G1628" s="58"/>
      <c r="H1628" s="197"/>
      <c r="I1628" s="197"/>
      <c r="J1628" s="197"/>
    </row>
    <row r="1629" spans="1:10" ht="27.75" customHeight="1" x14ac:dyDescent="0.2">
      <c r="A1629" s="3">
        <v>1352</v>
      </c>
      <c r="B1629" s="3">
        <v>7011310</v>
      </c>
      <c r="C1629" s="23" t="s">
        <v>1777</v>
      </c>
      <c r="D1629" s="40" t="s">
        <v>12435</v>
      </c>
      <c r="E1629" s="58" t="s">
        <v>64</v>
      </c>
      <c r="F1629" s="58"/>
      <c r="G1629" s="58"/>
      <c r="H1629" s="197"/>
      <c r="I1629" s="197"/>
      <c r="J1629" s="197"/>
    </row>
    <row r="1630" spans="1:10" ht="27.75" customHeight="1" x14ac:dyDescent="0.2">
      <c r="A1630" s="3">
        <v>1353</v>
      </c>
      <c r="B1630" s="3">
        <v>7011310</v>
      </c>
      <c r="C1630" s="23" t="s">
        <v>1778</v>
      </c>
      <c r="D1630" s="40" t="s">
        <v>12436</v>
      </c>
      <c r="E1630" s="58" t="s">
        <v>9</v>
      </c>
      <c r="F1630" s="58"/>
      <c r="G1630" s="58"/>
      <c r="H1630" s="197"/>
      <c r="I1630" s="197"/>
      <c r="J1630" s="197"/>
    </row>
    <row r="1631" spans="1:10" ht="27.75" customHeight="1" x14ac:dyDescent="0.2">
      <c r="A1631" s="3">
        <v>1354</v>
      </c>
      <c r="B1631" s="3">
        <v>7011310</v>
      </c>
      <c r="C1631" s="23" t="s">
        <v>1779</v>
      </c>
      <c r="D1631" s="40" t="s">
        <v>12437</v>
      </c>
      <c r="E1631" s="58" t="s">
        <v>9</v>
      </c>
      <c r="F1631" s="58"/>
      <c r="G1631" s="58"/>
      <c r="H1631" s="197"/>
      <c r="I1631" s="197"/>
      <c r="J1631" s="197"/>
    </row>
    <row r="1632" spans="1:10" ht="27.75" customHeight="1" x14ac:dyDescent="0.2">
      <c r="A1632" s="3">
        <v>1355</v>
      </c>
      <c r="B1632" s="3">
        <v>7011310</v>
      </c>
      <c r="C1632" s="23" t="s">
        <v>1780</v>
      </c>
      <c r="D1632" s="40" t="s">
        <v>12438</v>
      </c>
      <c r="E1632" s="58" t="s">
        <v>67</v>
      </c>
      <c r="F1632" s="58"/>
      <c r="G1632" s="58"/>
      <c r="H1632" s="197"/>
      <c r="I1632" s="197"/>
      <c r="J1632" s="197"/>
    </row>
    <row r="1633" spans="1:10" ht="27.75" customHeight="1" x14ac:dyDescent="0.2">
      <c r="A1633" s="3">
        <v>1356</v>
      </c>
      <c r="B1633" s="3">
        <v>7011310</v>
      </c>
      <c r="C1633" s="23" t="s">
        <v>1781</v>
      </c>
      <c r="D1633" s="40" t="s">
        <v>12439</v>
      </c>
      <c r="E1633" s="58" t="s">
        <v>67</v>
      </c>
      <c r="F1633" s="58"/>
      <c r="G1633" s="58"/>
      <c r="H1633" s="197"/>
      <c r="I1633" s="197"/>
      <c r="J1633" s="197"/>
    </row>
    <row r="1634" spans="1:10" ht="27.75" customHeight="1" x14ac:dyDescent="0.2">
      <c r="A1634" s="3">
        <v>1357</v>
      </c>
      <c r="B1634" s="3">
        <v>7011310</v>
      </c>
      <c r="C1634" s="23" t="s">
        <v>1782</v>
      </c>
      <c r="D1634" s="40" t="s">
        <v>12440</v>
      </c>
      <c r="E1634" s="58" t="s">
        <v>67</v>
      </c>
      <c r="F1634" s="58"/>
      <c r="G1634" s="58"/>
      <c r="H1634" s="197"/>
      <c r="I1634" s="197"/>
      <c r="J1634" s="197"/>
    </row>
    <row r="1635" spans="1:10" ht="27.75" customHeight="1" x14ac:dyDescent="0.2">
      <c r="A1635" s="3">
        <v>1358</v>
      </c>
      <c r="B1635" s="3">
        <v>7011310</v>
      </c>
      <c r="C1635" s="23" t="s">
        <v>1783</v>
      </c>
      <c r="D1635" s="40" t="s">
        <v>12441</v>
      </c>
      <c r="E1635" s="58" t="s">
        <v>68</v>
      </c>
      <c r="F1635" s="58"/>
      <c r="G1635" s="58"/>
      <c r="H1635" s="197"/>
      <c r="I1635" s="197"/>
      <c r="J1635" s="197"/>
    </row>
    <row r="1636" spans="1:10" ht="27.75" customHeight="1" x14ac:dyDescent="0.2">
      <c r="A1636" s="3">
        <v>1359</v>
      </c>
      <c r="B1636" s="3">
        <v>7011310</v>
      </c>
      <c r="C1636" s="23" t="s">
        <v>1784</v>
      </c>
      <c r="D1636" s="40" t="s">
        <v>12442</v>
      </c>
      <c r="E1636" s="58" t="s">
        <v>68</v>
      </c>
      <c r="F1636" s="58"/>
      <c r="G1636" s="58"/>
      <c r="H1636" s="197"/>
      <c r="I1636" s="197"/>
      <c r="J1636" s="197"/>
    </row>
    <row r="1637" spans="1:10" ht="27.75" customHeight="1" x14ac:dyDescent="0.2">
      <c r="A1637" s="3">
        <v>1360</v>
      </c>
      <c r="B1637" s="3">
        <v>7011310</v>
      </c>
      <c r="C1637" s="23" t="s">
        <v>1785</v>
      </c>
      <c r="D1637" s="40" t="s">
        <v>12443</v>
      </c>
      <c r="E1637" s="58" t="s">
        <v>68</v>
      </c>
      <c r="F1637" s="58"/>
      <c r="G1637" s="58"/>
      <c r="H1637" s="197"/>
      <c r="I1637" s="197"/>
      <c r="J1637" s="197"/>
    </row>
    <row r="1638" spans="1:10" ht="27.75" customHeight="1" x14ac:dyDescent="0.2">
      <c r="A1638" s="3">
        <v>1361</v>
      </c>
      <c r="B1638" s="3">
        <v>7011310</v>
      </c>
      <c r="C1638" s="23" t="s">
        <v>1786</v>
      </c>
      <c r="D1638" s="40" t="s">
        <v>12444</v>
      </c>
      <c r="E1638" s="58" t="s">
        <v>68</v>
      </c>
      <c r="F1638" s="58"/>
      <c r="G1638" s="58"/>
      <c r="H1638" s="197"/>
      <c r="I1638" s="197"/>
      <c r="J1638" s="197"/>
    </row>
    <row r="1639" spans="1:10" ht="27.75" customHeight="1" x14ac:dyDescent="0.2">
      <c r="A1639" s="3">
        <v>1362</v>
      </c>
      <c r="B1639" s="3">
        <v>7011310</v>
      </c>
      <c r="C1639" s="23" t="s">
        <v>1787</v>
      </c>
      <c r="D1639" s="40" t="s">
        <v>12445</v>
      </c>
      <c r="E1639" s="58" t="s">
        <v>68</v>
      </c>
      <c r="F1639" s="58"/>
      <c r="G1639" s="58"/>
      <c r="H1639" s="197"/>
      <c r="I1639" s="197"/>
      <c r="J1639" s="197"/>
    </row>
    <row r="1640" spans="1:10" ht="27.75" customHeight="1" x14ac:dyDescent="0.2">
      <c r="A1640" s="3">
        <v>1363</v>
      </c>
      <c r="B1640" s="3">
        <v>7011310</v>
      </c>
      <c r="C1640" s="23" t="s">
        <v>1788</v>
      </c>
      <c r="D1640" s="40" t="s">
        <v>12446</v>
      </c>
      <c r="E1640" s="58" t="s">
        <v>68</v>
      </c>
      <c r="F1640" s="58"/>
      <c r="G1640" s="58"/>
      <c r="H1640" s="197"/>
      <c r="I1640" s="197"/>
      <c r="J1640" s="197"/>
    </row>
    <row r="1641" spans="1:10" ht="27.75" customHeight="1" x14ac:dyDescent="0.2">
      <c r="A1641" s="3">
        <v>1364</v>
      </c>
      <c r="B1641" s="3">
        <v>7011310</v>
      </c>
      <c r="C1641" s="23" t="s">
        <v>1789</v>
      </c>
      <c r="D1641" s="40" t="s">
        <v>12447</v>
      </c>
      <c r="E1641" s="58" t="s">
        <v>68</v>
      </c>
      <c r="F1641" s="58"/>
      <c r="G1641" s="58"/>
      <c r="H1641" s="197"/>
      <c r="I1641" s="197"/>
      <c r="J1641" s="197"/>
    </row>
    <row r="1642" spans="1:10" ht="27.75" customHeight="1" x14ac:dyDescent="0.2">
      <c r="A1642" s="3">
        <v>1365</v>
      </c>
      <c r="B1642" s="3">
        <v>7011310</v>
      </c>
      <c r="C1642" s="23" t="s">
        <v>1790</v>
      </c>
      <c r="D1642" s="40" t="s">
        <v>12448</v>
      </c>
      <c r="E1642" s="58" t="s">
        <v>68</v>
      </c>
      <c r="F1642" s="58"/>
      <c r="G1642" s="58"/>
      <c r="H1642" s="197"/>
      <c r="I1642" s="197"/>
      <c r="J1642" s="197"/>
    </row>
    <row r="1643" spans="1:10" ht="27.75" customHeight="1" x14ac:dyDescent="0.2">
      <c r="A1643" s="3">
        <v>1366</v>
      </c>
      <c r="B1643" s="3">
        <v>7011310</v>
      </c>
      <c r="C1643" s="23" t="s">
        <v>1791</v>
      </c>
      <c r="D1643" s="40" t="s">
        <v>12449</v>
      </c>
      <c r="E1643" s="58" t="s">
        <v>69</v>
      </c>
      <c r="F1643" s="58"/>
      <c r="G1643" s="58"/>
      <c r="H1643" s="197"/>
      <c r="I1643" s="197"/>
      <c r="J1643" s="197"/>
    </row>
    <row r="1644" spans="1:10" ht="27.75" customHeight="1" x14ac:dyDescent="0.2">
      <c r="A1644" s="3">
        <v>1367</v>
      </c>
      <c r="B1644" s="3">
        <v>7011310</v>
      </c>
      <c r="C1644" s="23" t="s">
        <v>1792</v>
      </c>
      <c r="D1644" s="40" t="s">
        <v>12450</v>
      </c>
      <c r="E1644" s="58" t="s">
        <v>69</v>
      </c>
      <c r="F1644" s="58"/>
      <c r="G1644" s="58"/>
      <c r="H1644" s="197"/>
      <c r="I1644" s="197"/>
      <c r="J1644" s="197"/>
    </row>
    <row r="1645" spans="1:10" ht="27.75" customHeight="1" x14ac:dyDescent="0.2">
      <c r="A1645" s="3">
        <v>1368</v>
      </c>
      <c r="B1645" s="3">
        <v>7011310</v>
      </c>
      <c r="C1645" s="23" t="s">
        <v>1793</v>
      </c>
      <c r="D1645" s="40" t="s">
        <v>12451</v>
      </c>
      <c r="E1645" s="58" t="s">
        <v>69</v>
      </c>
      <c r="F1645" s="58"/>
      <c r="G1645" s="58"/>
      <c r="H1645" s="197"/>
      <c r="I1645" s="197"/>
      <c r="J1645" s="197"/>
    </row>
    <row r="1646" spans="1:10" ht="27.75" customHeight="1" x14ac:dyDescent="0.2">
      <c r="A1646" s="3">
        <v>1369</v>
      </c>
      <c r="B1646" s="3">
        <v>7011310</v>
      </c>
      <c r="C1646" s="23" t="s">
        <v>1794</v>
      </c>
      <c r="D1646" s="40" t="s">
        <v>12452</v>
      </c>
      <c r="E1646" s="58" t="s">
        <v>69</v>
      </c>
      <c r="F1646" s="58"/>
      <c r="G1646" s="58"/>
      <c r="H1646" s="197"/>
      <c r="I1646" s="197"/>
      <c r="J1646" s="197"/>
    </row>
    <row r="1647" spans="1:10" ht="27.75" customHeight="1" x14ac:dyDescent="0.2">
      <c r="A1647" s="3">
        <v>1370</v>
      </c>
      <c r="B1647" s="3">
        <v>7011310</v>
      </c>
      <c r="C1647" s="23" t="s">
        <v>1795</v>
      </c>
      <c r="D1647" s="40" t="s">
        <v>12453</v>
      </c>
      <c r="E1647" s="58" t="s">
        <v>71</v>
      </c>
      <c r="F1647" s="58"/>
      <c r="G1647" s="58"/>
      <c r="H1647" s="197"/>
      <c r="I1647" s="197"/>
      <c r="J1647" s="197"/>
    </row>
    <row r="1648" spans="1:10" ht="27.75" customHeight="1" x14ac:dyDescent="0.2">
      <c r="A1648" s="3">
        <v>1371</v>
      </c>
      <c r="B1648" s="3">
        <v>7011310</v>
      </c>
      <c r="C1648" s="23" t="s">
        <v>1796</v>
      </c>
      <c r="D1648" s="40" t="s">
        <v>12454</v>
      </c>
      <c r="E1648" s="58" t="s">
        <v>71</v>
      </c>
      <c r="F1648" s="58"/>
      <c r="G1648" s="58"/>
      <c r="H1648" s="197"/>
      <c r="I1648" s="197"/>
      <c r="J1648" s="197"/>
    </row>
    <row r="1649" spans="1:10" ht="27.75" customHeight="1" x14ac:dyDescent="0.2">
      <c r="A1649" s="3">
        <v>1372</v>
      </c>
      <c r="B1649" s="3">
        <v>7011310</v>
      </c>
      <c r="C1649" s="23" t="s">
        <v>1797</v>
      </c>
      <c r="D1649" s="40" t="s">
        <v>12455</v>
      </c>
      <c r="E1649" s="58" t="s">
        <v>71</v>
      </c>
      <c r="F1649" s="58"/>
      <c r="G1649" s="58"/>
      <c r="H1649" s="197"/>
      <c r="I1649" s="197"/>
      <c r="J1649" s="197"/>
    </row>
    <row r="1650" spans="1:10" ht="27.75" customHeight="1" x14ac:dyDescent="0.2">
      <c r="A1650" s="3">
        <v>1373</v>
      </c>
      <c r="B1650" s="3">
        <v>7011310</v>
      </c>
      <c r="C1650" s="23" t="s">
        <v>1798</v>
      </c>
      <c r="D1650" s="40" t="s">
        <v>12456</v>
      </c>
      <c r="E1650" s="58" t="s">
        <v>71</v>
      </c>
      <c r="F1650" s="58"/>
      <c r="G1650" s="58"/>
      <c r="H1650" s="197"/>
      <c r="I1650" s="197"/>
      <c r="J1650" s="197"/>
    </row>
    <row r="1651" spans="1:10" ht="27.75" customHeight="1" x14ac:dyDescent="0.2">
      <c r="A1651" s="3">
        <v>1374</v>
      </c>
      <c r="B1651" s="3">
        <v>7011310</v>
      </c>
      <c r="C1651" s="23" t="s">
        <v>1799</v>
      </c>
      <c r="D1651" s="40" t="s">
        <v>12457</v>
      </c>
      <c r="E1651" s="58" t="s">
        <v>71</v>
      </c>
      <c r="F1651" s="58"/>
      <c r="G1651" s="58"/>
      <c r="H1651" s="197"/>
      <c r="I1651" s="197"/>
      <c r="J1651" s="197"/>
    </row>
    <row r="1652" spans="1:10" ht="27.75" customHeight="1" x14ac:dyDescent="0.2">
      <c r="A1652" s="3">
        <v>1375</v>
      </c>
      <c r="B1652" s="3">
        <v>7011310</v>
      </c>
      <c r="C1652" s="23" t="s">
        <v>1800</v>
      </c>
      <c r="D1652" s="40" t="s">
        <v>12458</v>
      </c>
      <c r="E1652" s="58" t="s">
        <v>72</v>
      </c>
      <c r="F1652" s="58"/>
      <c r="G1652" s="58"/>
      <c r="H1652" s="197"/>
      <c r="I1652" s="197"/>
      <c r="J1652" s="197"/>
    </row>
    <row r="1653" spans="1:10" ht="27.75" customHeight="1" x14ac:dyDescent="0.2">
      <c r="A1653" s="3">
        <v>1376</v>
      </c>
      <c r="B1653" s="3">
        <v>7011310</v>
      </c>
      <c r="C1653" s="23" t="s">
        <v>1801</v>
      </c>
      <c r="D1653" s="40" t="s">
        <v>12459</v>
      </c>
      <c r="E1653" s="58" t="s">
        <v>72</v>
      </c>
      <c r="F1653" s="58"/>
      <c r="G1653" s="58"/>
      <c r="H1653" s="197"/>
      <c r="I1653" s="197"/>
      <c r="J1653" s="197"/>
    </row>
    <row r="1654" spans="1:10" ht="27.75" customHeight="1" x14ac:dyDescent="0.2">
      <c r="A1654" s="3">
        <v>1377</v>
      </c>
      <c r="B1654" s="3">
        <v>7011310</v>
      </c>
      <c r="C1654" s="23" t="s">
        <v>1802</v>
      </c>
      <c r="D1654" s="40" t="s">
        <v>12460</v>
      </c>
      <c r="E1654" s="58" t="s">
        <v>72</v>
      </c>
      <c r="F1654" s="58"/>
      <c r="G1654" s="58"/>
      <c r="H1654" s="197"/>
      <c r="I1654" s="197"/>
      <c r="J1654" s="197"/>
    </row>
    <row r="1655" spans="1:10" ht="27.75" customHeight="1" x14ac:dyDescent="0.2">
      <c r="A1655" s="3">
        <v>1378</v>
      </c>
      <c r="B1655" s="3">
        <v>7011310</v>
      </c>
      <c r="C1655" s="23" t="s">
        <v>1803</v>
      </c>
      <c r="D1655" s="40" t="s">
        <v>12461</v>
      </c>
      <c r="E1655" s="58" t="s">
        <v>72</v>
      </c>
      <c r="F1655" s="58"/>
      <c r="G1655" s="58"/>
      <c r="H1655" s="197"/>
      <c r="I1655" s="197"/>
      <c r="J1655" s="197"/>
    </row>
    <row r="1656" spans="1:10" ht="27.75" customHeight="1" x14ac:dyDescent="0.2">
      <c r="A1656" s="3">
        <v>1379</v>
      </c>
      <c r="B1656" s="3">
        <v>7011310</v>
      </c>
      <c r="C1656" s="23" t="s">
        <v>1804</v>
      </c>
      <c r="D1656" s="40" t="s">
        <v>12462</v>
      </c>
      <c r="E1656" s="58" t="s">
        <v>72</v>
      </c>
      <c r="F1656" s="58"/>
      <c r="G1656" s="58"/>
      <c r="H1656" s="197"/>
      <c r="I1656" s="197"/>
      <c r="J1656" s="197"/>
    </row>
    <row r="1657" spans="1:10" ht="27.75" customHeight="1" x14ac:dyDescent="0.2">
      <c r="A1657" s="3">
        <v>1380</v>
      </c>
      <c r="B1657" s="3">
        <v>7011310</v>
      </c>
      <c r="C1657" s="23" t="s">
        <v>1805</v>
      </c>
      <c r="D1657" s="40" t="s">
        <v>12463</v>
      </c>
      <c r="E1657" s="58" t="s">
        <v>73</v>
      </c>
      <c r="F1657" s="58"/>
      <c r="G1657" s="58"/>
      <c r="H1657" s="197"/>
      <c r="I1657" s="197"/>
      <c r="J1657" s="197"/>
    </row>
    <row r="1658" spans="1:10" ht="27.75" customHeight="1" x14ac:dyDescent="0.2">
      <c r="A1658" s="3">
        <v>1381</v>
      </c>
      <c r="B1658" s="3">
        <v>7011310</v>
      </c>
      <c r="C1658" s="23" t="s">
        <v>1806</v>
      </c>
      <c r="D1658" s="40" t="s">
        <v>12464</v>
      </c>
      <c r="E1658" s="58" t="s">
        <v>73</v>
      </c>
      <c r="F1658" s="58"/>
      <c r="G1658" s="58"/>
      <c r="H1658" s="197"/>
      <c r="I1658" s="197"/>
      <c r="J1658" s="197"/>
    </row>
    <row r="1659" spans="1:10" ht="27.75" customHeight="1" x14ac:dyDescent="0.2">
      <c r="A1659" s="3">
        <v>1382</v>
      </c>
      <c r="B1659" s="3">
        <v>7011310</v>
      </c>
      <c r="C1659" s="23" t="s">
        <v>1807</v>
      </c>
      <c r="D1659" s="40" t="s">
        <v>12465</v>
      </c>
      <c r="E1659" s="58" t="s">
        <v>74</v>
      </c>
      <c r="F1659" s="58"/>
      <c r="G1659" s="58"/>
      <c r="H1659" s="197"/>
      <c r="I1659" s="197"/>
      <c r="J1659" s="197"/>
    </row>
    <row r="1660" spans="1:10" ht="27.75" customHeight="1" x14ac:dyDescent="0.2">
      <c r="A1660" s="3">
        <v>1383</v>
      </c>
      <c r="B1660" s="3">
        <v>7011310</v>
      </c>
      <c r="C1660" s="23" t="s">
        <v>1808</v>
      </c>
      <c r="D1660" s="40" t="s">
        <v>12466</v>
      </c>
      <c r="E1660" s="58" t="s">
        <v>74</v>
      </c>
      <c r="F1660" s="58"/>
      <c r="G1660" s="58"/>
      <c r="H1660" s="197"/>
      <c r="I1660" s="197"/>
      <c r="J1660" s="197"/>
    </row>
    <row r="1661" spans="1:10" ht="27.75" customHeight="1" x14ac:dyDescent="0.2">
      <c r="A1661" s="3">
        <v>1384</v>
      </c>
      <c r="B1661" s="3">
        <v>7011310</v>
      </c>
      <c r="C1661" s="23" t="s">
        <v>1809</v>
      </c>
      <c r="D1661" s="40" t="s">
        <v>12467</v>
      </c>
      <c r="E1661" s="58" t="s">
        <v>74</v>
      </c>
      <c r="F1661" s="58"/>
      <c r="G1661" s="58"/>
      <c r="H1661" s="197"/>
      <c r="I1661" s="197"/>
      <c r="J1661" s="197"/>
    </row>
    <row r="1662" spans="1:10" ht="27.75" customHeight="1" x14ac:dyDescent="0.2">
      <c r="A1662" s="3">
        <v>1385</v>
      </c>
      <c r="B1662" s="3">
        <v>7011310</v>
      </c>
      <c r="C1662" s="23" t="s">
        <v>1810</v>
      </c>
      <c r="D1662" s="40" t="s">
        <v>12468</v>
      </c>
      <c r="E1662" s="58" t="s">
        <v>74</v>
      </c>
      <c r="F1662" s="58"/>
      <c r="G1662" s="58"/>
      <c r="H1662" s="197"/>
      <c r="I1662" s="197"/>
      <c r="J1662" s="197"/>
    </row>
    <row r="1663" spans="1:10" ht="27.75" customHeight="1" x14ac:dyDescent="0.2">
      <c r="A1663" s="3">
        <v>1386</v>
      </c>
      <c r="B1663" s="3">
        <v>7011310</v>
      </c>
      <c r="C1663" s="23" t="s">
        <v>1811</v>
      </c>
      <c r="D1663" s="40" t="s">
        <v>12469</v>
      </c>
      <c r="E1663" s="58" t="s">
        <v>74</v>
      </c>
      <c r="F1663" s="58"/>
      <c r="G1663" s="58"/>
      <c r="H1663" s="197"/>
      <c r="I1663" s="197"/>
      <c r="J1663" s="197"/>
    </row>
    <row r="1664" spans="1:10" ht="27.75" customHeight="1" x14ac:dyDescent="0.2">
      <c r="A1664" s="3">
        <v>1387</v>
      </c>
      <c r="B1664" s="3">
        <v>7011310</v>
      </c>
      <c r="C1664" s="23" t="s">
        <v>1812</v>
      </c>
      <c r="D1664" s="40" t="s">
        <v>12470</v>
      </c>
      <c r="E1664" s="58" t="s">
        <v>74</v>
      </c>
      <c r="F1664" s="58"/>
      <c r="G1664" s="58"/>
      <c r="H1664" s="197"/>
      <c r="I1664" s="197"/>
      <c r="J1664" s="197"/>
    </row>
    <row r="1665" spans="1:10" ht="27.75" customHeight="1" x14ac:dyDescent="0.2">
      <c r="A1665" s="3">
        <v>1388</v>
      </c>
      <c r="B1665" s="3">
        <v>7011310</v>
      </c>
      <c r="C1665" s="23" t="s">
        <v>1813</v>
      </c>
      <c r="D1665" s="40" t="s">
        <v>12471</v>
      </c>
      <c r="E1665" s="58" t="s">
        <v>74</v>
      </c>
      <c r="F1665" s="58"/>
      <c r="G1665" s="58"/>
      <c r="H1665" s="197"/>
      <c r="I1665" s="197"/>
      <c r="J1665" s="197"/>
    </row>
    <row r="1666" spans="1:10" ht="27.75" customHeight="1" x14ac:dyDescent="0.2">
      <c r="A1666" s="3">
        <v>1389</v>
      </c>
      <c r="B1666" s="3">
        <v>7011310</v>
      </c>
      <c r="C1666" s="23" t="s">
        <v>1814</v>
      </c>
      <c r="D1666" s="40" t="s">
        <v>12472</v>
      </c>
      <c r="E1666" s="58" t="s">
        <v>74</v>
      </c>
      <c r="F1666" s="58"/>
      <c r="G1666" s="58"/>
      <c r="H1666" s="197"/>
      <c r="I1666" s="197"/>
      <c r="J1666" s="197"/>
    </row>
    <row r="1667" spans="1:10" ht="27.75" customHeight="1" x14ac:dyDescent="0.2">
      <c r="A1667" s="3">
        <v>1390</v>
      </c>
      <c r="B1667" s="3">
        <v>7011310</v>
      </c>
      <c r="C1667" s="23" t="s">
        <v>1815</v>
      </c>
      <c r="D1667" s="40" t="s">
        <v>12473</v>
      </c>
      <c r="E1667" s="58" t="s">
        <v>74</v>
      </c>
      <c r="F1667" s="58"/>
      <c r="G1667" s="58"/>
      <c r="H1667" s="197"/>
      <c r="I1667" s="197"/>
      <c r="J1667" s="197"/>
    </row>
    <row r="1668" spans="1:10" ht="27.75" customHeight="1" x14ac:dyDescent="0.2">
      <c r="A1668" s="3">
        <v>1391</v>
      </c>
      <c r="B1668" s="3">
        <v>7011310</v>
      </c>
      <c r="C1668" s="23" t="s">
        <v>1816</v>
      </c>
      <c r="D1668" s="40" t="s">
        <v>12474</v>
      </c>
      <c r="E1668" s="58" t="s">
        <v>74</v>
      </c>
      <c r="F1668" s="58"/>
      <c r="G1668" s="58"/>
      <c r="H1668" s="197"/>
      <c r="I1668" s="197"/>
      <c r="J1668" s="197"/>
    </row>
    <row r="1669" spans="1:10" ht="27.75" customHeight="1" x14ac:dyDescent="0.2">
      <c r="A1669" s="3">
        <v>1392</v>
      </c>
      <c r="B1669" s="3">
        <v>7011310</v>
      </c>
      <c r="C1669" s="23" t="s">
        <v>1817</v>
      </c>
      <c r="D1669" s="40" t="s">
        <v>12475</v>
      </c>
      <c r="E1669" s="58" t="s">
        <v>74</v>
      </c>
      <c r="F1669" s="58"/>
      <c r="G1669" s="58"/>
      <c r="H1669" s="197"/>
      <c r="I1669" s="197"/>
      <c r="J1669" s="197"/>
    </row>
    <row r="1670" spans="1:10" ht="27.75" customHeight="1" x14ac:dyDescent="0.2">
      <c r="A1670" s="3">
        <v>1393</v>
      </c>
      <c r="B1670" s="3">
        <v>7011310</v>
      </c>
      <c r="C1670" s="23" t="s">
        <v>1818</v>
      </c>
      <c r="D1670" s="40" t="s">
        <v>12476</v>
      </c>
      <c r="E1670" s="58" t="s">
        <v>75</v>
      </c>
      <c r="F1670" s="58"/>
      <c r="G1670" s="58"/>
      <c r="H1670" s="197"/>
      <c r="I1670" s="197"/>
      <c r="J1670" s="197"/>
    </row>
    <row r="1671" spans="1:10" ht="27.75" customHeight="1" x14ac:dyDescent="0.2">
      <c r="A1671" s="3">
        <v>1394</v>
      </c>
      <c r="B1671" s="3">
        <v>7011310</v>
      </c>
      <c r="C1671" s="23" t="s">
        <v>1819</v>
      </c>
      <c r="D1671" s="40" t="s">
        <v>12477</v>
      </c>
      <c r="E1671" s="58" t="s">
        <v>75</v>
      </c>
      <c r="F1671" s="58"/>
      <c r="G1671" s="58"/>
      <c r="H1671" s="197"/>
      <c r="I1671" s="197"/>
      <c r="J1671" s="197"/>
    </row>
    <row r="1672" spans="1:10" ht="27.75" customHeight="1" x14ac:dyDescent="0.2">
      <c r="A1672" s="3">
        <v>1395</v>
      </c>
      <c r="B1672" s="3">
        <v>7011310</v>
      </c>
      <c r="C1672" s="23" t="s">
        <v>1820</v>
      </c>
      <c r="D1672" s="40" t="s">
        <v>12478</v>
      </c>
      <c r="E1672" s="58" t="s">
        <v>75</v>
      </c>
      <c r="F1672" s="58"/>
      <c r="G1672" s="58"/>
      <c r="H1672" s="197"/>
      <c r="I1672" s="197"/>
      <c r="J1672" s="197"/>
    </row>
    <row r="1673" spans="1:10" ht="27.75" customHeight="1" x14ac:dyDescent="0.2">
      <c r="A1673" s="3">
        <v>1396</v>
      </c>
      <c r="B1673" s="3">
        <v>7011310</v>
      </c>
      <c r="C1673" s="23" t="s">
        <v>1821</v>
      </c>
      <c r="D1673" s="40" t="s">
        <v>12479</v>
      </c>
      <c r="E1673" s="58" t="s">
        <v>75</v>
      </c>
      <c r="F1673" s="58"/>
      <c r="G1673" s="58"/>
      <c r="H1673" s="197"/>
      <c r="I1673" s="197"/>
      <c r="J1673" s="197"/>
    </row>
    <row r="1674" spans="1:10" ht="27.75" customHeight="1" x14ac:dyDescent="0.2">
      <c r="A1674" s="3">
        <v>1397</v>
      </c>
      <c r="B1674" s="3">
        <v>7011310</v>
      </c>
      <c r="C1674" s="23" t="s">
        <v>1822</v>
      </c>
      <c r="D1674" s="40" t="s">
        <v>12480</v>
      </c>
      <c r="E1674" s="58" t="s">
        <v>76</v>
      </c>
      <c r="F1674" s="58"/>
      <c r="G1674" s="58"/>
      <c r="H1674" s="197"/>
      <c r="I1674" s="197"/>
      <c r="J1674" s="197"/>
    </row>
    <row r="1675" spans="1:10" ht="27.75" customHeight="1" x14ac:dyDescent="0.2">
      <c r="A1675" s="3">
        <v>1398</v>
      </c>
      <c r="B1675" s="3">
        <v>7011310</v>
      </c>
      <c r="C1675" s="23" t="s">
        <v>1823</v>
      </c>
      <c r="D1675" s="40" t="s">
        <v>12481</v>
      </c>
      <c r="E1675" s="58" t="s">
        <v>76</v>
      </c>
      <c r="F1675" s="58"/>
      <c r="G1675" s="58"/>
      <c r="H1675" s="197"/>
      <c r="I1675" s="197"/>
      <c r="J1675" s="197"/>
    </row>
    <row r="1676" spans="1:10" ht="27.75" customHeight="1" x14ac:dyDescent="0.2">
      <c r="A1676" s="3">
        <v>1399</v>
      </c>
      <c r="B1676" s="3">
        <v>7011310</v>
      </c>
      <c r="C1676" s="23" t="s">
        <v>1824</v>
      </c>
      <c r="D1676" s="40" t="s">
        <v>12482</v>
      </c>
      <c r="E1676" s="58" t="s">
        <v>76</v>
      </c>
      <c r="F1676" s="58"/>
      <c r="G1676" s="58"/>
      <c r="H1676" s="197"/>
      <c r="I1676" s="197"/>
      <c r="J1676" s="197"/>
    </row>
    <row r="1677" spans="1:10" ht="27.75" customHeight="1" x14ac:dyDescent="0.2">
      <c r="A1677" s="3">
        <v>1400</v>
      </c>
      <c r="B1677" s="3">
        <v>7011310</v>
      </c>
      <c r="C1677" s="23" t="s">
        <v>1825</v>
      </c>
      <c r="D1677" s="40" t="s">
        <v>12483</v>
      </c>
      <c r="E1677" s="58" t="s">
        <v>77</v>
      </c>
      <c r="F1677" s="58"/>
      <c r="G1677" s="58"/>
      <c r="H1677" s="197"/>
      <c r="I1677" s="197"/>
      <c r="J1677" s="197"/>
    </row>
    <row r="1678" spans="1:10" ht="27.75" customHeight="1" x14ac:dyDescent="0.2">
      <c r="A1678" s="3">
        <v>1401</v>
      </c>
      <c r="B1678" s="3">
        <v>7011310</v>
      </c>
      <c r="C1678" s="23" t="s">
        <v>1826</v>
      </c>
      <c r="D1678" s="40" t="s">
        <v>12484</v>
      </c>
      <c r="E1678" s="58" t="s">
        <v>78</v>
      </c>
      <c r="F1678" s="58"/>
      <c r="G1678" s="58"/>
      <c r="H1678" s="197"/>
      <c r="I1678" s="197"/>
      <c r="J1678" s="197"/>
    </row>
    <row r="1679" spans="1:10" ht="27.75" customHeight="1" x14ac:dyDescent="0.2">
      <c r="A1679" s="3">
        <v>1402</v>
      </c>
      <c r="B1679" s="3">
        <v>7011310</v>
      </c>
      <c r="C1679" s="23" t="s">
        <v>1827</v>
      </c>
      <c r="D1679" s="40" t="s">
        <v>12485</v>
      </c>
      <c r="E1679" s="58" t="s">
        <v>79</v>
      </c>
      <c r="F1679" s="58"/>
      <c r="G1679" s="58"/>
      <c r="H1679" s="197"/>
      <c r="I1679" s="197"/>
      <c r="J1679" s="197"/>
    </row>
    <row r="1680" spans="1:10" ht="27.75" customHeight="1" x14ac:dyDescent="0.2">
      <c r="A1680" s="3">
        <v>1403</v>
      </c>
      <c r="B1680" s="3">
        <v>7011310</v>
      </c>
      <c r="C1680" s="23" t="s">
        <v>1828</v>
      </c>
      <c r="D1680" s="40" t="s">
        <v>12486</v>
      </c>
      <c r="E1680" s="58" t="s">
        <v>79</v>
      </c>
      <c r="F1680" s="58"/>
      <c r="G1680" s="58"/>
      <c r="H1680" s="197"/>
      <c r="I1680" s="197"/>
      <c r="J1680" s="197"/>
    </row>
    <row r="1681" spans="1:10" ht="27.75" customHeight="1" x14ac:dyDescent="0.2">
      <c r="A1681" s="3">
        <v>1404</v>
      </c>
      <c r="B1681" s="3">
        <v>7011310</v>
      </c>
      <c r="C1681" s="23" t="s">
        <v>1829</v>
      </c>
      <c r="D1681" s="40" t="s">
        <v>12487</v>
      </c>
      <c r="E1681" s="58" t="s">
        <v>79</v>
      </c>
      <c r="F1681" s="58"/>
      <c r="G1681" s="58"/>
      <c r="H1681" s="197"/>
      <c r="I1681" s="197"/>
      <c r="J1681" s="197"/>
    </row>
    <row r="1682" spans="1:10" ht="27.75" customHeight="1" x14ac:dyDescent="0.2">
      <c r="A1682" s="3">
        <v>1405</v>
      </c>
      <c r="B1682" s="3">
        <v>7011310</v>
      </c>
      <c r="C1682" s="23" t="s">
        <v>1830</v>
      </c>
      <c r="D1682" s="40" t="s">
        <v>12488</v>
      </c>
      <c r="E1682" s="58" t="s">
        <v>79</v>
      </c>
      <c r="F1682" s="58"/>
      <c r="G1682" s="58"/>
      <c r="H1682" s="197"/>
      <c r="I1682" s="197"/>
      <c r="J1682" s="197"/>
    </row>
    <row r="1683" spans="1:10" ht="27.75" customHeight="1" x14ac:dyDescent="0.2">
      <c r="A1683" s="3">
        <v>1406</v>
      </c>
      <c r="B1683" s="3">
        <v>7011310</v>
      </c>
      <c r="C1683" s="23" t="s">
        <v>1831</v>
      </c>
      <c r="D1683" s="40" t="s">
        <v>12489</v>
      </c>
      <c r="E1683" s="58" t="s">
        <v>79</v>
      </c>
      <c r="F1683" s="58"/>
      <c r="G1683" s="58"/>
      <c r="H1683" s="197"/>
      <c r="I1683" s="197"/>
      <c r="J1683" s="197"/>
    </row>
    <row r="1684" spans="1:10" ht="27.75" customHeight="1" x14ac:dyDescent="0.2">
      <c r="A1684" s="3">
        <v>1407</v>
      </c>
      <c r="B1684" s="3">
        <v>7011310</v>
      </c>
      <c r="C1684" s="23" t="s">
        <v>1832</v>
      </c>
      <c r="D1684" s="40" t="s">
        <v>12490</v>
      </c>
      <c r="E1684" s="58" t="s">
        <v>79</v>
      </c>
      <c r="F1684" s="58"/>
      <c r="G1684" s="58"/>
      <c r="H1684" s="197"/>
      <c r="I1684" s="197"/>
      <c r="J1684" s="197"/>
    </row>
    <row r="1685" spans="1:10" ht="27.75" customHeight="1" x14ac:dyDescent="0.2">
      <c r="A1685" s="3">
        <v>1408</v>
      </c>
      <c r="B1685" s="3">
        <v>7011310</v>
      </c>
      <c r="C1685" s="23" t="s">
        <v>1833</v>
      </c>
      <c r="D1685" s="40" t="s">
        <v>12491</v>
      </c>
      <c r="E1685" s="58" t="s">
        <v>79</v>
      </c>
      <c r="F1685" s="58"/>
      <c r="G1685" s="58"/>
      <c r="H1685" s="197"/>
      <c r="I1685" s="197"/>
      <c r="J1685" s="197"/>
    </row>
    <row r="1686" spans="1:10" ht="27.75" customHeight="1" x14ac:dyDescent="0.2">
      <c r="A1686" s="3">
        <v>1409</v>
      </c>
      <c r="B1686" s="3">
        <v>7011310</v>
      </c>
      <c r="C1686" s="23" t="s">
        <v>1834</v>
      </c>
      <c r="D1686" s="40" t="s">
        <v>12492</v>
      </c>
      <c r="E1686" s="58" t="s">
        <v>79</v>
      </c>
      <c r="F1686" s="58"/>
      <c r="G1686" s="58"/>
      <c r="H1686" s="197"/>
      <c r="I1686" s="197"/>
      <c r="J1686" s="197"/>
    </row>
    <row r="1687" spans="1:10" ht="27.75" customHeight="1" x14ac:dyDescent="0.2">
      <c r="A1687" s="3">
        <v>1410</v>
      </c>
      <c r="B1687" s="3">
        <v>7011310</v>
      </c>
      <c r="C1687" s="23" t="s">
        <v>1835</v>
      </c>
      <c r="D1687" s="40" t="s">
        <v>12493</v>
      </c>
      <c r="E1687" s="58" t="s">
        <v>79</v>
      </c>
      <c r="F1687" s="58"/>
      <c r="G1687" s="58"/>
      <c r="H1687" s="197"/>
      <c r="I1687" s="197"/>
      <c r="J1687" s="197"/>
    </row>
    <row r="1688" spans="1:10" ht="27.75" customHeight="1" x14ac:dyDescent="0.2">
      <c r="A1688" s="3">
        <v>1411</v>
      </c>
      <c r="B1688" s="3">
        <v>7011310</v>
      </c>
      <c r="C1688" s="23" t="s">
        <v>1836</v>
      </c>
      <c r="D1688" s="40" t="s">
        <v>12494</v>
      </c>
      <c r="E1688" s="58" t="s">
        <v>81</v>
      </c>
      <c r="F1688" s="58"/>
      <c r="G1688" s="58"/>
      <c r="H1688" s="197"/>
      <c r="I1688" s="197"/>
      <c r="J1688" s="197"/>
    </row>
    <row r="1689" spans="1:10" ht="27.75" customHeight="1" x14ac:dyDescent="0.2">
      <c r="A1689" s="3">
        <v>1412</v>
      </c>
      <c r="B1689" s="3">
        <v>7011310</v>
      </c>
      <c r="C1689" s="23" t="s">
        <v>1837</v>
      </c>
      <c r="D1689" s="40" t="s">
        <v>12495</v>
      </c>
      <c r="E1689" s="58" t="s">
        <v>82</v>
      </c>
      <c r="F1689" s="58"/>
      <c r="G1689" s="58"/>
      <c r="H1689" s="197"/>
      <c r="I1689" s="197"/>
      <c r="J1689" s="197"/>
    </row>
    <row r="1690" spans="1:10" ht="27.75" customHeight="1" x14ac:dyDescent="0.2">
      <c r="A1690" s="3">
        <v>1413</v>
      </c>
      <c r="B1690" s="3">
        <v>7011310</v>
      </c>
      <c r="C1690" s="23" t="s">
        <v>1838</v>
      </c>
      <c r="D1690" s="40" t="s">
        <v>12496</v>
      </c>
      <c r="E1690" s="58" t="s">
        <v>83</v>
      </c>
      <c r="F1690" s="58"/>
      <c r="G1690" s="58"/>
      <c r="H1690" s="197"/>
      <c r="I1690" s="197"/>
      <c r="J1690" s="197"/>
    </row>
    <row r="1691" spans="1:10" ht="27.75" customHeight="1" x14ac:dyDescent="0.2">
      <c r="A1691" s="3">
        <v>1414</v>
      </c>
      <c r="B1691" s="3">
        <v>7011310</v>
      </c>
      <c r="C1691" s="23" t="s">
        <v>1839</v>
      </c>
      <c r="D1691" s="40" t="s">
        <v>12497</v>
      </c>
      <c r="E1691" s="58" t="s">
        <v>83</v>
      </c>
      <c r="F1691" s="58"/>
      <c r="G1691" s="58"/>
      <c r="H1691" s="197"/>
      <c r="I1691" s="197"/>
      <c r="J1691" s="197"/>
    </row>
    <row r="1692" spans="1:10" ht="27.75" customHeight="1" x14ac:dyDescent="0.2">
      <c r="A1692" s="3">
        <v>1415</v>
      </c>
      <c r="B1692" s="3">
        <v>7011310</v>
      </c>
      <c r="C1692" s="23" t="s">
        <v>1840</v>
      </c>
      <c r="D1692" s="40" t="s">
        <v>12498</v>
      </c>
      <c r="E1692" s="58" t="s">
        <v>83</v>
      </c>
      <c r="F1692" s="58"/>
      <c r="G1692" s="58"/>
      <c r="H1692" s="197"/>
      <c r="I1692" s="197"/>
      <c r="J1692" s="197"/>
    </row>
    <row r="1693" spans="1:10" ht="27.75" customHeight="1" x14ac:dyDescent="0.2">
      <c r="A1693" s="3">
        <v>1416</v>
      </c>
      <c r="B1693" s="3">
        <v>7011310</v>
      </c>
      <c r="C1693" s="23" t="s">
        <v>1841</v>
      </c>
      <c r="D1693" s="40" t="s">
        <v>12499</v>
      </c>
      <c r="E1693" s="58" t="s">
        <v>83</v>
      </c>
      <c r="F1693" s="58"/>
      <c r="G1693" s="58"/>
      <c r="H1693" s="197"/>
      <c r="I1693" s="197"/>
      <c r="J1693" s="197"/>
    </row>
    <row r="1694" spans="1:10" ht="27.75" customHeight="1" x14ac:dyDescent="0.2">
      <c r="A1694" s="3">
        <v>1417</v>
      </c>
      <c r="B1694" s="3">
        <v>7011310</v>
      </c>
      <c r="C1694" s="23" t="s">
        <v>1842</v>
      </c>
      <c r="D1694" s="40" t="s">
        <v>12500</v>
      </c>
      <c r="E1694" s="58" t="s">
        <v>83</v>
      </c>
      <c r="F1694" s="58"/>
      <c r="G1694" s="58"/>
      <c r="H1694" s="197"/>
      <c r="I1694" s="197"/>
      <c r="J1694" s="197"/>
    </row>
    <row r="1695" spans="1:10" ht="27.75" customHeight="1" x14ac:dyDescent="0.2">
      <c r="A1695" s="3">
        <v>1418</v>
      </c>
      <c r="B1695" s="3">
        <v>7011310</v>
      </c>
      <c r="C1695" s="23" t="s">
        <v>1843</v>
      </c>
      <c r="D1695" s="40" t="s">
        <v>12501</v>
      </c>
      <c r="E1695" s="58" t="s">
        <v>83</v>
      </c>
      <c r="F1695" s="58"/>
      <c r="G1695" s="58"/>
      <c r="H1695" s="197"/>
      <c r="I1695" s="197"/>
      <c r="J1695" s="197"/>
    </row>
    <row r="1696" spans="1:10" ht="27.75" customHeight="1" x14ac:dyDescent="0.2">
      <c r="A1696" s="3">
        <v>1419</v>
      </c>
      <c r="B1696" s="3">
        <v>7011310</v>
      </c>
      <c r="C1696" s="23" t="s">
        <v>1844</v>
      </c>
      <c r="D1696" s="40" t="s">
        <v>12502</v>
      </c>
      <c r="E1696" s="58" t="s">
        <v>83</v>
      </c>
      <c r="F1696" s="58"/>
      <c r="G1696" s="58"/>
      <c r="H1696" s="197"/>
      <c r="I1696" s="197"/>
      <c r="J1696" s="197"/>
    </row>
    <row r="1697" spans="1:10" ht="27.75" customHeight="1" x14ac:dyDescent="0.2">
      <c r="A1697" s="3">
        <v>1420</v>
      </c>
      <c r="B1697" s="3">
        <v>7011310</v>
      </c>
      <c r="C1697" s="23" t="s">
        <v>1845</v>
      </c>
      <c r="D1697" s="40" t="s">
        <v>12503</v>
      </c>
      <c r="E1697" s="58" t="s">
        <v>83</v>
      </c>
      <c r="F1697" s="58"/>
      <c r="G1697" s="58"/>
      <c r="H1697" s="197"/>
      <c r="I1697" s="197"/>
      <c r="J1697" s="197"/>
    </row>
    <row r="1698" spans="1:10" ht="27.75" customHeight="1" x14ac:dyDescent="0.2">
      <c r="A1698" s="3">
        <v>1421</v>
      </c>
      <c r="B1698" s="3">
        <v>7011310</v>
      </c>
      <c r="C1698" s="23" t="s">
        <v>1846</v>
      </c>
      <c r="D1698" s="40" t="s">
        <v>12504</v>
      </c>
      <c r="E1698" s="58" t="s">
        <v>83</v>
      </c>
      <c r="F1698" s="58"/>
      <c r="G1698" s="58"/>
      <c r="H1698" s="197"/>
      <c r="I1698" s="197"/>
      <c r="J1698" s="197"/>
    </row>
    <row r="1699" spans="1:10" ht="27.75" customHeight="1" x14ac:dyDescent="0.2">
      <c r="A1699" s="3">
        <v>1422</v>
      </c>
      <c r="B1699" s="3">
        <v>7011310</v>
      </c>
      <c r="C1699" s="23" t="s">
        <v>1847</v>
      </c>
      <c r="D1699" s="40" t="s">
        <v>12505</v>
      </c>
      <c r="E1699" s="58" t="s">
        <v>83</v>
      </c>
      <c r="F1699" s="58"/>
      <c r="G1699" s="58"/>
      <c r="H1699" s="197"/>
      <c r="I1699" s="197"/>
      <c r="J1699" s="197"/>
    </row>
    <row r="1700" spans="1:10" ht="27.75" customHeight="1" x14ac:dyDescent="0.2">
      <c r="A1700" s="3">
        <v>1423</v>
      </c>
      <c r="B1700" s="3">
        <v>7011310</v>
      </c>
      <c r="C1700" s="23" t="s">
        <v>1848</v>
      </c>
      <c r="D1700" s="40" t="s">
        <v>12506</v>
      </c>
      <c r="E1700" s="58" t="s">
        <v>83</v>
      </c>
      <c r="F1700" s="58"/>
      <c r="G1700" s="58"/>
      <c r="H1700" s="197"/>
      <c r="I1700" s="197"/>
      <c r="J1700" s="197"/>
    </row>
    <row r="1701" spans="1:10" ht="27.75" customHeight="1" x14ac:dyDescent="0.2">
      <c r="A1701" s="3">
        <v>1424</v>
      </c>
      <c r="B1701" s="3">
        <v>7011310</v>
      </c>
      <c r="C1701" s="23" t="s">
        <v>1849</v>
      </c>
      <c r="D1701" s="40" t="s">
        <v>12507</v>
      </c>
      <c r="E1701" s="58" t="s">
        <v>16</v>
      </c>
      <c r="F1701" s="58"/>
      <c r="G1701" s="58"/>
      <c r="H1701" s="197"/>
      <c r="I1701" s="197"/>
      <c r="J1701" s="197"/>
    </row>
    <row r="1702" spans="1:10" ht="27.75" customHeight="1" x14ac:dyDescent="0.2">
      <c r="A1702" s="3">
        <v>1425</v>
      </c>
      <c r="B1702" s="3">
        <v>7011310</v>
      </c>
      <c r="C1702" s="23" t="s">
        <v>1850</v>
      </c>
      <c r="D1702" s="40" t="s">
        <v>12508</v>
      </c>
      <c r="E1702" s="58" t="s">
        <v>16</v>
      </c>
      <c r="F1702" s="58"/>
      <c r="G1702" s="58"/>
      <c r="H1702" s="197"/>
      <c r="I1702" s="197"/>
      <c r="J1702" s="197"/>
    </row>
    <row r="1703" spans="1:10" ht="27.75" customHeight="1" x14ac:dyDescent="0.2">
      <c r="A1703" s="3">
        <v>1426</v>
      </c>
      <c r="B1703" s="3">
        <v>7011310</v>
      </c>
      <c r="C1703" s="23" t="s">
        <v>1851</v>
      </c>
      <c r="D1703" s="40" t="s">
        <v>12509</v>
      </c>
      <c r="E1703" s="58" t="s">
        <v>16</v>
      </c>
      <c r="F1703" s="58"/>
      <c r="G1703" s="58"/>
      <c r="H1703" s="197"/>
      <c r="I1703" s="197"/>
      <c r="J1703" s="197"/>
    </row>
    <row r="1704" spans="1:10" ht="27.75" customHeight="1" x14ac:dyDescent="0.2">
      <c r="A1704" s="3">
        <v>1427</v>
      </c>
      <c r="B1704" s="3">
        <v>7011310</v>
      </c>
      <c r="C1704" s="23" t="s">
        <v>1852</v>
      </c>
      <c r="D1704" s="40" t="s">
        <v>12510</v>
      </c>
      <c r="E1704" s="58" t="s">
        <v>17</v>
      </c>
      <c r="F1704" s="58"/>
      <c r="G1704" s="58"/>
      <c r="H1704" s="197"/>
      <c r="I1704" s="197"/>
      <c r="J1704" s="197"/>
    </row>
    <row r="1705" spans="1:10" ht="27.75" customHeight="1" x14ac:dyDescent="0.2">
      <c r="A1705" s="3">
        <v>1428</v>
      </c>
      <c r="B1705" s="3">
        <v>7011310</v>
      </c>
      <c r="C1705" s="23" t="s">
        <v>1853</v>
      </c>
      <c r="D1705" s="40" t="s">
        <v>12511</v>
      </c>
      <c r="E1705" s="58" t="s">
        <v>17</v>
      </c>
      <c r="F1705" s="58"/>
      <c r="G1705" s="58"/>
      <c r="H1705" s="197"/>
      <c r="I1705" s="197"/>
      <c r="J1705" s="197"/>
    </row>
    <row r="1706" spans="1:10" ht="27.75" customHeight="1" x14ac:dyDescent="0.2">
      <c r="A1706" s="3">
        <v>1429</v>
      </c>
      <c r="B1706" s="3">
        <v>7011310</v>
      </c>
      <c r="C1706" s="23" t="s">
        <v>1854</v>
      </c>
      <c r="D1706" s="40" t="s">
        <v>12512</v>
      </c>
      <c r="E1706" s="58" t="s">
        <v>17</v>
      </c>
      <c r="F1706" s="58"/>
      <c r="G1706" s="58"/>
      <c r="H1706" s="197"/>
      <c r="I1706" s="197"/>
      <c r="J1706" s="197"/>
    </row>
    <row r="1707" spans="1:10" ht="27.75" customHeight="1" x14ac:dyDescent="0.2">
      <c r="A1707" s="3">
        <v>1430</v>
      </c>
      <c r="B1707" s="3">
        <v>7011310</v>
      </c>
      <c r="C1707" s="23" t="s">
        <v>1855</v>
      </c>
      <c r="D1707" s="40" t="s">
        <v>12513</v>
      </c>
      <c r="E1707" s="58" t="s">
        <v>17</v>
      </c>
      <c r="F1707" s="58"/>
      <c r="G1707" s="58"/>
      <c r="H1707" s="197"/>
      <c r="I1707" s="197"/>
      <c r="J1707" s="197"/>
    </row>
    <row r="1708" spans="1:10" ht="27.75" customHeight="1" x14ac:dyDescent="0.2">
      <c r="A1708" s="3">
        <v>1431</v>
      </c>
      <c r="B1708" s="3">
        <v>7011310</v>
      </c>
      <c r="C1708" s="23" t="s">
        <v>1856</v>
      </c>
      <c r="D1708" s="40" t="s">
        <v>12514</v>
      </c>
      <c r="E1708" s="58" t="s">
        <v>17</v>
      </c>
      <c r="F1708" s="58"/>
      <c r="G1708" s="58"/>
      <c r="H1708" s="197"/>
      <c r="I1708" s="197"/>
      <c r="J1708" s="197"/>
    </row>
    <row r="1709" spans="1:10" ht="27.75" customHeight="1" x14ac:dyDescent="0.2">
      <c r="A1709" s="3">
        <v>1432</v>
      </c>
      <c r="B1709" s="3">
        <v>7011310</v>
      </c>
      <c r="C1709" s="23" t="s">
        <v>1857</v>
      </c>
      <c r="D1709" s="40" t="s">
        <v>12515</v>
      </c>
      <c r="E1709" s="58" t="s">
        <v>17</v>
      </c>
      <c r="F1709" s="58"/>
      <c r="G1709" s="58"/>
      <c r="H1709" s="197"/>
      <c r="I1709" s="197"/>
      <c r="J1709" s="197"/>
    </row>
    <row r="1710" spans="1:10" ht="27.75" customHeight="1" x14ac:dyDescent="0.2">
      <c r="A1710" s="3">
        <v>1433</v>
      </c>
      <c r="B1710" s="3">
        <v>7011310</v>
      </c>
      <c r="C1710" s="23" t="s">
        <v>1858</v>
      </c>
      <c r="D1710" s="40" t="s">
        <v>12516</v>
      </c>
      <c r="E1710" s="58" t="s">
        <v>17</v>
      </c>
      <c r="F1710" s="58"/>
      <c r="G1710" s="58"/>
      <c r="H1710" s="197"/>
      <c r="I1710" s="197"/>
      <c r="J1710" s="197"/>
    </row>
    <row r="1711" spans="1:10" ht="27.75" customHeight="1" x14ac:dyDescent="0.2">
      <c r="A1711" s="3">
        <v>1434</v>
      </c>
      <c r="B1711" s="3">
        <v>7011310</v>
      </c>
      <c r="C1711" s="23" t="s">
        <v>1859</v>
      </c>
      <c r="D1711" s="40" t="s">
        <v>12517</v>
      </c>
      <c r="E1711" s="58" t="s">
        <v>18</v>
      </c>
      <c r="F1711" s="58"/>
      <c r="G1711" s="58"/>
      <c r="H1711" s="197"/>
      <c r="I1711" s="197"/>
      <c r="J1711" s="197"/>
    </row>
    <row r="1712" spans="1:10" ht="27.75" customHeight="1" x14ac:dyDescent="0.2">
      <c r="A1712" s="3">
        <v>1435</v>
      </c>
      <c r="B1712" s="3">
        <v>7011310</v>
      </c>
      <c r="C1712" s="23" t="s">
        <v>1860</v>
      </c>
      <c r="D1712" s="40" t="s">
        <v>12518</v>
      </c>
      <c r="E1712" s="58" t="s">
        <v>19</v>
      </c>
      <c r="F1712" s="58"/>
      <c r="G1712" s="58"/>
      <c r="H1712" s="197"/>
      <c r="I1712" s="197"/>
      <c r="J1712" s="197"/>
    </row>
    <row r="1713" spans="1:10" ht="27.75" customHeight="1" x14ac:dyDescent="0.2">
      <c r="A1713" s="3">
        <v>1436</v>
      </c>
      <c r="B1713" s="3">
        <v>7011310</v>
      </c>
      <c r="C1713" s="23" t="s">
        <v>1861</v>
      </c>
      <c r="D1713" s="40" t="s">
        <v>12519</v>
      </c>
      <c r="E1713" s="58" t="s">
        <v>19</v>
      </c>
      <c r="F1713" s="58"/>
      <c r="G1713" s="58"/>
      <c r="H1713" s="197"/>
      <c r="I1713" s="197"/>
      <c r="J1713" s="197"/>
    </row>
    <row r="1714" spans="1:10" ht="27.75" customHeight="1" x14ac:dyDescent="0.2">
      <c r="A1714" s="3">
        <v>1437</v>
      </c>
      <c r="B1714" s="3">
        <v>7011310</v>
      </c>
      <c r="C1714" s="23" t="s">
        <v>1862</v>
      </c>
      <c r="D1714" s="40" t="s">
        <v>12520</v>
      </c>
      <c r="E1714" s="58" t="s">
        <v>21</v>
      </c>
      <c r="F1714" s="58"/>
      <c r="G1714" s="58"/>
      <c r="H1714" s="197"/>
      <c r="I1714" s="197"/>
      <c r="J1714" s="197"/>
    </row>
    <row r="1715" spans="1:10" ht="27.75" customHeight="1" x14ac:dyDescent="0.2">
      <c r="A1715" s="3">
        <v>1438</v>
      </c>
      <c r="B1715" s="3">
        <v>7011310</v>
      </c>
      <c r="C1715" s="23" t="s">
        <v>1863</v>
      </c>
      <c r="D1715" s="40" t="s">
        <v>12521</v>
      </c>
      <c r="E1715" s="58" t="s">
        <v>22</v>
      </c>
      <c r="F1715" s="58"/>
      <c r="G1715" s="58"/>
      <c r="H1715" s="197"/>
      <c r="I1715" s="197"/>
      <c r="J1715" s="197"/>
    </row>
    <row r="1716" spans="1:10" ht="27.75" customHeight="1" x14ac:dyDescent="0.2">
      <c r="A1716" s="3">
        <v>1439</v>
      </c>
      <c r="B1716" s="3">
        <v>7011310</v>
      </c>
      <c r="C1716" s="23" t="s">
        <v>1864</v>
      </c>
      <c r="D1716" s="40" t="s">
        <v>12522</v>
      </c>
      <c r="E1716" s="58" t="s">
        <v>22</v>
      </c>
      <c r="F1716" s="58"/>
      <c r="G1716" s="58"/>
      <c r="H1716" s="197"/>
      <c r="I1716" s="197"/>
      <c r="J1716" s="197"/>
    </row>
    <row r="1717" spans="1:10" ht="27.75" customHeight="1" x14ac:dyDescent="0.2">
      <c r="A1717" s="3">
        <v>1440</v>
      </c>
      <c r="B1717" s="3">
        <v>7011310</v>
      </c>
      <c r="C1717" s="23" t="s">
        <v>1865</v>
      </c>
      <c r="D1717" s="40" t="s">
        <v>12523</v>
      </c>
      <c r="E1717" s="58" t="s">
        <v>80</v>
      </c>
      <c r="F1717" s="58"/>
      <c r="G1717" s="58"/>
      <c r="H1717" s="197"/>
      <c r="I1717" s="197"/>
      <c r="J1717" s="197"/>
    </row>
    <row r="1718" spans="1:10" ht="27.75" customHeight="1" x14ac:dyDescent="0.2">
      <c r="A1718" s="3">
        <v>1441</v>
      </c>
      <c r="B1718" s="3">
        <v>7011310</v>
      </c>
      <c r="C1718" s="23" t="s">
        <v>1866</v>
      </c>
      <c r="D1718" s="40" t="s">
        <v>12524</v>
      </c>
      <c r="E1718" s="58" t="s">
        <v>23</v>
      </c>
      <c r="F1718" s="58"/>
      <c r="G1718" s="58"/>
      <c r="H1718" s="197"/>
      <c r="I1718" s="197"/>
      <c r="J1718" s="197"/>
    </row>
    <row r="1719" spans="1:10" ht="27.75" customHeight="1" x14ac:dyDescent="0.2">
      <c r="A1719" s="3">
        <v>1442</v>
      </c>
      <c r="B1719" s="3">
        <v>7011310</v>
      </c>
      <c r="C1719" s="23" t="s">
        <v>1867</v>
      </c>
      <c r="D1719" s="40" t="s">
        <v>12525</v>
      </c>
      <c r="E1719" s="58" t="s">
        <v>23</v>
      </c>
      <c r="F1719" s="58"/>
      <c r="G1719" s="58"/>
      <c r="H1719" s="197"/>
      <c r="I1719" s="197"/>
      <c r="J1719" s="197"/>
    </row>
    <row r="1720" spans="1:10" ht="27.75" customHeight="1" x14ac:dyDescent="0.2">
      <c r="A1720" s="3">
        <v>1443</v>
      </c>
      <c r="B1720" s="3">
        <v>7011310</v>
      </c>
      <c r="C1720" s="23" t="s">
        <v>1868</v>
      </c>
      <c r="D1720" s="40" t="s">
        <v>12526</v>
      </c>
      <c r="E1720" s="58" t="s">
        <v>23</v>
      </c>
      <c r="F1720" s="58"/>
      <c r="G1720" s="58"/>
      <c r="H1720" s="197"/>
      <c r="I1720" s="197"/>
      <c r="J1720" s="197"/>
    </row>
    <row r="1721" spans="1:10" ht="27.75" customHeight="1" x14ac:dyDescent="0.2">
      <c r="A1721" s="3">
        <v>1444</v>
      </c>
      <c r="B1721" s="3">
        <v>7011310</v>
      </c>
      <c r="C1721" s="23" t="s">
        <v>1869</v>
      </c>
      <c r="D1721" s="40" t="s">
        <v>12527</v>
      </c>
      <c r="E1721" s="58" t="s">
        <v>23</v>
      </c>
      <c r="F1721" s="58"/>
      <c r="G1721" s="58"/>
      <c r="H1721" s="197"/>
      <c r="I1721" s="197"/>
      <c r="J1721" s="197"/>
    </row>
    <row r="1722" spans="1:10" ht="27.75" customHeight="1" x14ac:dyDescent="0.2">
      <c r="A1722" s="3">
        <v>1445</v>
      </c>
      <c r="B1722" s="3">
        <v>7011310</v>
      </c>
      <c r="C1722" s="23" t="s">
        <v>1870</v>
      </c>
      <c r="D1722" s="40" t="s">
        <v>12528</v>
      </c>
      <c r="E1722" s="58" t="s">
        <v>23</v>
      </c>
      <c r="F1722" s="58"/>
      <c r="G1722" s="58"/>
      <c r="H1722" s="197"/>
      <c r="I1722" s="197"/>
      <c r="J1722" s="197"/>
    </row>
    <row r="1723" spans="1:10" ht="27.75" customHeight="1" x14ac:dyDescent="0.2">
      <c r="A1723" s="3">
        <v>1446</v>
      </c>
      <c r="B1723" s="3">
        <v>7011310</v>
      </c>
      <c r="C1723" s="23" t="s">
        <v>1871</v>
      </c>
      <c r="D1723" s="40" t="s">
        <v>12529</v>
      </c>
      <c r="E1723" s="58" t="s">
        <v>23</v>
      </c>
      <c r="F1723" s="58"/>
      <c r="G1723" s="58"/>
      <c r="H1723" s="197"/>
      <c r="I1723" s="197"/>
      <c r="J1723" s="197"/>
    </row>
    <row r="1724" spans="1:10" ht="27.75" customHeight="1" x14ac:dyDescent="0.2">
      <c r="A1724" s="3">
        <v>1447</v>
      </c>
      <c r="B1724" s="3">
        <v>7011310</v>
      </c>
      <c r="C1724" s="23" t="s">
        <v>1872</v>
      </c>
      <c r="D1724" s="40" t="s">
        <v>12530</v>
      </c>
      <c r="E1724" s="58" t="s">
        <v>24</v>
      </c>
      <c r="F1724" s="58"/>
      <c r="G1724" s="58"/>
      <c r="H1724" s="197"/>
      <c r="I1724" s="197"/>
      <c r="J1724" s="197"/>
    </row>
    <row r="1725" spans="1:10" ht="27.75" customHeight="1" x14ac:dyDescent="0.2">
      <c r="A1725" s="3">
        <v>1448</v>
      </c>
      <c r="B1725" s="3">
        <v>7011310</v>
      </c>
      <c r="C1725" s="23" t="s">
        <v>1873</v>
      </c>
      <c r="D1725" s="40" t="s">
        <v>12531</v>
      </c>
      <c r="E1725" s="58" t="s">
        <v>24</v>
      </c>
      <c r="F1725" s="58"/>
      <c r="G1725" s="58"/>
      <c r="H1725" s="197"/>
      <c r="I1725" s="197"/>
      <c r="J1725" s="197"/>
    </row>
    <row r="1726" spans="1:10" ht="27.75" customHeight="1" x14ac:dyDescent="0.2">
      <c r="A1726" s="3">
        <v>1449</v>
      </c>
      <c r="B1726" s="3">
        <v>7011310</v>
      </c>
      <c r="C1726" s="23" t="s">
        <v>1874</v>
      </c>
      <c r="D1726" s="40" t="s">
        <v>12532</v>
      </c>
      <c r="E1726" s="58" t="s">
        <v>25</v>
      </c>
      <c r="F1726" s="58"/>
      <c r="G1726" s="58"/>
      <c r="H1726" s="197"/>
      <c r="I1726" s="197"/>
      <c r="J1726" s="197"/>
    </row>
    <row r="1727" spans="1:10" ht="27.75" customHeight="1" x14ac:dyDescent="0.2">
      <c r="A1727" s="3">
        <v>1450</v>
      </c>
      <c r="B1727" s="3">
        <v>7011310</v>
      </c>
      <c r="C1727" s="23" t="s">
        <v>1875</v>
      </c>
      <c r="D1727" s="40" t="s">
        <v>12533</v>
      </c>
      <c r="E1727" s="58" t="s">
        <v>25</v>
      </c>
      <c r="F1727" s="58"/>
      <c r="G1727" s="58"/>
      <c r="H1727" s="197"/>
      <c r="I1727" s="197"/>
      <c r="J1727" s="197"/>
    </row>
    <row r="1728" spans="1:10" ht="27.75" customHeight="1" x14ac:dyDescent="0.2">
      <c r="A1728" s="3">
        <v>1451</v>
      </c>
      <c r="B1728" s="3">
        <v>7011310</v>
      </c>
      <c r="C1728" s="23" t="s">
        <v>1876</v>
      </c>
      <c r="D1728" s="40" t="s">
        <v>12534</v>
      </c>
      <c r="E1728" s="58" t="s">
        <v>26</v>
      </c>
      <c r="F1728" s="58"/>
      <c r="G1728" s="58"/>
      <c r="H1728" s="197"/>
      <c r="I1728" s="197"/>
      <c r="J1728" s="197"/>
    </row>
    <row r="1729" spans="1:10" ht="27.75" customHeight="1" x14ac:dyDescent="0.2">
      <c r="A1729" s="3">
        <v>1452</v>
      </c>
      <c r="B1729" s="3">
        <v>7011310</v>
      </c>
      <c r="C1729" s="23" t="s">
        <v>1877</v>
      </c>
      <c r="D1729" s="40" t="s">
        <v>12535</v>
      </c>
      <c r="E1729" s="58" t="s">
        <v>26</v>
      </c>
      <c r="F1729" s="58"/>
      <c r="G1729" s="58"/>
      <c r="H1729" s="197"/>
      <c r="I1729" s="197"/>
      <c r="J1729" s="197"/>
    </row>
    <row r="1730" spans="1:10" ht="27.75" customHeight="1" x14ac:dyDescent="0.2">
      <c r="A1730" s="3">
        <v>1453</v>
      </c>
      <c r="B1730" s="3">
        <v>7011310</v>
      </c>
      <c r="C1730" s="23" t="s">
        <v>1878</v>
      </c>
      <c r="D1730" s="40" t="s">
        <v>12536</v>
      </c>
      <c r="E1730" s="58" t="s">
        <v>26</v>
      </c>
      <c r="F1730" s="58"/>
      <c r="G1730" s="58"/>
      <c r="H1730" s="197"/>
      <c r="I1730" s="197"/>
      <c r="J1730" s="197"/>
    </row>
    <row r="1731" spans="1:10" ht="27.75" customHeight="1" x14ac:dyDescent="0.2">
      <c r="A1731" s="3">
        <v>1454</v>
      </c>
      <c r="B1731" s="3">
        <v>7011310</v>
      </c>
      <c r="C1731" s="23" t="s">
        <v>1879</v>
      </c>
      <c r="D1731" s="40" t="s">
        <v>12537</v>
      </c>
      <c r="E1731" s="58" t="s">
        <v>26</v>
      </c>
      <c r="F1731" s="58"/>
      <c r="G1731" s="58"/>
      <c r="H1731" s="197"/>
      <c r="I1731" s="197"/>
      <c r="J1731" s="197"/>
    </row>
    <row r="1732" spans="1:10" ht="27.75" customHeight="1" x14ac:dyDescent="0.2">
      <c r="A1732" s="3">
        <v>1455</v>
      </c>
      <c r="B1732" s="3">
        <v>7011310</v>
      </c>
      <c r="C1732" s="23" t="s">
        <v>1880</v>
      </c>
      <c r="D1732" s="40" t="s">
        <v>12538</v>
      </c>
      <c r="E1732" s="58" t="s">
        <v>26</v>
      </c>
      <c r="F1732" s="58"/>
      <c r="G1732" s="58"/>
      <c r="H1732" s="197"/>
      <c r="I1732" s="197"/>
      <c r="J1732" s="197"/>
    </row>
    <row r="1733" spans="1:10" ht="27.75" customHeight="1" x14ac:dyDescent="0.2">
      <c r="A1733" s="3">
        <v>1456</v>
      </c>
      <c r="B1733" s="3">
        <v>7011310</v>
      </c>
      <c r="C1733" s="23" t="s">
        <v>1881</v>
      </c>
      <c r="D1733" s="40" t="s">
        <v>12539</v>
      </c>
      <c r="E1733" s="58" t="s">
        <v>26</v>
      </c>
      <c r="F1733" s="58"/>
      <c r="G1733" s="58"/>
      <c r="H1733" s="197"/>
      <c r="I1733" s="197"/>
      <c r="J1733" s="197"/>
    </row>
    <row r="1734" spans="1:10" ht="27.75" customHeight="1" x14ac:dyDescent="0.2">
      <c r="A1734" s="3">
        <v>1457</v>
      </c>
      <c r="B1734" s="3">
        <v>7011310</v>
      </c>
      <c r="C1734" s="23" t="s">
        <v>1882</v>
      </c>
      <c r="D1734" s="40" t="s">
        <v>12540</v>
      </c>
      <c r="E1734" s="58" t="s">
        <v>26</v>
      </c>
      <c r="F1734" s="58"/>
      <c r="G1734" s="58"/>
      <c r="H1734" s="197"/>
      <c r="I1734" s="197"/>
      <c r="J1734" s="197"/>
    </row>
    <row r="1735" spans="1:10" ht="27.75" customHeight="1" x14ac:dyDescent="0.2">
      <c r="A1735" s="3">
        <v>1458</v>
      </c>
      <c r="B1735" s="3">
        <v>7011310</v>
      </c>
      <c r="C1735" s="23" t="s">
        <v>1883</v>
      </c>
      <c r="D1735" s="40" t="s">
        <v>12541</v>
      </c>
      <c r="E1735" s="58" t="s">
        <v>26</v>
      </c>
      <c r="F1735" s="58"/>
      <c r="G1735" s="58"/>
      <c r="H1735" s="197"/>
      <c r="I1735" s="197"/>
      <c r="J1735" s="197"/>
    </row>
    <row r="1736" spans="1:10" ht="27.75" customHeight="1" x14ac:dyDescent="0.2">
      <c r="A1736" s="3">
        <v>1459</v>
      </c>
      <c r="B1736" s="3">
        <v>7011310</v>
      </c>
      <c r="C1736" s="23" t="s">
        <v>1884</v>
      </c>
      <c r="D1736" s="40" t="s">
        <v>12542</v>
      </c>
      <c r="E1736" s="58" t="s">
        <v>26</v>
      </c>
      <c r="F1736" s="58"/>
      <c r="G1736" s="58"/>
      <c r="H1736" s="197"/>
      <c r="I1736" s="197"/>
      <c r="J1736" s="197"/>
    </row>
    <row r="1737" spans="1:10" ht="27.75" customHeight="1" x14ac:dyDescent="0.2">
      <c r="A1737" s="3">
        <v>1460</v>
      </c>
      <c r="B1737" s="3">
        <v>7011310</v>
      </c>
      <c r="C1737" s="23" t="s">
        <v>1885</v>
      </c>
      <c r="D1737" s="40" t="s">
        <v>12543</v>
      </c>
      <c r="E1737" s="58" t="s">
        <v>26</v>
      </c>
      <c r="F1737" s="58"/>
      <c r="G1737" s="58"/>
      <c r="H1737" s="197"/>
      <c r="I1737" s="197"/>
      <c r="J1737" s="197"/>
    </row>
    <row r="1738" spans="1:10" ht="27.75" customHeight="1" x14ac:dyDescent="0.2">
      <c r="A1738" s="3">
        <v>1461</v>
      </c>
      <c r="B1738" s="3">
        <v>7011310</v>
      </c>
      <c r="C1738" s="23" t="s">
        <v>1886</v>
      </c>
      <c r="D1738" s="40" t="s">
        <v>12544</v>
      </c>
      <c r="E1738" s="58" t="s">
        <v>26</v>
      </c>
      <c r="F1738" s="58"/>
      <c r="G1738" s="58"/>
      <c r="H1738" s="197"/>
      <c r="I1738" s="197"/>
      <c r="J1738" s="197"/>
    </row>
    <row r="1739" spans="1:10" ht="27.75" customHeight="1" x14ac:dyDescent="0.2">
      <c r="A1739" s="3">
        <v>1462</v>
      </c>
      <c r="B1739" s="3">
        <v>7011310</v>
      </c>
      <c r="C1739" s="23" t="s">
        <v>1887</v>
      </c>
      <c r="D1739" s="40" t="s">
        <v>12545</v>
      </c>
      <c r="E1739" s="58" t="s">
        <v>28</v>
      </c>
      <c r="F1739" s="58"/>
      <c r="G1739" s="58"/>
      <c r="H1739" s="197"/>
      <c r="I1739" s="197"/>
      <c r="J1739" s="197"/>
    </row>
    <row r="1740" spans="1:10" ht="27.75" customHeight="1" x14ac:dyDescent="0.2">
      <c r="A1740" s="3">
        <v>1463</v>
      </c>
      <c r="B1740" s="3">
        <v>7011310</v>
      </c>
      <c r="C1740" s="23" t="s">
        <v>1888</v>
      </c>
      <c r="D1740" s="40" t="s">
        <v>12546</v>
      </c>
      <c r="E1740" s="58" t="s">
        <v>29</v>
      </c>
      <c r="F1740" s="58"/>
      <c r="G1740" s="58"/>
      <c r="H1740" s="197"/>
      <c r="I1740" s="197"/>
      <c r="J1740" s="197"/>
    </row>
    <row r="1741" spans="1:10" ht="27.75" customHeight="1" x14ac:dyDescent="0.2">
      <c r="A1741" s="3">
        <v>1464</v>
      </c>
      <c r="B1741" s="3">
        <v>7011310</v>
      </c>
      <c r="C1741" s="23" t="s">
        <v>1889</v>
      </c>
      <c r="D1741" s="40" t="s">
        <v>12547</v>
      </c>
      <c r="E1741" s="58" t="s">
        <v>29</v>
      </c>
      <c r="F1741" s="58"/>
      <c r="G1741" s="58"/>
      <c r="H1741" s="197"/>
      <c r="I1741" s="197"/>
      <c r="J1741" s="197"/>
    </row>
    <row r="1742" spans="1:10" ht="27.75" customHeight="1" x14ac:dyDescent="0.2">
      <c r="A1742" s="3">
        <v>1465</v>
      </c>
      <c r="B1742" s="3">
        <v>7011310</v>
      </c>
      <c r="C1742" s="23" t="s">
        <v>1890</v>
      </c>
      <c r="D1742" s="40" t="s">
        <v>12548</v>
      </c>
      <c r="E1742" s="58" t="s">
        <v>32</v>
      </c>
      <c r="F1742" s="58"/>
      <c r="G1742" s="58"/>
      <c r="H1742" s="197"/>
      <c r="I1742" s="197"/>
      <c r="J1742" s="197"/>
    </row>
    <row r="1743" spans="1:10" ht="27.75" customHeight="1" x14ac:dyDescent="0.2">
      <c r="A1743" s="3">
        <v>1466</v>
      </c>
      <c r="B1743" s="3">
        <v>7011310</v>
      </c>
      <c r="C1743" s="23" t="s">
        <v>1891</v>
      </c>
      <c r="D1743" s="40" t="s">
        <v>12549</v>
      </c>
      <c r="E1743" s="58" t="s">
        <v>32</v>
      </c>
      <c r="F1743" s="58"/>
      <c r="G1743" s="58"/>
      <c r="H1743" s="197"/>
      <c r="I1743" s="197"/>
      <c r="J1743" s="197"/>
    </row>
    <row r="1744" spans="1:10" ht="27.75" customHeight="1" x14ac:dyDescent="0.2">
      <c r="A1744" s="3">
        <v>1467</v>
      </c>
      <c r="B1744" s="3">
        <v>7011310</v>
      </c>
      <c r="C1744" s="23" t="s">
        <v>1892</v>
      </c>
      <c r="D1744" s="40" t="s">
        <v>12550</v>
      </c>
      <c r="E1744" s="58" t="s">
        <v>32</v>
      </c>
      <c r="F1744" s="58"/>
      <c r="G1744" s="58"/>
      <c r="H1744" s="197"/>
      <c r="I1744" s="197"/>
      <c r="J1744" s="197"/>
    </row>
    <row r="1745" spans="1:10" ht="27.75" customHeight="1" x14ac:dyDescent="0.2">
      <c r="A1745" s="3">
        <v>1468</v>
      </c>
      <c r="B1745" s="3">
        <v>7011310</v>
      </c>
      <c r="C1745" s="23" t="s">
        <v>1893</v>
      </c>
      <c r="D1745" s="40" t="s">
        <v>12551</v>
      </c>
      <c r="E1745" s="58" t="s">
        <v>32</v>
      </c>
      <c r="F1745" s="58"/>
      <c r="G1745" s="58"/>
      <c r="H1745" s="197"/>
      <c r="I1745" s="197"/>
      <c r="J1745" s="197"/>
    </row>
    <row r="1746" spans="1:10" ht="27.75" customHeight="1" x14ac:dyDescent="0.2">
      <c r="A1746" s="3">
        <v>1469</v>
      </c>
      <c r="B1746" s="3">
        <v>7011310</v>
      </c>
      <c r="C1746" s="23" t="s">
        <v>1894</v>
      </c>
      <c r="D1746" s="40" t="s">
        <v>12552</v>
      </c>
      <c r="E1746" s="58" t="s">
        <v>32</v>
      </c>
      <c r="F1746" s="58"/>
      <c r="G1746" s="58"/>
      <c r="H1746" s="197"/>
      <c r="I1746" s="197"/>
      <c r="J1746" s="197"/>
    </row>
    <row r="1747" spans="1:10" ht="27.75" customHeight="1" x14ac:dyDescent="0.2">
      <c r="A1747" s="3">
        <v>1470</v>
      </c>
      <c r="B1747" s="3">
        <v>7011310</v>
      </c>
      <c r="C1747" s="23" t="s">
        <v>1895</v>
      </c>
      <c r="D1747" s="40" t="s">
        <v>12553</v>
      </c>
      <c r="E1747" s="58" t="s">
        <v>33</v>
      </c>
      <c r="F1747" s="58"/>
      <c r="G1747" s="58"/>
      <c r="H1747" s="197"/>
      <c r="I1747" s="197"/>
      <c r="J1747" s="197"/>
    </row>
    <row r="1748" spans="1:10" ht="27.75" customHeight="1" x14ac:dyDescent="0.2">
      <c r="A1748" s="3">
        <v>1471</v>
      </c>
      <c r="B1748" s="3">
        <v>7011310</v>
      </c>
      <c r="C1748" s="23" t="s">
        <v>1896</v>
      </c>
      <c r="D1748" s="40" t="s">
        <v>12554</v>
      </c>
      <c r="E1748" s="58" t="s">
        <v>33</v>
      </c>
      <c r="F1748" s="58"/>
      <c r="G1748" s="58"/>
      <c r="H1748" s="197"/>
      <c r="I1748" s="197"/>
      <c r="J1748" s="197"/>
    </row>
    <row r="1749" spans="1:10" ht="27.75" customHeight="1" x14ac:dyDescent="0.2">
      <c r="A1749" s="3">
        <v>1472</v>
      </c>
      <c r="B1749" s="3">
        <v>7011310</v>
      </c>
      <c r="C1749" s="23" t="s">
        <v>1897</v>
      </c>
      <c r="D1749" s="40" t="s">
        <v>12555</v>
      </c>
      <c r="E1749" s="58" t="s">
        <v>33</v>
      </c>
      <c r="F1749" s="58"/>
      <c r="G1749" s="58"/>
      <c r="H1749" s="197"/>
      <c r="I1749" s="197"/>
      <c r="J1749" s="197"/>
    </row>
    <row r="1750" spans="1:10" ht="27.75" customHeight="1" x14ac:dyDescent="0.2">
      <c r="A1750" s="3">
        <v>1473</v>
      </c>
      <c r="B1750" s="3">
        <v>7011310</v>
      </c>
      <c r="C1750" s="23" t="s">
        <v>1898</v>
      </c>
      <c r="D1750" s="40" t="s">
        <v>12556</v>
      </c>
      <c r="E1750" s="58" t="s">
        <v>33</v>
      </c>
      <c r="F1750" s="58"/>
      <c r="G1750" s="58"/>
      <c r="H1750" s="197"/>
      <c r="I1750" s="197"/>
      <c r="J1750" s="197"/>
    </row>
    <row r="1751" spans="1:10" ht="27.75" customHeight="1" x14ac:dyDescent="0.2">
      <c r="A1751" s="3">
        <v>1474</v>
      </c>
      <c r="B1751" s="3">
        <v>7011310</v>
      </c>
      <c r="C1751" s="23" t="s">
        <v>1899</v>
      </c>
      <c r="D1751" s="40" t="s">
        <v>12557</v>
      </c>
      <c r="E1751" s="58" t="s">
        <v>33</v>
      </c>
      <c r="F1751" s="58"/>
      <c r="G1751" s="58"/>
      <c r="H1751" s="197"/>
      <c r="I1751" s="197"/>
      <c r="J1751" s="197"/>
    </row>
    <row r="1752" spans="1:10" ht="27.75" customHeight="1" x14ac:dyDescent="0.2">
      <c r="A1752" s="3">
        <v>1475</v>
      </c>
      <c r="B1752" s="3">
        <v>7011310</v>
      </c>
      <c r="C1752" s="23" t="s">
        <v>1900</v>
      </c>
      <c r="D1752" s="40" t="s">
        <v>12558</v>
      </c>
      <c r="E1752" s="58" t="s">
        <v>33</v>
      </c>
      <c r="F1752" s="58"/>
      <c r="G1752" s="58"/>
      <c r="H1752" s="197"/>
      <c r="I1752" s="197"/>
      <c r="J1752" s="197"/>
    </row>
    <row r="1753" spans="1:10" ht="27.75" customHeight="1" x14ac:dyDescent="0.2">
      <c r="A1753" s="3">
        <v>1476</v>
      </c>
      <c r="B1753" s="3">
        <v>7011310</v>
      </c>
      <c r="C1753" s="23" t="s">
        <v>1901</v>
      </c>
      <c r="D1753" s="40" t="s">
        <v>12559</v>
      </c>
      <c r="E1753" s="58" t="s">
        <v>33</v>
      </c>
      <c r="F1753" s="58"/>
      <c r="G1753" s="58"/>
      <c r="H1753" s="197"/>
      <c r="I1753" s="197"/>
      <c r="J1753" s="197"/>
    </row>
    <row r="1754" spans="1:10" ht="27.75" customHeight="1" x14ac:dyDescent="0.2">
      <c r="A1754" s="3">
        <v>1477</v>
      </c>
      <c r="B1754" s="3">
        <v>7011310</v>
      </c>
      <c r="C1754" s="23" t="s">
        <v>1902</v>
      </c>
      <c r="D1754" s="40" t="s">
        <v>12560</v>
      </c>
      <c r="E1754" s="58" t="s">
        <v>33</v>
      </c>
      <c r="F1754" s="58"/>
      <c r="G1754" s="58"/>
      <c r="H1754" s="197"/>
      <c r="I1754" s="197"/>
      <c r="J1754" s="197"/>
    </row>
    <row r="1755" spans="1:10" ht="27.75" customHeight="1" x14ac:dyDescent="0.2">
      <c r="A1755" s="3">
        <v>1478</v>
      </c>
      <c r="B1755" s="3">
        <v>7011310</v>
      </c>
      <c r="C1755" s="23" t="s">
        <v>1903</v>
      </c>
      <c r="D1755" s="40" t="s">
        <v>12561</v>
      </c>
      <c r="E1755" s="58" t="s">
        <v>33</v>
      </c>
      <c r="F1755" s="58"/>
      <c r="G1755" s="58"/>
      <c r="H1755" s="197"/>
      <c r="I1755" s="197"/>
      <c r="J1755" s="197"/>
    </row>
    <row r="1756" spans="1:10" ht="27.75" customHeight="1" x14ac:dyDescent="0.2">
      <c r="A1756" s="3">
        <v>1479</v>
      </c>
      <c r="B1756" s="3">
        <v>7011310</v>
      </c>
      <c r="C1756" s="23" t="s">
        <v>1904</v>
      </c>
      <c r="D1756" s="40" t="s">
        <v>12562</v>
      </c>
      <c r="E1756" s="58" t="s">
        <v>35</v>
      </c>
      <c r="F1756" s="58"/>
      <c r="G1756" s="58"/>
      <c r="H1756" s="197"/>
      <c r="I1756" s="197"/>
      <c r="J1756" s="197"/>
    </row>
    <row r="1757" spans="1:10" ht="27.75" customHeight="1" x14ac:dyDescent="0.2">
      <c r="A1757" s="3">
        <v>1480</v>
      </c>
      <c r="B1757" s="3">
        <v>7011310</v>
      </c>
      <c r="C1757" s="23" t="s">
        <v>1905</v>
      </c>
      <c r="D1757" s="40" t="s">
        <v>12563</v>
      </c>
      <c r="E1757" s="58" t="s">
        <v>35</v>
      </c>
      <c r="F1757" s="58"/>
      <c r="G1757" s="58"/>
      <c r="H1757" s="197"/>
      <c r="I1757" s="197"/>
      <c r="J1757" s="197"/>
    </row>
    <row r="1758" spans="1:10" ht="27.75" customHeight="1" x14ac:dyDescent="0.2">
      <c r="A1758" s="3">
        <v>1481</v>
      </c>
      <c r="B1758" s="3">
        <v>7011310</v>
      </c>
      <c r="C1758" s="23" t="s">
        <v>1906</v>
      </c>
      <c r="D1758" s="40" t="s">
        <v>12564</v>
      </c>
      <c r="E1758" s="58" t="s">
        <v>35</v>
      </c>
      <c r="F1758" s="58"/>
      <c r="G1758" s="58"/>
      <c r="H1758" s="197"/>
      <c r="I1758" s="197"/>
      <c r="J1758" s="197"/>
    </row>
    <row r="1759" spans="1:10" ht="27.75" customHeight="1" x14ac:dyDescent="0.2">
      <c r="A1759" s="3">
        <v>1482</v>
      </c>
      <c r="B1759" s="3">
        <v>7011310</v>
      </c>
      <c r="C1759" s="23" t="s">
        <v>1907</v>
      </c>
      <c r="D1759" s="40" t="s">
        <v>12565</v>
      </c>
      <c r="E1759" s="58" t="s">
        <v>35</v>
      </c>
      <c r="F1759" s="58"/>
      <c r="G1759" s="58"/>
      <c r="H1759" s="197"/>
      <c r="I1759" s="197"/>
      <c r="J1759" s="197"/>
    </row>
    <row r="1760" spans="1:10" ht="27.75" customHeight="1" x14ac:dyDescent="0.2">
      <c r="A1760" s="3">
        <v>1483</v>
      </c>
      <c r="B1760" s="3">
        <v>7011310</v>
      </c>
      <c r="C1760" s="23" t="s">
        <v>1908</v>
      </c>
      <c r="D1760" s="40" t="s">
        <v>12566</v>
      </c>
      <c r="E1760" s="58" t="s">
        <v>35</v>
      </c>
      <c r="F1760" s="58"/>
      <c r="G1760" s="58"/>
      <c r="H1760" s="197"/>
      <c r="I1760" s="197"/>
      <c r="J1760" s="197"/>
    </row>
    <row r="1761" spans="1:10" ht="27.75" customHeight="1" x14ac:dyDescent="0.2">
      <c r="A1761" s="3">
        <v>1484</v>
      </c>
      <c r="B1761" s="3">
        <v>7011310</v>
      </c>
      <c r="C1761" s="23" t="s">
        <v>1909</v>
      </c>
      <c r="D1761" s="40" t="s">
        <v>12567</v>
      </c>
      <c r="E1761" s="58" t="s">
        <v>35</v>
      </c>
      <c r="F1761" s="58"/>
      <c r="G1761" s="58"/>
      <c r="H1761" s="197"/>
      <c r="I1761" s="197"/>
      <c r="J1761" s="197"/>
    </row>
    <row r="1762" spans="1:10" ht="27.75" customHeight="1" x14ac:dyDescent="0.2">
      <c r="A1762" s="3">
        <v>1485</v>
      </c>
      <c r="B1762" s="3">
        <v>7011310</v>
      </c>
      <c r="C1762" s="23" t="s">
        <v>1910</v>
      </c>
      <c r="D1762" s="40" t="s">
        <v>12568</v>
      </c>
      <c r="E1762" s="58" t="s">
        <v>35</v>
      </c>
      <c r="F1762" s="58"/>
      <c r="G1762" s="58"/>
      <c r="H1762" s="197"/>
      <c r="I1762" s="197"/>
      <c r="J1762" s="197"/>
    </row>
    <row r="1763" spans="1:10" ht="27.75" customHeight="1" x14ac:dyDescent="0.2">
      <c r="A1763" s="3">
        <v>1486</v>
      </c>
      <c r="B1763" s="3">
        <v>7011310</v>
      </c>
      <c r="C1763" s="23" t="s">
        <v>1911</v>
      </c>
      <c r="D1763" s="40" t="s">
        <v>12569</v>
      </c>
      <c r="E1763" s="58" t="s">
        <v>35</v>
      </c>
      <c r="F1763" s="58"/>
      <c r="G1763" s="58"/>
      <c r="H1763" s="197"/>
      <c r="I1763" s="197"/>
      <c r="J1763" s="197"/>
    </row>
    <row r="1764" spans="1:10" ht="27.75" customHeight="1" x14ac:dyDescent="0.2">
      <c r="A1764" s="3">
        <v>1487</v>
      </c>
      <c r="B1764" s="3">
        <v>7011310</v>
      </c>
      <c r="C1764" s="23" t="s">
        <v>1912</v>
      </c>
      <c r="D1764" s="40" t="s">
        <v>12570</v>
      </c>
      <c r="E1764" s="58" t="s">
        <v>35</v>
      </c>
      <c r="F1764" s="58"/>
      <c r="G1764" s="58"/>
      <c r="H1764" s="197"/>
      <c r="I1764" s="197"/>
      <c r="J1764" s="197"/>
    </row>
    <row r="1765" spans="1:10" ht="27.75" customHeight="1" x14ac:dyDescent="0.2">
      <c r="A1765" s="3">
        <v>1488</v>
      </c>
      <c r="B1765" s="3">
        <v>7011310</v>
      </c>
      <c r="C1765" s="23" t="s">
        <v>1913</v>
      </c>
      <c r="D1765" s="40" t="s">
        <v>12571</v>
      </c>
      <c r="E1765" s="58" t="s">
        <v>37</v>
      </c>
      <c r="F1765" s="58"/>
      <c r="G1765" s="58"/>
      <c r="H1765" s="197"/>
      <c r="I1765" s="197"/>
      <c r="J1765" s="197"/>
    </row>
    <row r="1766" spans="1:10" ht="27.75" customHeight="1" x14ac:dyDescent="0.2">
      <c r="A1766" s="3">
        <v>1489</v>
      </c>
      <c r="B1766" s="3">
        <v>7011310</v>
      </c>
      <c r="C1766" s="23" t="s">
        <v>1914</v>
      </c>
      <c r="D1766" s="40" t="s">
        <v>12572</v>
      </c>
      <c r="E1766" s="58" t="s">
        <v>37</v>
      </c>
      <c r="F1766" s="58"/>
      <c r="G1766" s="58"/>
      <c r="H1766" s="197"/>
      <c r="I1766" s="197"/>
      <c r="J1766" s="197"/>
    </row>
    <row r="1767" spans="1:10" ht="27.75" customHeight="1" x14ac:dyDescent="0.2">
      <c r="A1767" s="3">
        <v>1490</v>
      </c>
      <c r="B1767" s="3">
        <v>7011310</v>
      </c>
      <c r="C1767" s="23" t="s">
        <v>1915</v>
      </c>
      <c r="D1767" s="40" t="s">
        <v>12573</v>
      </c>
      <c r="E1767" s="58" t="s">
        <v>37</v>
      </c>
      <c r="F1767" s="58"/>
      <c r="G1767" s="58"/>
      <c r="H1767" s="197"/>
      <c r="I1767" s="197"/>
      <c r="J1767" s="197"/>
    </row>
    <row r="1768" spans="1:10" ht="27.75" customHeight="1" x14ac:dyDescent="0.2">
      <c r="A1768" s="3">
        <v>1491</v>
      </c>
      <c r="B1768" s="3">
        <v>7011310</v>
      </c>
      <c r="C1768" s="23" t="s">
        <v>1916</v>
      </c>
      <c r="D1768" s="40" t="s">
        <v>12574</v>
      </c>
      <c r="E1768" s="58" t="s">
        <v>38</v>
      </c>
      <c r="F1768" s="58"/>
      <c r="G1768" s="58"/>
      <c r="H1768" s="197"/>
      <c r="I1768" s="197"/>
      <c r="J1768" s="197"/>
    </row>
    <row r="1769" spans="1:10" ht="27.75" customHeight="1" x14ac:dyDescent="0.2">
      <c r="A1769" s="3">
        <v>1492</v>
      </c>
      <c r="B1769" s="3">
        <v>7011310</v>
      </c>
      <c r="C1769" s="23" t="s">
        <v>1917</v>
      </c>
      <c r="D1769" s="40" t="s">
        <v>12575</v>
      </c>
      <c r="E1769" s="58" t="s">
        <v>38</v>
      </c>
      <c r="F1769" s="58"/>
      <c r="G1769" s="58"/>
      <c r="H1769" s="197"/>
      <c r="I1769" s="197"/>
      <c r="J1769" s="197"/>
    </row>
    <row r="1770" spans="1:10" ht="27.75" customHeight="1" x14ac:dyDescent="0.2">
      <c r="A1770" s="3">
        <v>1493</v>
      </c>
      <c r="B1770" s="3">
        <v>7011310</v>
      </c>
      <c r="C1770" s="23" t="s">
        <v>1918</v>
      </c>
      <c r="D1770" s="40" t="s">
        <v>12576</v>
      </c>
      <c r="E1770" s="58" t="s">
        <v>38</v>
      </c>
      <c r="F1770" s="58"/>
      <c r="G1770" s="58"/>
      <c r="H1770" s="197"/>
      <c r="I1770" s="197"/>
      <c r="J1770" s="197"/>
    </row>
    <row r="1771" spans="1:10" ht="27.75" customHeight="1" x14ac:dyDescent="0.2">
      <c r="A1771" s="3">
        <v>1494</v>
      </c>
      <c r="B1771" s="3">
        <v>7011310</v>
      </c>
      <c r="C1771" s="23" t="s">
        <v>1919</v>
      </c>
      <c r="D1771" s="40" t="s">
        <v>12577</v>
      </c>
      <c r="E1771" s="58" t="s">
        <v>38</v>
      </c>
      <c r="F1771" s="58"/>
      <c r="G1771" s="58"/>
      <c r="H1771" s="197"/>
      <c r="I1771" s="197"/>
      <c r="J1771" s="197"/>
    </row>
    <row r="1772" spans="1:10" ht="27.75" customHeight="1" x14ac:dyDescent="0.2">
      <c r="A1772" s="3">
        <v>1495</v>
      </c>
      <c r="B1772" s="3">
        <v>7011310</v>
      </c>
      <c r="C1772" s="23" t="s">
        <v>1920</v>
      </c>
      <c r="D1772" s="40" t="s">
        <v>12578</v>
      </c>
      <c r="E1772" s="58" t="s">
        <v>38</v>
      </c>
      <c r="F1772" s="58"/>
      <c r="G1772" s="58"/>
      <c r="H1772" s="197"/>
      <c r="I1772" s="197"/>
      <c r="J1772" s="197"/>
    </row>
    <row r="1773" spans="1:10" ht="27.75" customHeight="1" x14ac:dyDescent="0.2">
      <c r="A1773" s="3">
        <v>1496</v>
      </c>
      <c r="B1773" s="3">
        <v>7011310</v>
      </c>
      <c r="C1773" s="23" t="s">
        <v>1921</v>
      </c>
      <c r="D1773" s="40" t="s">
        <v>12579</v>
      </c>
      <c r="E1773" s="58" t="s">
        <v>38</v>
      </c>
      <c r="F1773" s="58"/>
      <c r="G1773" s="58"/>
      <c r="H1773" s="197"/>
      <c r="I1773" s="197"/>
      <c r="J1773" s="197"/>
    </row>
    <row r="1774" spans="1:10" ht="27.75" customHeight="1" x14ac:dyDescent="0.2">
      <c r="A1774" s="3">
        <v>1497</v>
      </c>
      <c r="B1774" s="3">
        <v>7011310</v>
      </c>
      <c r="C1774" s="23" t="s">
        <v>1922</v>
      </c>
      <c r="D1774" s="40" t="s">
        <v>12580</v>
      </c>
      <c r="E1774" s="58" t="s">
        <v>38</v>
      </c>
      <c r="F1774" s="58"/>
      <c r="G1774" s="58"/>
      <c r="H1774" s="197"/>
      <c r="I1774" s="197"/>
      <c r="J1774" s="197"/>
    </row>
    <row r="1775" spans="1:10" ht="27.75" customHeight="1" x14ac:dyDescent="0.2">
      <c r="A1775" s="3">
        <v>1498</v>
      </c>
      <c r="B1775" s="3">
        <v>7011310</v>
      </c>
      <c r="C1775" s="23" t="s">
        <v>1923</v>
      </c>
      <c r="D1775" s="40" t="s">
        <v>12581</v>
      </c>
      <c r="E1775" s="58" t="s">
        <v>38</v>
      </c>
      <c r="F1775" s="58"/>
      <c r="G1775" s="58"/>
      <c r="H1775" s="197"/>
      <c r="I1775" s="197"/>
      <c r="J1775" s="197"/>
    </row>
    <row r="1776" spans="1:10" ht="27.75" customHeight="1" x14ac:dyDescent="0.2">
      <c r="A1776" s="3">
        <v>1499</v>
      </c>
      <c r="B1776" s="3">
        <v>7011310</v>
      </c>
      <c r="C1776" s="23" t="s">
        <v>1924</v>
      </c>
      <c r="D1776" s="40" t="s">
        <v>12582</v>
      </c>
      <c r="E1776" s="58" t="s">
        <v>38</v>
      </c>
      <c r="F1776" s="58"/>
      <c r="G1776" s="58"/>
      <c r="H1776" s="197"/>
      <c r="I1776" s="197"/>
      <c r="J1776" s="197"/>
    </row>
    <row r="1777" spans="1:10" ht="27.75" customHeight="1" x14ac:dyDescent="0.2">
      <c r="A1777" s="3">
        <v>1500</v>
      </c>
      <c r="B1777" s="3">
        <v>7011310</v>
      </c>
      <c r="C1777" s="23" t="s">
        <v>1925</v>
      </c>
      <c r="D1777" s="40" t="s">
        <v>12583</v>
      </c>
      <c r="E1777" s="58" t="s">
        <v>38</v>
      </c>
      <c r="F1777" s="58"/>
      <c r="G1777" s="58"/>
      <c r="H1777" s="197"/>
      <c r="I1777" s="197"/>
      <c r="J1777" s="197"/>
    </row>
    <row r="1778" spans="1:10" ht="27.75" customHeight="1" x14ac:dyDescent="0.2">
      <c r="A1778" s="3">
        <v>1501</v>
      </c>
      <c r="B1778" s="3">
        <v>7011310</v>
      </c>
      <c r="C1778" s="23" t="s">
        <v>1926</v>
      </c>
      <c r="D1778" s="40" t="s">
        <v>12584</v>
      </c>
      <c r="E1778" s="58" t="s">
        <v>38</v>
      </c>
      <c r="F1778" s="58"/>
      <c r="G1778" s="58"/>
      <c r="H1778" s="197"/>
      <c r="I1778" s="197"/>
      <c r="J1778" s="197"/>
    </row>
    <row r="1779" spans="1:10" ht="27.75" customHeight="1" x14ac:dyDescent="0.2">
      <c r="A1779" s="3">
        <v>1502</v>
      </c>
      <c r="B1779" s="3">
        <v>7011310</v>
      </c>
      <c r="C1779" s="23" t="s">
        <v>1927</v>
      </c>
      <c r="D1779" s="40" t="s">
        <v>12585</v>
      </c>
      <c r="E1779" s="58" t="s">
        <v>38</v>
      </c>
      <c r="F1779" s="58"/>
      <c r="G1779" s="58"/>
      <c r="H1779" s="197"/>
      <c r="I1779" s="197"/>
      <c r="J1779" s="197"/>
    </row>
    <row r="1780" spans="1:10" ht="27.75" customHeight="1" x14ac:dyDescent="0.2">
      <c r="A1780" s="3">
        <v>1503</v>
      </c>
      <c r="B1780" s="3">
        <v>7011310</v>
      </c>
      <c r="C1780" s="23" t="s">
        <v>1928</v>
      </c>
      <c r="D1780" s="40" t="s">
        <v>12586</v>
      </c>
      <c r="E1780" s="58" t="s">
        <v>41</v>
      </c>
      <c r="F1780" s="58"/>
      <c r="G1780" s="58"/>
      <c r="H1780" s="197"/>
      <c r="I1780" s="197"/>
      <c r="J1780" s="197"/>
    </row>
    <row r="1781" spans="1:10" ht="27.75" customHeight="1" x14ac:dyDescent="0.2">
      <c r="A1781" s="3">
        <v>1504</v>
      </c>
      <c r="B1781" s="3">
        <v>7011310</v>
      </c>
      <c r="C1781" s="23" t="s">
        <v>1929</v>
      </c>
      <c r="D1781" s="40" t="s">
        <v>12587</v>
      </c>
      <c r="E1781" s="58" t="s">
        <v>43</v>
      </c>
      <c r="F1781" s="58"/>
      <c r="G1781" s="58"/>
      <c r="H1781" s="197"/>
      <c r="I1781" s="197"/>
      <c r="J1781" s="197"/>
    </row>
    <row r="1782" spans="1:10" ht="27.75" customHeight="1" x14ac:dyDescent="0.2">
      <c r="A1782" s="3">
        <v>1505</v>
      </c>
      <c r="B1782" s="3">
        <v>7011310</v>
      </c>
      <c r="C1782" s="23" t="s">
        <v>1930</v>
      </c>
      <c r="D1782" s="40" t="s">
        <v>12588</v>
      </c>
      <c r="E1782" s="58" t="s">
        <v>43</v>
      </c>
      <c r="F1782" s="58"/>
      <c r="G1782" s="58"/>
      <c r="H1782" s="197"/>
      <c r="I1782" s="197"/>
      <c r="J1782" s="197"/>
    </row>
    <row r="1783" spans="1:10" ht="27.75" customHeight="1" x14ac:dyDescent="0.2">
      <c r="A1783" s="3">
        <v>1506</v>
      </c>
      <c r="B1783" s="3">
        <v>7011310</v>
      </c>
      <c r="C1783" s="23" t="s">
        <v>1931</v>
      </c>
      <c r="D1783" s="40" t="s">
        <v>12589</v>
      </c>
      <c r="E1783" s="58" t="s">
        <v>43</v>
      </c>
      <c r="F1783" s="58"/>
      <c r="G1783" s="58"/>
      <c r="H1783" s="197"/>
      <c r="I1783" s="197"/>
      <c r="J1783" s="197"/>
    </row>
    <row r="1784" spans="1:10" ht="27.75" customHeight="1" x14ac:dyDescent="0.2">
      <c r="A1784" s="3">
        <v>1507</v>
      </c>
      <c r="B1784" s="3">
        <v>7011310</v>
      </c>
      <c r="C1784" s="23" t="s">
        <v>1932</v>
      </c>
      <c r="D1784" s="40" t="s">
        <v>12590</v>
      </c>
      <c r="E1784" s="58" t="s">
        <v>43</v>
      </c>
      <c r="F1784" s="58"/>
      <c r="G1784" s="58"/>
      <c r="H1784" s="197"/>
      <c r="I1784" s="197"/>
      <c r="J1784" s="197"/>
    </row>
    <row r="1785" spans="1:10" ht="27.75" customHeight="1" x14ac:dyDescent="0.2">
      <c r="A1785" s="3">
        <v>1508</v>
      </c>
      <c r="B1785" s="3">
        <v>7011310</v>
      </c>
      <c r="C1785" s="23" t="s">
        <v>1933</v>
      </c>
      <c r="D1785" s="40" t="s">
        <v>12591</v>
      </c>
      <c r="E1785" s="58" t="s">
        <v>43</v>
      </c>
      <c r="F1785" s="58"/>
      <c r="G1785" s="58"/>
      <c r="H1785" s="197"/>
      <c r="I1785" s="197"/>
      <c r="J1785" s="197"/>
    </row>
    <row r="1786" spans="1:10" ht="27.75" customHeight="1" x14ac:dyDescent="0.2">
      <c r="A1786" s="3">
        <v>1509</v>
      </c>
      <c r="B1786" s="3">
        <v>7011310</v>
      </c>
      <c r="C1786" s="23" t="s">
        <v>1934</v>
      </c>
      <c r="D1786" s="40" t="s">
        <v>12592</v>
      </c>
      <c r="E1786" s="58" t="s">
        <v>45</v>
      </c>
      <c r="F1786" s="58"/>
      <c r="G1786" s="58"/>
      <c r="H1786" s="197"/>
      <c r="I1786" s="197"/>
      <c r="J1786" s="197"/>
    </row>
    <row r="1787" spans="1:10" ht="27.75" customHeight="1" x14ac:dyDescent="0.2">
      <c r="A1787" s="3">
        <v>1510</v>
      </c>
      <c r="B1787" s="3">
        <v>7011310</v>
      </c>
      <c r="C1787" s="23" t="s">
        <v>1935</v>
      </c>
      <c r="D1787" s="40" t="s">
        <v>12593</v>
      </c>
      <c r="E1787" s="58" t="s">
        <v>47</v>
      </c>
      <c r="F1787" s="58"/>
      <c r="G1787" s="58"/>
      <c r="H1787" s="197"/>
      <c r="I1787" s="197"/>
      <c r="J1787" s="197"/>
    </row>
    <row r="1788" spans="1:10" ht="27.75" customHeight="1" x14ac:dyDescent="0.2">
      <c r="A1788" s="3">
        <v>1511</v>
      </c>
      <c r="B1788" s="3">
        <v>7011310</v>
      </c>
      <c r="C1788" s="23" t="s">
        <v>1936</v>
      </c>
      <c r="D1788" s="40" t="s">
        <v>12594</v>
      </c>
      <c r="E1788" s="58" t="s">
        <v>47</v>
      </c>
      <c r="F1788" s="58"/>
      <c r="G1788" s="58"/>
      <c r="H1788" s="197"/>
      <c r="I1788" s="197"/>
      <c r="J1788" s="197"/>
    </row>
    <row r="1789" spans="1:10" ht="27.75" customHeight="1" x14ac:dyDescent="0.2">
      <c r="A1789" s="3">
        <v>1512</v>
      </c>
      <c r="B1789" s="3">
        <v>7011310</v>
      </c>
      <c r="C1789" s="23" t="s">
        <v>1937</v>
      </c>
      <c r="D1789" s="40" t="s">
        <v>12595</v>
      </c>
      <c r="E1789" s="58" t="s">
        <v>47</v>
      </c>
      <c r="F1789" s="58"/>
      <c r="G1789" s="58"/>
      <c r="H1789" s="197"/>
      <c r="I1789" s="197"/>
      <c r="J1789" s="197"/>
    </row>
    <row r="1790" spans="1:10" ht="27.75" customHeight="1" x14ac:dyDescent="0.2">
      <c r="A1790" s="3">
        <v>1513</v>
      </c>
      <c r="B1790" s="3">
        <v>7011310</v>
      </c>
      <c r="C1790" s="23" t="s">
        <v>1938</v>
      </c>
      <c r="D1790" s="40" t="s">
        <v>12596</v>
      </c>
      <c r="E1790" s="58" t="s">
        <v>48</v>
      </c>
      <c r="F1790" s="58"/>
      <c r="G1790" s="58"/>
      <c r="H1790" s="197"/>
      <c r="I1790" s="197"/>
      <c r="J1790" s="197"/>
    </row>
    <row r="1791" spans="1:10" ht="27.75" customHeight="1" x14ac:dyDescent="0.2">
      <c r="A1791" s="3">
        <v>1514</v>
      </c>
      <c r="B1791" s="3">
        <v>7011310</v>
      </c>
      <c r="C1791" s="23" t="s">
        <v>1939</v>
      </c>
      <c r="D1791" s="40" t="s">
        <v>12597</v>
      </c>
      <c r="E1791" s="58" t="s">
        <v>48</v>
      </c>
      <c r="F1791" s="58"/>
      <c r="G1791" s="58"/>
      <c r="H1791" s="197"/>
      <c r="I1791" s="197"/>
      <c r="J1791" s="197"/>
    </row>
    <row r="1792" spans="1:10" ht="27.75" customHeight="1" x14ac:dyDescent="0.2">
      <c r="A1792" s="3">
        <v>1515</v>
      </c>
      <c r="B1792" s="3">
        <v>7011310</v>
      </c>
      <c r="C1792" s="23" t="s">
        <v>1940</v>
      </c>
      <c r="D1792" s="40" t="s">
        <v>12598</v>
      </c>
      <c r="E1792" s="58" t="s">
        <v>48</v>
      </c>
      <c r="F1792" s="58"/>
      <c r="G1792" s="58"/>
      <c r="H1792" s="197"/>
      <c r="I1792" s="197"/>
      <c r="J1792" s="197"/>
    </row>
    <row r="1793" spans="1:10" ht="27.75" customHeight="1" x14ac:dyDescent="0.2">
      <c r="A1793" s="3">
        <v>1516</v>
      </c>
      <c r="B1793" s="3">
        <v>7011310</v>
      </c>
      <c r="C1793" s="23" t="s">
        <v>1941</v>
      </c>
      <c r="D1793" s="40" t="s">
        <v>12599</v>
      </c>
      <c r="E1793" s="58" t="s">
        <v>49</v>
      </c>
      <c r="F1793" s="58"/>
      <c r="G1793" s="58"/>
      <c r="H1793" s="197"/>
      <c r="I1793" s="197"/>
      <c r="J1793" s="197"/>
    </row>
    <row r="1794" spans="1:10" ht="27.75" customHeight="1" x14ac:dyDescent="0.2">
      <c r="A1794" s="3">
        <v>1517</v>
      </c>
      <c r="B1794" s="3">
        <v>7011310</v>
      </c>
      <c r="C1794" s="23" t="s">
        <v>1942</v>
      </c>
      <c r="D1794" s="40" t="s">
        <v>12600</v>
      </c>
      <c r="E1794" s="58" t="s">
        <v>49</v>
      </c>
      <c r="F1794" s="58"/>
      <c r="G1794" s="58"/>
      <c r="H1794" s="197"/>
      <c r="I1794" s="197"/>
      <c r="J1794" s="197"/>
    </row>
    <row r="1795" spans="1:10" ht="27.75" customHeight="1" x14ac:dyDescent="0.2">
      <c r="A1795" s="3">
        <v>1518</v>
      </c>
      <c r="B1795" s="3">
        <v>7011310</v>
      </c>
      <c r="C1795" s="23" t="s">
        <v>1943</v>
      </c>
      <c r="D1795" s="40" t="s">
        <v>12601</v>
      </c>
      <c r="E1795" s="58" t="s">
        <v>49</v>
      </c>
      <c r="F1795" s="58"/>
      <c r="G1795" s="58"/>
      <c r="H1795" s="197"/>
      <c r="I1795" s="197"/>
      <c r="J1795" s="197"/>
    </row>
    <row r="1796" spans="1:10" ht="27.75" customHeight="1" x14ac:dyDescent="0.2">
      <c r="A1796" s="3">
        <v>1519</v>
      </c>
      <c r="B1796" s="3">
        <v>7011310</v>
      </c>
      <c r="C1796" s="23" t="s">
        <v>1944</v>
      </c>
      <c r="D1796" s="40" t="s">
        <v>12602</v>
      </c>
      <c r="E1796" s="58" t="s">
        <v>49</v>
      </c>
      <c r="F1796" s="58"/>
      <c r="G1796" s="58"/>
      <c r="H1796" s="197"/>
      <c r="I1796" s="197"/>
      <c r="J1796" s="197"/>
    </row>
    <row r="1797" spans="1:10" ht="27.75" customHeight="1" x14ac:dyDescent="0.2">
      <c r="A1797" s="3">
        <v>1520</v>
      </c>
      <c r="B1797" s="3">
        <v>7011310</v>
      </c>
      <c r="C1797" s="23" t="s">
        <v>1945</v>
      </c>
      <c r="D1797" s="40" t="s">
        <v>12603</v>
      </c>
      <c r="E1797" s="58" t="s">
        <v>50</v>
      </c>
      <c r="F1797" s="58"/>
      <c r="G1797" s="58"/>
      <c r="H1797" s="197"/>
      <c r="I1797" s="197"/>
      <c r="J1797" s="197"/>
    </row>
    <row r="1798" spans="1:10" ht="27.75" customHeight="1" x14ac:dyDescent="0.2">
      <c r="A1798" s="3">
        <v>1521</v>
      </c>
      <c r="B1798" s="3">
        <v>7011310</v>
      </c>
      <c r="C1798" s="23" t="s">
        <v>1946</v>
      </c>
      <c r="D1798" s="40" t="s">
        <v>12604</v>
      </c>
      <c r="E1798" s="58" t="s">
        <v>50</v>
      </c>
      <c r="F1798" s="58"/>
      <c r="G1798" s="58"/>
      <c r="H1798" s="197"/>
      <c r="I1798" s="197"/>
      <c r="J1798" s="197"/>
    </row>
    <row r="1799" spans="1:10" ht="27.75" customHeight="1" x14ac:dyDescent="0.2">
      <c r="A1799" s="3">
        <v>1522</v>
      </c>
      <c r="B1799" s="3">
        <v>7011310</v>
      </c>
      <c r="C1799" s="23" t="s">
        <v>1947</v>
      </c>
      <c r="D1799" s="40" t="s">
        <v>12605</v>
      </c>
      <c r="E1799" s="58" t="s">
        <v>50</v>
      </c>
      <c r="F1799" s="58"/>
      <c r="G1799" s="58"/>
      <c r="H1799" s="197"/>
      <c r="I1799" s="197"/>
      <c r="J1799" s="197"/>
    </row>
    <row r="1800" spans="1:10" ht="27.75" customHeight="1" x14ac:dyDescent="0.2">
      <c r="A1800" s="3">
        <v>1523</v>
      </c>
      <c r="B1800" s="3">
        <v>7011310</v>
      </c>
      <c r="C1800" s="23" t="s">
        <v>1948</v>
      </c>
      <c r="D1800" s="40" t="s">
        <v>12606</v>
      </c>
      <c r="E1800" s="58" t="s">
        <v>50</v>
      </c>
      <c r="F1800" s="58"/>
      <c r="G1800" s="58"/>
      <c r="H1800" s="197"/>
      <c r="I1800" s="197"/>
      <c r="J1800" s="197"/>
    </row>
    <row r="1801" spans="1:10" ht="27.75" customHeight="1" x14ac:dyDescent="0.2">
      <c r="A1801" s="3">
        <v>1524</v>
      </c>
      <c r="B1801" s="3">
        <v>7011310</v>
      </c>
      <c r="C1801" s="23" t="s">
        <v>1949</v>
      </c>
      <c r="D1801" s="40" t="s">
        <v>12607</v>
      </c>
      <c r="E1801" s="58" t="s">
        <v>50</v>
      </c>
      <c r="F1801" s="58"/>
      <c r="G1801" s="58"/>
      <c r="H1801" s="197"/>
      <c r="I1801" s="197"/>
      <c r="J1801" s="197"/>
    </row>
    <row r="1802" spans="1:10" ht="27.75" customHeight="1" x14ac:dyDescent="0.2">
      <c r="A1802" s="3">
        <v>1525</v>
      </c>
      <c r="B1802" s="3">
        <v>7011310</v>
      </c>
      <c r="C1802" s="23" t="s">
        <v>1950</v>
      </c>
      <c r="D1802" s="40" t="s">
        <v>12608</v>
      </c>
      <c r="E1802" s="58" t="s">
        <v>50</v>
      </c>
      <c r="F1802" s="58"/>
      <c r="G1802" s="58"/>
      <c r="H1802" s="197"/>
      <c r="I1802" s="197"/>
      <c r="J1802" s="197"/>
    </row>
    <row r="1803" spans="1:10" ht="27.75" customHeight="1" x14ac:dyDescent="0.2">
      <c r="A1803" s="3">
        <v>1526</v>
      </c>
      <c r="B1803" s="3">
        <v>7011310</v>
      </c>
      <c r="C1803" s="23" t="s">
        <v>1951</v>
      </c>
      <c r="D1803" s="40" t="s">
        <v>12609</v>
      </c>
      <c r="E1803" s="58" t="s">
        <v>50</v>
      </c>
      <c r="F1803" s="58"/>
      <c r="G1803" s="58"/>
      <c r="H1803" s="197"/>
      <c r="I1803" s="197"/>
      <c r="J1803" s="197"/>
    </row>
    <row r="1804" spans="1:10" ht="27.75" customHeight="1" x14ac:dyDescent="0.2">
      <c r="A1804" s="3">
        <v>1527</v>
      </c>
      <c r="B1804" s="3">
        <v>7011310</v>
      </c>
      <c r="C1804" s="23" t="s">
        <v>1952</v>
      </c>
      <c r="D1804" s="40" t="s">
        <v>12610</v>
      </c>
      <c r="E1804" s="58" t="s">
        <v>50</v>
      </c>
      <c r="F1804" s="58"/>
      <c r="G1804" s="58"/>
      <c r="H1804" s="197"/>
      <c r="I1804" s="197"/>
      <c r="J1804" s="197"/>
    </row>
    <row r="1805" spans="1:10" ht="27.75" customHeight="1" x14ac:dyDescent="0.2">
      <c r="A1805" s="3">
        <v>1528</v>
      </c>
      <c r="B1805" s="3">
        <v>7011310</v>
      </c>
      <c r="C1805" s="23" t="s">
        <v>1953</v>
      </c>
      <c r="D1805" s="40" t="s">
        <v>12611</v>
      </c>
      <c r="E1805" s="58" t="s">
        <v>50</v>
      </c>
      <c r="F1805" s="58"/>
      <c r="G1805" s="58"/>
      <c r="H1805" s="197"/>
      <c r="I1805" s="197"/>
      <c r="J1805" s="197"/>
    </row>
    <row r="1806" spans="1:10" ht="27.75" customHeight="1" x14ac:dyDescent="0.2">
      <c r="A1806" s="3">
        <v>1529</v>
      </c>
      <c r="B1806" s="3">
        <v>7011310</v>
      </c>
      <c r="C1806" s="23" t="s">
        <v>1954</v>
      </c>
      <c r="D1806" s="40" t="s">
        <v>12612</v>
      </c>
      <c r="E1806" s="58" t="s">
        <v>50</v>
      </c>
      <c r="F1806" s="58"/>
      <c r="G1806" s="58"/>
      <c r="H1806" s="197"/>
      <c r="I1806" s="197"/>
      <c r="J1806" s="197"/>
    </row>
    <row r="1807" spans="1:10" ht="27.75" customHeight="1" x14ac:dyDescent="0.2">
      <c r="A1807" s="3">
        <v>1530</v>
      </c>
      <c r="B1807" s="3">
        <v>7011310</v>
      </c>
      <c r="C1807" s="23" t="s">
        <v>1955</v>
      </c>
      <c r="D1807" s="40" t="s">
        <v>12613</v>
      </c>
      <c r="E1807" s="58" t="s">
        <v>50</v>
      </c>
      <c r="F1807" s="58"/>
      <c r="G1807" s="58"/>
      <c r="H1807" s="197"/>
      <c r="I1807" s="197"/>
      <c r="J1807" s="197"/>
    </row>
    <row r="1808" spans="1:10" ht="27.75" customHeight="1" x14ac:dyDescent="0.2">
      <c r="A1808" s="3">
        <v>1531</v>
      </c>
      <c r="B1808" s="3">
        <v>7011310</v>
      </c>
      <c r="C1808" s="23" t="s">
        <v>1956</v>
      </c>
      <c r="D1808" s="40" t="s">
        <v>12614</v>
      </c>
      <c r="E1808" s="58" t="s">
        <v>52</v>
      </c>
      <c r="F1808" s="58"/>
      <c r="G1808" s="58"/>
      <c r="H1808" s="197"/>
      <c r="I1808" s="197"/>
      <c r="J1808" s="197"/>
    </row>
    <row r="1809" spans="1:10" ht="27.75" customHeight="1" x14ac:dyDescent="0.2">
      <c r="A1809" s="3">
        <v>1532</v>
      </c>
      <c r="B1809" s="3">
        <v>7011310</v>
      </c>
      <c r="C1809" s="23" t="s">
        <v>1957</v>
      </c>
      <c r="D1809" s="40" t="s">
        <v>12615</v>
      </c>
      <c r="E1809" s="58" t="s">
        <v>52</v>
      </c>
      <c r="F1809" s="58"/>
      <c r="G1809" s="58"/>
      <c r="H1809" s="197"/>
      <c r="I1809" s="197"/>
      <c r="J1809" s="197"/>
    </row>
    <row r="1810" spans="1:10" ht="27.75" customHeight="1" x14ac:dyDescent="0.2">
      <c r="A1810" s="3">
        <v>1533</v>
      </c>
      <c r="B1810" s="3">
        <v>7011310</v>
      </c>
      <c r="C1810" s="23" t="s">
        <v>1958</v>
      </c>
      <c r="D1810" s="40" t="s">
        <v>12616</v>
      </c>
      <c r="E1810" s="58" t="s">
        <v>53</v>
      </c>
      <c r="F1810" s="58"/>
      <c r="G1810" s="58"/>
      <c r="H1810" s="197"/>
      <c r="I1810" s="197"/>
      <c r="J1810" s="197"/>
    </row>
    <row r="1811" spans="1:10" ht="27.75" customHeight="1" x14ac:dyDescent="0.2">
      <c r="A1811" s="3">
        <v>1534</v>
      </c>
      <c r="B1811" s="3">
        <v>7011310</v>
      </c>
      <c r="C1811" s="23" t="s">
        <v>1959</v>
      </c>
      <c r="D1811" s="40" t="s">
        <v>12617</v>
      </c>
      <c r="E1811" s="58" t="s">
        <v>53</v>
      </c>
      <c r="F1811" s="58"/>
      <c r="G1811" s="58"/>
      <c r="H1811" s="197"/>
      <c r="I1811" s="197"/>
      <c r="J1811" s="197"/>
    </row>
    <row r="1812" spans="1:10" ht="27.75" customHeight="1" x14ac:dyDescent="0.2">
      <c r="A1812" s="3">
        <v>1535</v>
      </c>
      <c r="B1812" s="3">
        <v>7011310</v>
      </c>
      <c r="C1812" s="23" t="s">
        <v>1960</v>
      </c>
      <c r="D1812" s="40" t="s">
        <v>12618</v>
      </c>
      <c r="E1812" s="58" t="s">
        <v>53</v>
      </c>
      <c r="F1812" s="58"/>
      <c r="G1812" s="58"/>
      <c r="H1812" s="197"/>
      <c r="I1812" s="197"/>
      <c r="J1812" s="197"/>
    </row>
    <row r="1813" spans="1:10" ht="27.75" customHeight="1" x14ac:dyDescent="0.2">
      <c r="A1813" s="3">
        <v>1536</v>
      </c>
      <c r="B1813" s="3">
        <v>7011310</v>
      </c>
      <c r="C1813" s="23" t="s">
        <v>1961</v>
      </c>
      <c r="D1813" s="40" t="s">
        <v>12619</v>
      </c>
      <c r="E1813" s="58" t="s">
        <v>53</v>
      </c>
      <c r="F1813" s="58"/>
      <c r="G1813" s="58"/>
      <c r="H1813" s="197"/>
      <c r="I1813" s="197"/>
      <c r="J1813" s="197"/>
    </row>
    <row r="1814" spans="1:10" ht="27.75" customHeight="1" x14ac:dyDescent="0.2">
      <c r="A1814" s="3">
        <v>1537</v>
      </c>
      <c r="B1814" s="3">
        <v>7011310</v>
      </c>
      <c r="C1814" s="23" t="s">
        <v>1962</v>
      </c>
      <c r="D1814" s="40" t="s">
        <v>12620</v>
      </c>
      <c r="E1814" s="58" t="s">
        <v>53</v>
      </c>
      <c r="F1814" s="58"/>
      <c r="G1814" s="58"/>
      <c r="H1814" s="197"/>
      <c r="I1814" s="197"/>
      <c r="J1814" s="197"/>
    </row>
    <row r="1815" spans="1:10" ht="27.75" customHeight="1" x14ac:dyDescent="0.2">
      <c r="A1815" s="3">
        <v>1538</v>
      </c>
      <c r="B1815" s="3">
        <v>7011310</v>
      </c>
      <c r="C1815" s="23" t="s">
        <v>1963</v>
      </c>
      <c r="D1815" s="40" t="s">
        <v>12621</v>
      </c>
      <c r="E1815" s="58" t="s">
        <v>53</v>
      </c>
      <c r="F1815" s="58"/>
      <c r="G1815" s="58"/>
      <c r="H1815" s="197"/>
      <c r="I1815" s="197"/>
      <c r="J1815" s="197"/>
    </row>
    <row r="1816" spans="1:10" ht="27.75" customHeight="1" x14ac:dyDescent="0.2">
      <c r="A1816" s="3">
        <v>1539</v>
      </c>
      <c r="B1816" s="3">
        <v>7011310</v>
      </c>
      <c r="C1816" s="23" t="s">
        <v>1964</v>
      </c>
      <c r="D1816" s="40" t="s">
        <v>12622</v>
      </c>
      <c r="E1816" s="58" t="s">
        <v>53</v>
      </c>
      <c r="F1816" s="58"/>
      <c r="G1816" s="58"/>
      <c r="H1816" s="197"/>
      <c r="I1816" s="197"/>
      <c r="J1816" s="197"/>
    </row>
    <row r="1817" spans="1:10" ht="27.75" customHeight="1" x14ac:dyDescent="0.2">
      <c r="A1817" s="3">
        <v>1540</v>
      </c>
      <c r="B1817" s="3">
        <v>7011310</v>
      </c>
      <c r="C1817" s="23" t="s">
        <v>1965</v>
      </c>
      <c r="D1817" s="40" t="s">
        <v>12623</v>
      </c>
      <c r="E1817" s="58" t="s">
        <v>53</v>
      </c>
      <c r="F1817" s="58"/>
      <c r="G1817" s="58"/>
      <c r="H1817" s="197"/>
      <c r="I1817" s="197"/>
      <c r="J1817" s="197"/>
    </row>
    <row r="1818" spans="1:10" ht="27.75" customHeight="1" x14ac:dyDescent="0.2">
      <c r="A1818" s="3">
        <v>1541</v>
      </c>
      <c r="B1818" s="3">
        <v>7011310</v>
      </c>
      <c r="C1818" s="23" t="s">
        <v>1966</v>
      </c>
      <c r="D1818" s="40" t="s">
        <v>12624</v>
      </c>
      <c r="E1818" s="58" t="s">
        <v>53</v>
      </c>
      <c r="F1818" s="58"/>
      <c r="G1818" s="58"/>
      <c r="H1818" s="197"/>
      <c r="I1818" s="197"/>
      <c r="J1818" s="197"/>
    </row>
    <row r="1819" spans="1:10" ht="27.75" customHeight="1" x14ac:dyDescent="0.2">
      <c r="A1819" s="3">
        <v>1542</v>
      </c>
      <c r="B1819" s="3">
        <v>7011310</v>
      </c>
      <c r="C1819" s="23" t="s">
        <v>1967</v>
      </c>
      <c r="D1819" s="40" t="s">
        <v>12625</v>
      </c>
      <c r="E1819" s="58" t="s">
        <v>53</v>
      </c>
      <c r="F1819" s="58"/>
      <c r="G1819" s="58"/>
      <c r="H1819" s="197"/>
      <c r="I1819" s="197"/>
      <c r="J1819" s="197"/>
    </row>
    <row r="1820" spans="1:10" ht="27.75" customHeight="1" x14ac:dyDescent="0.2">
      <c r="A1820" s="3">
        <v>1543</v>
      </c>
      <c r="B1820" s="3">
        <v>7011310</v>
      </c>
      <c r="C1820" s="23" t="s">
        <v>1968</v>
      </c>
      <c r="D1820" s="40" t="s">
        <v>12626</v>
      </c>
      <c r="E1820" s="58" t="s">
        <v>86</v>
      </c>
      <c r="F1820" s="58"/>
      <c r="G1820" s="58"/>
      <c r="H1820" s="197"/>
      <c r="I1820" s="197"/>
      <c r="J1820" s="197"/>
    </row>
    <row r="1821" spans="1:10" ht="27.75" customHeight="1" x14ac:dyDescent="0.2">
      <c r="A1821" s="3">
        <v>1544</v>
      </c>
      <c r="B1821" s="3">
        <v>7011310</v>
      </c>
      <c r="C1821" s="23" t="s">
        <v>1969</v>
      </c>
      <c r="D1821" s="40" t="s">
        <v>12627</v>
      </c>
      <c r="E1821" s="58" t="s">
        <v>86</v>
      </c>
      <c r="F1821" s="58"/>
      <c r="G1821" s="58"/>
      <c r="H1821" s="197"/>
      <c r="I1821" s="197"/>
      <c r="J1821" s="197"/>
    </row>
    <row r="1822" spans="1:10" ht="27.75" customHeight="1" x14ac:dyDescent="0.2">
      <c r="A1822" s="3">
        <v>1545</v>
      </c>
      <c r="B1822" s="3">
        <v>7011310</v>
      </c>
      <c r="C1822" s="23" t="s">
        <v>1970</v>
      </c>
      <c r="D1822" s="40" t="s">
        <v>12628</v>
      </c>
      <c r="E1822" s="58" t="s">
        <v>86</v>
      </c>
      <c r="F1822" s="58"/>
      <c r="G1822" s="58"/>
      <c r="H1822" s="197"/>
      <c r="I1822" s="197"/>
      <c r="J1822" s="197"/>
    </row>
    <row r="1823" spans="1:10" ht="27.75" customHeight="1" x14ac:dyDescent="0.2">
      <c r="A1823" s="3">
        <v>1546</v>
      </c>
      <c r="B1823" s="3">
        <v>7011310</v>
      </c>
      <c r="C1823" s="23" t="s">
        <v>1971</v>
      </c>
      <c r="D1823" s="40" t="s">
        <v>12629</v>
      </c>
      <c r="E1823" s="58" t="s">
        <v>86</v>
      </c>
      <c r="F1823" s="58"/>
      <c r="G1823" s="58"/>
      <c r="H1823" s="197"/>
      <c r="I1823" s="197"/>
      <c r="J1823" s="197"/>
    </row>
    <row r="1824" spans="1:10" ht="27.75" customHeight="1" x14ac:dyDescent="0.2">
      <c r="A1824" s="3">
        <v>1547</v>
      </c>
      <c r="B1824" s="3">
        <v>7011310</v>
      </c>
      <c r="C1824" s="23" t="s">
        <v>1972</v>
      </c>
      <c r="D1824" s="40" t="s">
        <v>12630</v>
      </c>
      <c r="E1824" s="58" t="s">
        <v>54</v>
      </c>
      <c r="F1824" s="58"/>
      <c r="G1824" s="58"/>
      <c r="H1824" s="197"/>
      <c r="I1824" s="197"/>
      <c r="J1824" s="197"/>
    </row>
    <row r="1825" spans="1:10" ht="27.75" customHeight="1" x14ac:dyDescent="0.2">
      <c r="A1825" s="3">
        <v>1548</v>
      </c>
      <c r="B1825" s="3">
        <v>7011310</v>
      </c>
      <c r="C1825" s="23" t="s">
        <v>1973</v>
      </c>
      <c r="D1825" s="40" t="s">
        <v>12631</v>
      </c>
      <c r="E1825" s="58" t="s">
        <v>54</v>
      </c>
      <c r="F1825" s="58"/>
      <c r="G1825" s="58"/>
      <c r="H1825" s="197"/>
      <c r="I1825" s="197"/>
      <c r="J1825" s="197"/>
    </row>
    <row r="1826" spans="1:10" ht="27.75" customHeight="1" x14ac:dyDescent="0.2">
      <c r="A1826" s="3">
        <v>1549</v>
      </c>
      <c r="B1826" s="3">
        <v>7011310</v>
      </c>
      <c r="C1826" s="23" t="s">
        <v>1974</v>
      </c>
      <c r="D1826" s="40" t="s">
        <v>12632</v>
      </c>
      <c r="E1826" s="58" t="s">
        <v>55</v>
      </c>
      <c r="F1826" s="58"/>
      <c r="G1826" s="58"/>
      <c r="H1826" s="197"/>
      <c r="I1826" s="197"/>
      <c r="J1826" s="197"/>
    </row>
    <row r="1827" spans="1:10" ht="27.75" customHeight="1" x14ac:dyDescent="0.2">
      <c r="A1827" s="3">
        <v>1550</v>
      </c>
      <c r="B1827" s="3">
        <v>7011310</v>
      </c>
      <c r="C1827" s="23" t="s">
        <v>1975</v>
      </c>
      <c r="D1827" s="40" t="s">
        <v>12633</v>
      </c>
      <c r="E1827" s="58" t="s">
        <v>55</v>
      </c>
      <c r="F1827" s="58"/>
      <c r="G1827" s="58"/>
      <c r="H1827" s="197"/>
      <c r="I1827" s="197"/>
      <c r="J1827" s="197"/>
    </row>
    <row r="1828" spans="1:10" ht="27.75" customHeight="1" x14ac:dyDescent="0.2">
      <c r="A1828" s="3">
        <v>1551</v>
      </c>
      <c r="B1828" s="3">
        <v>7011310</v>
      </c>
      <c r="C1828" s="23" t="s">
        <v>1976</v>
      </c>
      <c r="D1828" s="40" t="s">
        <v>12634</v>
      </c>
      <c r="E1828" s="58" t="s">
        <v>55</v>
      </c>
      <c r="F1828" s="58"/>
      <c r="G1828" s="58"/>
      <c r="H1828" s="197"/>
      <c r="I1828" s="197"/>
      <c r="J1828" s="197"/>
    </row>
    <row r="1829" spans="1:10" ht="27.75" customHeight="1" x14ac:dyDescent="0.2">
      <c r="A1829" s="3">
        <v>1552</v>
      </c>
      <c r="B1829" s="3">
        <v>7011310</v>
      </c>
      <c r="C1829" s="23" t="s">
        <v>1977</v>
      </c>
      <c r="D1829" s="40" t="s">
        <v>12635</v>
      </c>
      <c r="E1829" s="58" t="s">
        <v>55</v>
      </c>
      <c r="F1829" s="58"/>
      <c r="G1829" s="58"/>
      <c r="H1829" s="197"/>
      <c r="I1829" s="197"/>
      <c r="J1829" s="197"/>
    </row>
    <row r="1830" spans="1:10" ht="27.75" customHeight="1" x14ac:dyDescent="0.2">
      <c r="A1830" s="3">
        <v>1553</v>
      </c>
      <c r="B1830" s="3">
        <v>7011310</v>
      </c>
      <c r="C1830" s="23" t="s">
        <v>1978</v>
      </c>
      <c r="D1830" s="40" t="s">
        <v>12636</v>
      </c>
      <c r="E1830" s="58" t="s">
        <v>55</v>
      </c>
      <c r="F1830" s="58"/>
      <c r="G1830" s="58"/>
      <c r="H1830" s="197"/>
      <c r="I1830" s="197"/>
      <c r="J1830" s="197"/>
    </row>
    <row r="1831" spans="1:10" ht="27.75" customHeight="1" x14ac:dyDescent="0.2">
      <c r="A1831" s="3">
        <v>1554</v>
      </c>
      <c r="B1831" s="3">
        <v>7011310</v>
      </c>
      <c r="C1831" s="23" t="s">
        <v>1979</v>
      </c>
      <c r="D1831" s="40" t="s">
        <v>12637</v>
      </c>
      <c r="E1831" s="58" t="s">
        <v>55</v>
      </c>
      <c r="F1831" s="58"/>
      <c r="G1831" s="58"/>
      <c r="H1831" s="197"/>
      <c r="I1831" s="197"/>
      <c r="J1831" s="197"/>
    </row>
    <row r="1832" spans="1:10" ht="27.75" customHeight="1" x14ac:dyDescent="0.2">
      <c r="A1832" s="3">
        <v>1555</v>
      </c>
      <c r="B1832" s="3">
        <v>7011310</v>
      </c>
      <c r="C1832" s="23" t="s">
        <v>1980</v>
      </c>
      <c r="D1832" s="40" t="s">
        <v>12638</v>
      </c>
      <c r="E1832" s="58" t="s">
        <v>55</v>
      </c>
      <c r="F1832" s="58"/>
      <c r="G1832" s="58"/>
      <c r="H1832" s="197"/>
      <c r="I1832" s="197"/>
      <c r="J1832" s="197"/>
    </row>
    <row r="1833" spans="1:10" ht="27.75" customHeight="1" x14ac:dyDescent="0.2">
      <c r="A1833" s="3">
        <v>1556</v>
      </c>
      <c r="B1833" s="3">
        <v>7011310</v>
      </c>
      <c r="C1833" s="23" t="s">
        <v>1981</v>
      </c>
      <c r="D1833" s="40" t="s">
        <v>12639</v>
      </c>
      <c r="E1833" s="58" t="s">
        <v>55</v>
      </c>
      <c r="F1833" s="58"/>
      <c r="G1833" s="58"/>
      <c r="H1833" s="197"/>
      <c r="I1833" s="197"/>
      <c r="J1833" s="197"/>
    </row>
    <row r="1834" spans="1:10" ht="27.75" customHeight="1" x14ac:dyDescent="0.2">
      <c r="A1834" s="3">
        <v>1557</v>
      </c>
      <c r="B1834" s="3">
        <v>7011310</v>
      </c>
      <c r="C1834" s="23" t="s">
        <v>1982</v>
      </c>
      <c r="D1834" s="40" t="s">
        <v>12640</v>
      </c>
      <c r="E1834" s="58" t="s">
        <v>55</v>
      </c>
      <c r="F1834" s="58"/>
      <c r="G1834" s="58"/>
      <c r="H1834" s="197"/>
      <c r="I1834" s="197"/>
      <c r="J1834" s="197"/>
    </row>
    <row r="1835" spans="1:10" ht="27.75" customHeight="1" x14ac:dyDescent="0.2">
      <c r="A1835" s="3">
        <v>1558</v>
      </c>
      <c r="B1835" s="3">
        <v>7011310</v>
      </c>
      <c r="C1835" s="23" t="s">
        <v>1983</v>
      </c>
      <c r="D1835" s="40" t="s">
        <v>12641</v>
      </c>
      <c r="E1835" s="58" t="s">
        <v>55</v>
      </c>
      <c r="F1835" s="58"/>
      <c r="G1835" s="58"/>
      <c r="H1835" s="197"/>
      <c r="I1835" s="197"/>
      <c r="J1835" s="197"/>
    </row>
    <row r="1836" spans="1:10" ht="27.75" customHeight="1" x14ac:dyDescent="0.2">
      <c r="A1836" s="3">
        <v>1559</v>
      </c>
      <c r="B1836" s="3">
        <v>7011310</v>
      </c>
      <c r="C1836" s="23" t="s">
        <v>1984</v>
      </c>
      <c r="D1836" s="40" t="s">
        <v>12642</v>
      </c>
      <c r="E1836" s="58" t="s">
        <v>55</v>
      </c>
      <c r="F1836" s="58"/>
      <c r="G1836" s="58"/>
      <c r="H1836" s="197"/>
      <c r="I1836" s="197"/>
      <c r="J1836" s="197"/>
    </row>
    <row r="1837" spans="1:10" ht="27.75" customHeight="1" x14ac:dyDescent="0.2">
      <c r="A1837" s="3">
        <v>1560</v>
      </c>
      <c r="B1837" s="3">
        <v>7011310</v>
      </c>
      <c r="C1837" s="23" t="s">
        <v>1985</v>
      </c>
      <c r="D1837" s="40" t="s">
        <v>12643</v>
      </c>
      <c r="E1837" s="58" t="s">
        <v>55</v>
      </c>
      <c r="F1837" s="58"/>
      <c r="G1837" s="58"/>
      <c r="H1837" s="197"/>
      <c r="I1837" s="197"/>
      <c r="J1837" s="197"/>
    </row>
    <row r="1838" spans="1:10" ht="27.75" customHeight="1" x14ac:dyDescent="0.2">
      <c r="A1838" s="3">
        <v>1561</v>
      </c>
      <c r="B1838" s="3">
        <v>7011310</v>
      </c>
      <c r="C1838" s="23" t="s">
        <v>1986</v>
      </c>
      <c r="D1838" s="40" t="s">
        <v>12644</v>
      </c>
      <c r="E1838" s="58" t="s">
        <v>55</v>
      </c>
      <c r="F1838" s="58"/>
      <c r="G1838" s="58"/>
      <c r="H1838" s="197"/>
      <c r="I1838" s="197"/>
      <c r="J1838" s="197"/>
    </row>
    <row r="1839" spans="1:10" ht="27.75" customHeight="1" x14ac:dyDescent="0.2">
      <c r="A1839" s="3">
        <v>1562</v>
      </c>
      <c r="B1839" s="3">
        <v>7011310</v>
      </c>
      <c r="C1839" s="23" t="s">
        <v>1987</v>
      </c>
      <c r="D1839" s="40" t="s">
        <v>12645</v>
      </c>
      <c r="E1839" s="58" t="s">
        <v>55</v>
      </c>
      <c r="F1839" s="58"/>
      <c r="G1839" s="58"/>
      <c r="H1839" s="197"/>
      <c r="I1839" s="197"/>
      <c r="J1839" s="197"/>
    </row>
    <row r="1840" spans="1:10" ht="27.75" customHeight="1" x14ac:dyDescent="0.2">
      <c r="A1840" s="3">
        <v>1563</v>
      </c>
      <c r="B1840" s="3">
        <v>7011310</v>
      </c>
      <c r="C1840" s="23" t="s">
        <v>1988</v>
      </c>
      <c r="D1840" s="40" t="s">
        <v>12646</v>
      </c>
      <c r="E1840" s="58" t="s">
        <v>55</v>
      </c>
      <c r="F1840" s="58"/>
      <c r="G1840" s="58"/>
      <c r="H1840" s="197"/>
      <c r="I1840" s="197"/>
      <c r="J1840" s="197"/>
    </row>
    <row r="1841" spans="1:10" ht="27.75" customHeight="1" x14ac:dyDescent="0.2">
      <c r="A1841" s="3">
        <v>1564</v>
      </c>
      <c r="B1841" s="3">
        <v>7011310</v>
      </c>
      <c r="C1841" s="23" t="s">
        <v>1989</v>
      </c>
      <c r="D1841" s="40" t="s">
        <v>12647</v>
      </c>
      <c r="E1841" s="58" t="s">
        <v>55</v>
      </c>
      <c r="F1841" s="58"/>
      <c r="G1841" s="58"/>
      <c r="H1841" s="197"/>
      <c r="I1841" s="197"/>
      <c r="J1841" s="197"/>
    </row>
    <row r="1842" spans="1:10" ht="27.75" customHeight="1" x14ac:dyDescent="0.2">
      <c r="A1842" s="3">
        <v>1565</v>
      </c>
      <c r="B1842" s="3">
        <v>7011310</v>
      </c>
      <c r="C1842" s="23" t="s">
        <v>1990</v>
      </c>
      <c r="D1842" s="40" t="s">
        <v>12648</v>
      </c>
      <c r="E1842" s="58" t="s">
        <v>55</v>
      </c>
      <c r="F1842" s="58"/>
      <c r="G1842" s="58"/>
      <c r="H1842" s="197"/>
      <c r="I1842" s="197"/>
      <c r="J1842" s="197"/>
    </row>
    <row r="1843" spans="1:10" ht="27.75" customHeight="1" x14ac:dyDescent="0.2">
      <c r="A1843" s="3">
        <v>1566</v>
      </c>
      <c r="B1843" s="3">
        <v>7011310</v>
      </c>
      <c r="C1843" s="23" t="s">
        <v>1991</v>
      </c>
      <c r="D1843" s="40" t="s">
        <v>12649</v>
      </c>
      <c r="E1843" s="58" t="s">
        <v>58</v>
      </c>
      <c r="F1843" s="58"/>
      <c r="G1843" s="58"/>
      <c r="H1843" s="197"/>
      <c r="I1843" s="197"/>
      <c r="J1843" s="197"/>
    </row>
    <row r="1844" spans="1:10" ht="27.75" customHeight="1" x14ac:dyDescent="0.2">
      <c r="A1844" s="3">
        <v>1567</v>
      </c>
      <c r="B1844" s="3">
        <v>7011310</v>
      </c>
      <c r="C1844" s="23" t="s">
        <v>1992</v>
      </c>
      <c r="D1844" s="40" t="s">
        <v>12650</v>
      </c>
      <c r="E1844" s="58" t="s">
        <v>58</v>
      </c>
      <c r="F1844" s="58"/>
      <c r="G1844" s="58"/>
      <c r="H1844" s="197"/>
      <c r="I1844" s="197"/>
      <c r="J1844" s="197"/>
    </row>
    <row r="1845" spans="1:10" ht="27.75" customHeight="1" x14ac:dyDescent="0.2">
      <c r="A1845" s="3">
        <v>1568</v>
      </c>
      <c r="B1845" s="3">
        <v>7011310</v>
      </c>
      <c r="C1845" s="23" t="s">
        <v>1993</v>
      </c>
      <c r="D1845" s="40" t="s">
        <v>12651</v>
      </c>
      <c r="E1845" s="58" t="s">
        <v>58</v>
      </c>
      <c r="F1845" s="58"/>
      <c r="G1845" s="58"/>
      <c r="H1845" s="197"/>
      <c r="I1845" s="197"/>
      <c r="J1845" s="197"/>
    </row>
    <row r="1846" spans="1:10" ht="27.75" customHeight="1" x14ac:dyDescent="0.2">
      <c r="A1846" s="3">
        <v>1569</v>
      </c>
      <c r="B1846" s="3">
        <v>7011310</v>
      </c>
      <c r="C1846" s="23" t="s">
        <v>1994</v>
      </c>
      <c r="D1846" s="40" t="s">
        <v>12652</v>
      </c>
      <c r="E1846" s="58" t="s">
        <v>58</v>
      </c>
      <c r="F1846" s="58"/>
      <c r="G1846" s="58"/>
      <c r="H1846" s="197"/>
      <c r="I1846" s="197"/>
      <c r="J1846" s="197"/>
    </row>
    <row r="1847" spans="1:10" ht="27.75" customHeight="1" x14ac:dyDescent="0.2">
      <c r="A1847" s="3">
        <v>1570</v>
      </c>
      <c r="B1847" s="3">
        <v>7011310</v>
      </c>
      <c r="C1847" s="23" t="s">
        <v>1995</v>
      </c>
      <c r="D1847" s="40" t="s">
        <v>12653</v>
      </c>
      <c r="E1847" s="58" t="s">
        <v>60</v>
      </c>
      <c r="F1847" s="58"/>
      <c r="G1847" s="58"/>
      <c r="H1847" s="197"/>
      <c r="I1847" s="197"/>
      <c r="J1847" s="197"/>
    </row>
    <row r="1848" spans="1:10" ht="27.75" customHeight="1" x14ac:dyDescent="0.2">
      <c r="A1848" s="3">
        <v>1571</v>
      </c>
      <c r="B1848" s="3">
        <v>7011310</v>
      </c>
      <c r="C1848" s="23" t="s">
        <v>1996</v>
      </c>
      <c r="D1848" s="40" t="s">
        <v>12654</v>
      </c>
      <c r="E1848" s="58" t="s">
        <v>61</v>
      </c>
      <c r="F1848" s="58"/>
      <c r="G1848" s="58"/>
      <c r="H1848" s="197"/>
      <c r="I1848" s="197"/>
      <c r="J1848" s="197"/>
    </row>
    <row r="1849" spans="1:10" ht="27.75" customHeight="1" x14ac:dyDescent="0.2">
      <c r="A1849" s="3">
        <v>1572</v>
      </c>
      <c r="B1849" s="3">
        <v>7011310</v>
      </c>
      <c r="C1849" s="23" t="s">
        <v>1997</v>
      </c>
      <c r="D1849" s="40" t="s">
        <v>12655</v>
      </c>
      <c r="E1849" s="58" t="s">
        <v>61</v>
      </c>
      <c r="F1849" s="58"/>
      <c r="G1849" s="58"/>
      <c r="H1849" s="197"/>
      <c r="I1849" s="197"/>
      <c r="J1849" s="197"/>
    </row>
    <row r="1850" spans="1:10" ht="27.75" customHeight="1" x14ac:dyDescent="0.2">
      <c r="A1850" s="3">
        <v>1573</v>
      </c>
      <c r="B1850" s="3">
        <v>7011310</v>
      </c>
      <c r="C1850" s="23" t="s">
        <v>1998</v>
      </c>
      <c r="D1850" s="40" t="s">
        <v>12656</v>
      </c>
      <c r="E1850" s="58" t="s">
        <v>62</v>
      </c>
      <c r="F1850" s="58"/>
      <c r="G1850" s="58"/>
      <c r="H1850" s="197"/>
      <c r="I1850" s="197"/>
      <c r="J1850" s="197"/>
    </row>
    <row r="1851" spans="1:10" ht="27.75" customHeight="1" x14ac:dyDescent="0.2">
      <c r="A1851" s="3">
        <v>1574</v>
      </c>
      <c r="B1851" s="3">
        <v>7011310</v>
      </c>
      <c r="C1851" s="23" t="s">
        <v>1999</v>
      </c>
      <c r="D1851" s="40" t="s">
        <v>12657</v>
      </c>
      <c r="E1851" s="58" t="s">
        <v>62</v>
      </c>
      <c r="F1851" s="58"/>
      <c r="G1851" s="58"/>
      <c r="H1851" s="197"/>
      <c r="I1851" s="197"/>
      <c r="J1851" s="197"/>
    </row>
    <row r="1852" spans="1:10" ht="27.75" customHeight="1" x14ac:dyDescent="0.2">
      <c r="A1852" s="3">
        <v>1575</v>
      </c>
      <c r="B1852" s="3">
        <v>7011310</v>
      </c>
      <c r="C1852" s="23" t="s">
        <v>2000</v>
      </c>
      <c r="D1852" s="40" t="s">
        <v>12658</v>
      </c>
      <c r="E1852" s="58" t="s">
        <v>62</v>
      </c>
      <c r="F1852" s="58"/>
      <c r="G1852" s="58"/>
      <c r="H1852" s="197"/>
      <c r="I1852" s="197"/>
      <c r="J1852" s="197"/>
    </row>
    <row r="1853" spans="1:10" ht="27.75" customHeight="1" x14ac:dyDescent="0.2">
      <c r="A1853" s="3">
        <v>1576</v>
      </c>
      <c r="B1853" s="3">
        <v>7011310</v>
      </c>
      <c r="C1853" s="23" t="s">
        <v>2001</v>
      </c>
      <c r="D1853" s="40" t="s">
        <v>12659</v>
      </c>
      <c r="E1853" s="58" t="s">
        <v>62</v>
      </c>
      <c r="F1853" s="58"/>
      <c r="G1853" s="58"/>
      <c r="H1853" s="197"/>
      <c r="I1853" s="197"/>
      <c r="J1853" s="197"/>
    </row>
    <row r="1854" spans="1:10" ht="27.75" customHeight="1" x14ac:dyDescent="0.2">
      <c r="A1854" s="3">
        <v>1577</v>
      </c>
      <c r="B1854" s="3">
        <v>7011310</v>
      </c>
      <c r="C1854" s="23" t="s">
        <v>2002</v>
      </c>
      <c r="D1854" s="40" t="s">
        <v>12660</v>
      </c>
      <c r="E1854" s="58" t="s">
        <v>62</v>
      </c>
      <c r="F1854" s="58"/>
      <c r="G1854" s="58"/>
      <c r="H1854" s="197"/>
      <c r="I1854" s="197"/>
      <c r="J1854" s="197"/>
    </row>
    <row r="1855" spans="1:10" ht="27.75" customHeight="1" x14ac:dyDescent="0.2">
      <c r="A1855" s="3">
        <v>1578</v>
      </c>
      <c r="B1855" s="3">
        <v>7011310</v>
      </c>
      <c r="C1855" s="23" t="s">
        <v>2003</v>
      </c>
      <c r="D1855" s="40" t="s">
        <v>12661</v>
      </c>
      <c r="E1855" s="58" t="s">
        <v>62</v>
      </c>
      <c r="F1855" s="58"/>
      <c r="G1855" s="58"/>
      <c r="H1855" s="197"/>
      <c r="I1855" s="197"/>
      <c r="J1855" s="197"/>
    </row>
    <row r="1856" spans="1:10" ht="27.75" customHeight="1" x14ac:dyDescent="0.2">
      <c r="A1856" s="3">
        <v>1579</v>
      </c>
      <c r="B1856" s="3">
        <v>7011310</v>
      </c>
      <c r="C1856" s="23" t="s">
        <v>2004</v>
      </c>
      <c r="D1856" s="40" t="s">
        <v>12662</v>
      </c>
      <c r="E1856" s="58" t="s">
        <v>62</v>
      </c>
      <c r="F1856" s="58"/>
      <c r="G1856" s="58"/>
      <c r="H1856" s="197"/>
      <c r="I1856" s="197"/>
      <c r="J1856" s="197"/>
    </row>
    <row r="1857" spans="1:10" ht="27.75" customHeight="1" x14ac:dyDescent="0.2">
      <c r="A1857" s="3">
        <v>1580</v>
      </c>
      <c r="B1857" s="3">
        <v>7011310</v>
      </c>
      <c r="C1857" s="23" t="s">
        <v>2005</v>
      </c>
      <c r="D1857" s="40" t="s">
        <v>12663</v>
      </c>
      <c r="E1857" s="58" t="s">
        <v>63</v>
      </c>
      <c r="F1857" s="58"/>
      <c r="G1857" s="58"/>
      <c r="H1857" s="197"/>
      <c r="I1857" s="197"/>
      <c r="J1857" s="197"/>
    </row>
    <row r="1858" spans="1:10" ht="27.75" customHeight="1" x14ac:dyDescent="0.2">
      <c r="A1858" s="3">
        <v>1581</v>
      </c>
      <c r="B1858" s="3">
        <v>7011310</v>
      </c>
      <c r="C1858" s="23" t="s">
        <v>2006</v>
      </c>
      <c r="D1858" s="40" t="s">
        <v>12664</v>
      </c>
      <c r="E1858" s="58" t="s">
        <v>63</v>
      </c>
      <c r="F1858" s="58"/>
      <c r="G1858" s="58"/>
      <c r="H1858" s="197"/>
      <c r="I1858" s="197"/>
      <c r="J1858" s="197"/>
    </row>
    <row r="1859" spans="1:10" ht="27.75" customHeight="1" x14ac:dyDescent="0.2">
      <c r="A1859" s="3">
        <v>1582</v>
      </c>
      <c r="B1859" s="3">
        <v>7011310</v>
      </c>
      <c r="C1859" s="23" t="s">
        <v>2007</v>
      </c>
      <c r="D1859" s="40" t="s">
        <v>12665</v>
      </c>
      <c r="E1859" s="58" t="s">
        <v>63</v>
      </c>
      <c r="F1859" s="58"/>
      <c r="G1859" s="58"/>
      <c r="H1859" s="197"/>
      <c r="I1859" s="197"/>
      <c r="J1859" s="197"/>
    </row>
    <row r="1860" spans="1:10" ht="27.75" customHeight="1" x14ac:dyDescent="0.2">
      <c r="A1860" s="3">
        <v>1583</v>
      </c>
      <c r="B1860" s="3">
        <v>7011310</v>
      </c>
      <c r="C1860" s="23" t="s">
        <v>2008</v>
      </c>
      <c r="D1860" s="40" t="s">
        <v>12666</v>
      </c>
      <c r="E1860" s="58" t="s">
        <v>63</v>
      </c>
      <c r="F1860" s="58"/>
      <c r="G1860" s="58"/>
      <c r="H1860" s="197"/>
      <c r="I1860" s="197"/>
      <c r="J1860" s="197"/>
    </row>
    <row r="1861" spans="1:10" ht="27.75" customHeight="1" x14ac:dyDescent="0.2">
      <c r="A1861" s="3">
        <v>1584</v>
      </c>
      <c r="B1861" s="3">
        <v>7011310</v>
      </c>
      <c r="C1861" s="23" t="s">
        <v>2009</v>
      </c>
      <c r="D1861" s="40" t="s">
        <v>12667</v>
      </c>
      <c r="E1861" s="58" t="s">
        <v>63</v>
      </c>
      <c r="F1861" s="58"/>
      <c r="G1861" s="58"/>
      <c r="H1861" s="197"/>
      <c r="I1861" s="197"/>
      <c r="J1861" s="197"/>
    </row>
    <row r="1862" spans="1:10" ht="27.75" customHeight="1" x14ac:dyDescent="0.2">
      <c r="A1862" s="3">
        <v>1585</v>
      </c>
      <c r="B1862" s="3">
        <v>7011310</v>
      </c>
      <c r="C1862" s="23" t="s">
        <v>2010</v>
      </c>
      <c r="D1862" s="40" t="s">
        <v>12668</v>
      </c>
      <c r="E1862" s="58" t="s">
        <v>63</v>
      </c>
      <c r="F1862" s="58"/>
      <c r="G1862" s="58"/>
      <c r="H1862" s="197"/>
      <c r="I1862" s="197"/>
      <c r="J1862" s="197"/>
    </row>
    <row r="1863" spans="1:10" ht="27.75" customHeight="1" x14ac:dyDescent="0.2">
      <c r="A1863" s="3">
        <v>1586</v>
      </c>
      <c r="B1863" s="3">
        <v>7011310</v>
      </c>
      <c r="C1863" s="23" t="s">
        <v>2011</v>
      </c>
      <c r="D1863" s="40" t="s">
        <v>12669</v>
      </c>
      <c r="E1863" s="58" t="s">
        <v>63</v>
      </c>
      <c r="F1863" s="58"/>
      <c r="G1863" s="58"/>
      <c r="H1863" s="197"/>
      <c r="I1863" s="197"/>
      <c r="J1863" s="197"/>
    </row>
    <row r="1864" spans="1:10" ht="27.75" customHeight="1" x14ac:dyDescent="0.2">
      <c r="A1864" s="3">
        <v>1587</v>
      </c>
      <c r="B1864" s="3">
        <v>7011310</v>
      </c>
      <c r="C1864" s="23" t="s">
        <v>2012</v>
      </c>
      <c r="D1864" s="40" t="s">
        <v>12670</v>
      </c>
      <c r="E1864" s="58" t="s">
        <v>63</v>
      </c>
      <c r="F1864" s="58"/>
      <c r="G1864" s="58"/>
      <c r="H1864" s="197"/>
      <c r="I1864" s="197"/>
      <c r="J1864" s="197"/>
    </row>
    <row r="1865" spans="1:10" ht="27.75" customHeight="1" x14ac:dyDescent="0.2">
      <c r="A1865" s="3">
        <v>1588</v>
      </c>
      <c r="B1865" s="3">
        <v>7011310</v>
      </c>
      <c r="C1865" s="23" t="s">
        <v>2013</v>
      </c>
      <c r="D1865" s="40" t="s">
        <v>12671</v>
      </c>
      <c r="E1865" s="58" t="s">
        <v>63</v>
      </c>
      <c r="F1865" s="58"/>
      <c r="G1865" s="58"/>
      <c r="H1865" s="197"/>
      <c r="I1865" s="197"/>
      <c r="J1865" s="197"/>
    </row>
    <row r="1866" spans="1:10" ht="27.75" customHeight="1" x14ac:dyDescent="0.2">
      <c r="A1866" s="3">
        <v>1589</v>
      </c>
      <c r="B1866" s="3">
        <v>7011310</v>
      </c>
      <c r="C1866" s="23" t="s">
        <v>2014</v>
      </c>
      <c r="D1866" s="40" t="s">
        <v>12672</v>
      </c>
      <c r="E1866" s="58" t="s">
        <v>63</v>
      </c>
      <c r="F1866" s="58"/>
      <c r="G1866" s="58"/>
      <c r="H1866" s="197"/>
      <c r="I1866" s="197"/>
      <c r="J1866" s="197"/>
    </row>
    <row r="1867" spans="1:10" ht="27.75" customHeight="1" x14ac:dyDescent="0.2">
      <c r="A1867" s="3">
        <v>1590</v>
      </c>
      <c r="B1867" s="3">
        <v>7011310</v>
      </c>
      <c r="C1867" s="23" t="s">
        <v>2015</v>
      </c>
      <c r="D1867" s="40" t="s">
        <v>12673</v>
      </c>
      <c r="E1867" s="58" t="s">
        <v>63</v>
      </c>
      <c r="F1867" s="58"/>
      <c r="G1867" s="58"/>
      <c r="H1867" s="197"/>
      <c r="I1867" s="197"/>
      <c r="J1867" s="197"/>
    </row>
    <row r="1868" spans="1:10" ht="27.75" customHeight="1" x14ac:dyDescent="0.2">
      <c r="A1868" s="3">
        <v>1591</v>
      </c>
      <c r="B1868" s="3">
        <v>7011310</v>
      </c>
      <c r="C1868" s="23" t="s">
        <v>2016</v>
      </c>
      <c r="D1868" s="40" t="s">
        <v>12674</v>
      </c>
      <c r="E1868" s="58" t="s">
        <v>63</v>
      </c>
      <c r="F1868" s="58"/>
      <c r="G1868" s="58"/>
      <c r="H1868" s="197"/>
      <c r="I1868" s="197"/>
      <c r="J1868" s="197"/>
    </row>
    <row r="1869" spans="1:10" ht="27.75" customHeight="1" x14ac:dyDescent="0.2">
      <c r="A1869" s="3">
        <v>1592</v>
      </c>
      <c r="B1869" s="3">
        <v>7011310</v>
      </c>
      <c r="C1869" s="23" t="s">
        <v>2017</v>
      </c>
      <c r="D1869" s="40" t="s">
        <v>12675</v>
      </c>
      <c r="E1869" s="58" t="s">
        <v>64</v>
      </c>
      <c r="F1869" s="58"/>
      <c r="G1869" s="58"/>
      <c r="H1869" s="197"/>
      <c r="I1869" s="197"/>
      <c r="J1869" s="197"/>
    </row>
    <row r="1870" spans="1:10" ht="27.75" customHeight="1" x14ac:dyDescent="0.2">
      <c r="A1870" s="3">
        <v>1593</v>
      </c>
      <c r="B1870" s="3">
        <v>7011310</v>
      </c>
      <c r="C1870" s="23" t="s">
        <v>2018</v>
      </c>
      <c r="D1870" s="40" t="s">
        <v>12676</v>
      </c>
      <c r="E1870" s="58" t="s">
        <v>64</v>
      </c>
      <c r="F1870" s="58"/>
      <c r="G1870" s="58"/>
      <c r="H1870" s="197"/>
      <c r="I1870" s="197"/>
      <c r="J1870" s="197"/>
    </row>
    <row r="1871" spans="1:10" ht="27.75" customHeight="1" x14ac:dyDescent="0.2">
      <c r="A1871" s="3">
        <v>1594</v>
      </c>
      <c r="B1871" s="3">
        <v>7011310</v>
      </c>
      <c r="C1871" s="23" t="s">
        <v>2019</v>
      </c>
      <c r="D1871" s="40" t="s">
        <v>12677</v>
      </c>
      <c r="E1871" s="58" t="s">
        <v>64</v>
      </c>
      <c r="F1871" s="58"/>
      <c r="G1871" s="58"/>
      <c r="H1871" s="197"/>
      <c r="I1871" s="197"/>
      <c r="J1871" s="197"/>
    </row>
    <row r="1872" spans="1:10" ht="27.75" customHeight="1" x14ac:dyDescent="0.2">
      <c r="A1872" s="3">
        <v>1595</v>
      </c>
      <c r="B1872" s="3">
        <v>7011310</v>
      </c>
      <c r="C1872" s="23" t="s">
        <v>2020</v>
      </c>
      <c r="D1872" s="40" t="s">
        <v>12678</v>
      </c>
      <c r="E1872" s="58" t="s">
        <v>64</v>
      </c>
      <c r="F1872" s="58"/>
      <c r="G1872" s="58"/>
      <c r="H1872" s="197"/>
      <c r="I1872" s="197"/>
      <c r="J1872" s="197"/>
    </row>
    <row r="1873" spans="1:10" ht="27.75" customHeight="1" x14ac:dyDescent="0.2">
      <c r="A1873" s="3">
        <v>1596</v>
      </c>
      <c r="B1873" s="3">
        <v>7011310</v>
      </c>
      <c r="C1873" s="23" t="s">
        <v>2021</v>
      </c>
      <c r="D1873" s="40" t="s">
        <v>12679</v>
      </c>
      <c r="E1873" s="58" t="s">
        <v>64</v>
      </c>
      <c r="F1873" s="58"/>
      <c r="G1873" s="58"/>
      <c r="H1873" s="197"/>
      <c r="I1873" s="197"/>
      <c r="J1873" s="197"/>
    </row>
    <row r="1874" spans="1:10" ht="27.75" customHeight="1" x14ac:dyDescent="0.2">
      <c r="A1874" s="3">
        <v>1597</v>
      </c>
      <c r="B1874" s="3">
        <v>7011310</v>
      </c>
      <c r="C1874" s="23" t="s">
        <v>2022</v>
      </c>
      <c r="D1874" s="40" t="s">
        <v>12680</v>
      </c>
      <c r="E1874" s="58" t="s">
        <v>64</v>
      </c>
      <c r="F1874" s="58"/>
      <c r="G1874" s="58"/>
      <c r="H1874" s="197"/>
      <c r="I1874" s="197"/>
      <c r="J1874" s="197"/>
    </row>
    <row r="1875" spans="1:10" ht="27.75" customHeight="1" x14ac:dyDescent="0.2">
      <c r="A1875" s="3">
        <v>1598</v>
      </c>
      <c r="B1875" s="3">
        <v>7011310</v>
      </c>
      <c r="C1875" s="23" t="s">
        <v>2023</v>
      </c>
      <c r="D1875" s="40" t="s">
        <v>12681</v>
      </c>
      <c r="E1875" s="58" t="s">
        <v>9</v>
      </c>
      <c r="F1875" s="58"/>
      <c r="G1875" s="58"/>
      <c r="H1875" s="197"/>
      <c r="I1875" s="197"/>
      <c r="J1875" s="197"/>
    </row>
    <row r="1876" spans="1:10" ht="27.75" customHeight="1" x14ac:dyDescent="0.2">
      <c r="A1876" s="3">
        <v>1599</v>
      </c>
      <c r="B1876" s="3">
        <v>7011310</v>
      </c>
      <c r="C1876" s="23" t="s">
        <v>2024</v>
      </c>
      <c r="D1876" s="40" t="s">
        <v>12682</v>
      </c>
      <c r="E1876" s="58" t="s">
        <v>9</v>
      </c>
      <c r="F1876" s="58"/>
      <c r="G1876" s="58"/>
      <c r="H1876" s="197"/>
      <c r="I1876" s="197"/>
      <c r="J1876" s="197"/>
    </row>
    <row r="1877" spans="1:10" ht="27.75" customHeight="1" x14ac:dyDescent="0.2">
      <c r="A1877" s="3">
        <v>1600</v>
      </c>
      <c r="B1877" s="3">
        <v>7011310</v>
      </c>
      <c r="C1877" s="23" t="s">
        <v>2025</v>
      </c>
      <c r="D1877" s="40" t="s">
        <v>12683</v>
      </c>
      <c r="E1877" s="58" t="s">
        <v>65</v>
      </c>
      <c r="F1877" s="58"/>
      <c r="G1877" s="58"/>
      <c r="H1877" s="197"/>
      <c r="I1877" s="197"/>
      <c r="J1877" s="197"/>
    </row>
    <row r="1878" spans="1:10" ht="27.75" customHeight="1" x14ac:dyDescent="0.2">
      <c r="A1878" s="3">
        <v>1601</v>
      </c>
      <c r="B1878" s="3">
        <v>7011310</v>
      </c>
      <c r="C1878" s="23" t="s">
        <v>2026</v>
      </c>
      <c r="D1878" s="40" t="s">
        <v>12684</v>
      </c>
      <c r="E1878" s="58" t="s">
        <v>65</v>
      </c>
      <c r="F1878" s="58"/>
      <c r="G1878" s="58"/>
      <c r="H1878" s="197"/>
      <c r="I1878" s="197"/>
      <c r="J1878" s="197"/>
    </row>
    <row r="1879" spans="1:10" ht="27.75" customHeight="1" x14ac:dyDescent="0.2">
      <c r="A1879" s="3">
        <v>1602</v>
      </c>
      <c r="B1879" s="3">
        <v>7011310</v>
      </c>
      <c r="C1879" s="23" t="s">
        <v>2027</v>
      </c>
      <c r="D1879" s="40" t="s">
        <v>12685</v>
      </c>
      <c r="E1879" s="58" t="s">
        <v>65</v>
      </c>
      <c r="F1879" s="58"/>
      <c r="G1879" s="58"/>
      <c r="H1879" s="197"/>
      <c r="I1879" s="197"/>
      <c r="J1879" s="197"/>
    </row>
    <row r="1880" spans="1:10" ht="27.75" customHeight="1" x14ac:dyDescent="0.2">
      <c r="A1880" s="3">
        <v>1603</v>
      </c>
      <c r="B1880" s="3">
        <v>7011310</v>
      </c>
      <c r="C1880" s="23" t="s">
        <v>2028</v>
      </c>
      <c r="D1880" s="40" t="s">
        <v>12686</v>
      </c>
      <c r="E1880" s="58" t="s">
        <v>68</v>
      </c>
      <c r="F1880" s="58"/>
      <c r="G1880" s="58"/>
      <c r="H1880" s="197"/>
      <c r="I1880" s="197"/>
      <c r="J1880" s="197"/>
    </row>
    <row r="1881" spans="1:10" ht="27.75" customHeight="1" x14ac:dyDescent="0.2">
      <c r="A1881" s="3">
        <v>1604</v>
      </c>
      <c r="B1881" s="3">
        <v>7011310</v>
      </c>
      <c r="C1881" s="23" t="s">
        <v>2029</v>
      </c>
      <c r="D1881" s="40" t="s">
        <v>12687</v>
      </c>
      <c r="E1881" s="58" t="s">
        <v>69</v>
      </c>
      <c r="F1881" s="58"/>
      <c r="G1881" s="58"/>
      <c r="H1881" s="197"/>
      <c r="I1881" s="197"/>
      <c r="J1881" s="197"/>
    </row>
    <row r="1882" spans="1:10" ht="27.75" customHeight="1" x14ac:dyDescent="0.2">
      <c r="A1882" s="3">
        <v>1605</v>
      </c>
      <c r="B1882" s="3">
        <v>7011310</v>
      </c>
      <c r="C1882" s="23" t="s">
        <v>2030</v>
      </c>
      <c r="D1882" s="40" t="s">
        <v>12688</v>
      </c>
      <c r="E1882" s="58" t="s">
        <v>69</v>
      </c>
      <c r="F1882" s="58"/>
      <c r="G1882" s="58"/>
      <c r="H1882" s="197"/>
      <c r="I1882" s="197"/>
      <c r="J1882" s="197"/>
    </row>
    <row r="1883" spans="1:10" ht="27.75" customHeight="1" x14ac:dyDescent="0.2">
      <c r="A1883" s="3">
        <v>1606</v>
      </c>
      <c r="B1883" s="3">
        <v>7011310</v>
      </c>
      <c r="C1883" s="23" t="s">
        <v>2031</v>
      </c>
      <c r="D1883" s="40" t="s">
        <v>12689</v>
      </c>
      <c r="E1883" s="58" t="s">
        <v>69</v>
      </c>
      <c r="F1883" s="58"/>
      <c r="G1883" s="58"/>
      <c r="H1883" s="197"/>
      <c r="I1883" s="197"/>
      <c r="J1883" s="197"/>
    </row>
    <row r="1884" spans="1:10" ht="27.75" customHeight="1" x14ac:dyDescent="0.2">
      <c r="A1884" s="3">
        <v>1607</v>
      </c>
      <c r="B1884" s="3">
        <v>7011310</v>
      </c>
      <c r="C1884" s="23" t="s">
        <v>2032</v>
      </c>
      <c r="D1884" s="40" t="s">
        <v>12690</v>
      </c>
      <c r="E1884" s="58" t="s">
        <v>69</v>
      </c>
      <c r="F1884" s="58"/>
      <c r="G1884" s="58"/>
      <c r="H1884" s="197"/>
      <c r="I1884" s="197"/>
      <c r="J1884" s="197"/>
    </row>
    <row r="1885" spans="1:10" ht="27.75" customHeight="1" x14ac:dyDescent="0.2">
      <c r="A1885" s="3">
        <v>1608</v>
      </c>
      <c r="B1885" s="3">
        <v>7011310</v>
      </c>
      <c r="C1885" s="23" t="s">
        <v>2033</v>
      </c>
      <c r="D1885" s="40" t="s">
        <v>12691</v>
      </c>
      <c r="E1885" s="58" t="s">
        <v>69</v>
      </c>
      <c r="F1885" s="58"/>
      <c r="G1885" s="58"/>
      <c r="H1885" s="197"/>
      <c r="I1885" s="197"/>
      <c r="J1885" s="197"/>
    </row>
    <row r="1886" spans="1:10" ht="27.75" customHeight="1" x14ac:dyDescent="0.2">
      <c r="A1886" s="3">
        <v>1609</v>
      </c>
      <c r="B1886" s="3">
        <v>7011310</v>
      </c>
      <c r="C1886" s="23" t="s">
        <v>2034</v>
      </c>
      <c r="D1886" s="40" t="s">
        <v>12692</v>
      </c>
      <c r="E1886" s="58" t="s">
        <v>69</v>
      </c>
      <c r="F1886" s="58"/>
      <c r="G1886" s="58"/>
      <c r="H1886" s="197"/>
      <c r="I1886" s="197"/>
      <c r="J1886" s="197"/>
    </row>
    <row r="1887" spans="1:10" ht="27.75" customHeight="1" x14ac:dyDescent="0.2">
      <c r="A1887" s="3">
        <v>1610</v>
      </c>
      <c r="B1887" s="3">
        <v>7011310</v>
      </c>
      <c r="C1887" s="23" t="s">
        <v>2035</v>
      </c>
      <c r="D1887" s="40" t="s">
        <v>12693</v>
      </c>
      <c r="E1887" s="58" t="s">
        <v>69</v>
      </c>
      <c r="F1887" s="58"/>
      <c r="G1887" s="58"/>
      <c r="H1887" s="197"/>
      <c r="I1887" s="197"/>
      <c r="J1887" s="197"/>
    </row>
    <row r="1888" spans="1:10" ht="27.75" customHeight="1" x14ac:dyDescent="0.2">
      <c r="A1888" s="3">
        <v>1611</v>
      </c>
      <c r="B1888" s="3">
        <v>7011310</v>
      </c>
      <c r="C1888" s="23" t="s">
        <v>2036</v>
      </c>
      <c r="D1888" s="40" t="s">
        <v>12694</v>
      </c>
      <c r="E1888" s="58" t="s">
        <v>71</v>
      </c>
      <c r="F1888" s="58"/>
      <c r="G1888" s="58"/>
      <c r="H1888" s="197"/>
      <c r="I1888" s="197"/>
      <c r="J1888" s="197"/>
    </row>
    <row r="1889" spans="1:10" ht="27.75" customHeight="1" x14ac:dyDescent="0.2">
      <c r="A1889" s="3">
        <v>1612</v>
      </c>
      <c r="B1889" s="3">
        <v>7011310</v>
      </c>
      <c r="C1889" s="23" t="s">
        <v>2037</v>
      </c>
      <c r="D1889" s="40" t="s">
        <v>12695</v>
      </c>
      <c r="E1889" s="58" t="s">
        <v>71</v>
      </c>
      <c r="F1889" s="58"/>
      <c r="G1889" s="58"/>
      <c r="H1889" s="197"/>
      <c r="I1889" s="197"/>
      <c r="J1889" s="197"/>
    </row>
    <row r="1890" spans="1:10" ht="27.75" customHeight="1" x14ac:dyDescent="0.2">
      <c r="A1890" s="3">
        <v>1613</v>
      </c>
      <c r="B1890" s="3">
        <v>7011310</v>
      </c>
      <c r="C1890" s="23" t="s">
        <v>2038</v>
      </c>
      <c r="D1890" s="40" t="s">
        <v>12696</v>
      </c>
      <c r="E1890" s="58" t="s">
        <v>71</v>
      </c>
      <c r="F1890" s="58"/>
      <c r="G1890" s="58"/>
      <c r="H1890" s="197"/>
      <c r="I1890" s="197"/>
      <c r="J1890" s="197"/>
    </row>
    <row r="1891" spans="1:10" ht="27.75" customHeight="1" x14ac:dyDescent="0.2">
      <c r="A1891" s="3">
        <v>1614</v>
      </c>
      <c r="B1891" s="3">
        <v>7011310</v>
      </c>
      <c r="C1891" s="23" t="s">
        <v>2039</v>
      </c>
      <c r="D1891" s="40" t="s">
        <v>12697</v>
      </c>
      <c r="E1891" s="58" t="s">
        <v>71</v>
      </c>
      <c r="F1891" s="58"/>
      <c r="G1891" s="58"/>
      <c r="H1891" s="197"/>
      <c r="I1891" s="197"/>
      <c r="J1891" s="197"/>
    </row>
    <row r="1892" spans="1:10" ht="27.75" customHeight="1" x14ac:dyDescent="0.2">
      <c r="A1892" s="3">
        <v>1615</v>
      </c>
      <c r="B1892" s="3">
        <v>7011310</v>
      </c>
      <c r="C1892" s="23" t="s">
        <v>2040</v>
      </c>
      <c r="D1892" s="40" t="s">
        <v>12698</v>
      </c>
      <c r="E1892" s="58" t="s">
        <v>71</v>
      </c>
      <c r="F1892" s="58"/>
      <c r="G1892" s="58"/>
      <c r="H1892" s="197"/>
      <c r="I1892" s="197"/>
      <c r="J1892" s="197"/>
    </row>
    <row r="1893" spans="1:10" ht="27.75" customHeight="1" x14ac:dyDescent="0.2">
      <c r="A1893" s="3">
        <v>1616</v>
      </c>
      <c r="B1893" s="3">
        <v>7011310</v>
      </c>
      <c r="C1893" s="23" t="s">
        <v>2041</v>
      </c>
      <c r="D1893" s="40" t="s">
        <v>12699</v>
      </c>
      <c r="E1893" s="58" t="s">
        <v>71</v>
      </c>
      <c r="F1893" s="58"/>
      <c r="G1893" s="58"/>
      <c r="H1893" s="197"/>
      <c r="I1893" s="197"/>
      <c r="J1893" s="197"/>
    </row>
    <row r="1894" spans="1:10" ht="27.75" customHeight="1" x14ac:dyDescent="0.2">
      <c r="A1894" s="3">
        <v>1617</v>
      </c>
      <c r="B1894" s="3">
        <v>7011310</v>
      </c>
      <c r="C1894" s="23" t="s">
        <v>2042</v>
      </c>
      <c r="D1894" s="40" t="s">
        <v>12700</v>
      </c>
      <c r="E1894" s="58" t="s">
        <v>71</v>
      </c>
      <c r="F1894" s="58"/>
      <c r="G1894" s="58"/>
      <c r="H1894" s="197"/>
      <c r="I1894" s="197"/>
      <c r="J1894" s="197"/>
    </row>
    <row r="1895" spans="1:10" ht="27.75" customHeight="1" x14ac:dyDescent="0.2">
      <c r="A1895" s="3">
        <v>1618</v>
      </c>
      <c r="B1895" s="3">
        <v>7011310</v>
      </c>
      <c r="C1895" s="23" t="s">
        <v>2043</v>
      </c>
      <c r="D1895" s="40" t="s">
        <v>12701</v>
      </c>
      <c r="E1895" s="58" t="s">
        <v>71</v>
      </c>
      <c r="F1895" s="58"/>
      <c r="G1895" s="58"/>
      <c r="H1895" s="197"/>
      <c r="I1895" s="197"/>
      <c r="J1895" s="197"/>
    </row>
    <row r="1896" spans="1:10" ht="27.75" customHeight="1" x14ac:dyDescent="0.2">
      <c r="A1896" s="3">
        <v>1619</v>
      </c>
      <c r="B1896" s="3">
        <v>7011310</v>
      </c>
      <c r="C1896" s="23" t="s">
        <v>2044</v>
      </c>
      <c r="D1896" s="40" t="s">
        <v>12702</v>
      </c>
      <c r="E1896" s="58" t="s">
        <v>71</v>
      </c>
      <c r="F1896" s="58"/>
      <c r="G1896" s="58"/>
      <c r="H1896" s="197"/>
      <c r="I1896" s="197"/>
      <c r="J1896" s="197"/>
    </row>
    <row r="1897" spans="1:10" ht="27.75" customHeight="1" x14ac:dyDescent="0.2">
      <c r="A1897" s="3">
        <v>1620</v>
      </c>
      <c r="B1897" s="3">
        <v>7011310</v>
      </c>
      <c r="C1897" s="23" t="s">
        <v>2045</v>
      </c>
      <c r="D1897" s="40" t="s">
        <v>12703</v>
      </c>
      <c r="E1897" s="58" t="s">
        <v>71</v>
      </c>
      <c r="F1897" s="58"/>
      <c r="G1897" s="58"/>
      <c r="H1897" s="197"/>
      <c r="I1897" s="197"/>
      <c r="J1897" s="197"/>
    </row>
    <row r="1898" spans="1:10" ht="27.75" customHeight="1" x14ac:dyDescent="0.2">
      <c r="A1898" s="3">
        <v>1621</v>
      </c>
      <c r="B1898" s="3">
        <v>7011310</v>
      </c>
      <c r="C1898" s="23" t="s">
        <v>2046</v>
      </c>
      <c r="D1898" s="40" t="s">
        <v>12704</v>
      </c>
      <c r="E1898" s="58" t="s">
        <v>72</v>
      </c>
      <c r="F1898" s="58"/>
      <c r="G1898" s="58"/>
      <c r="H1898" s="197"/>
      <c r="I1898" s="197"/>
      <c r="J1898" s="197"/>
    </row>
    <row r="1899" spans="1:10" ht="27.75" customHeight="1" x14ac:dyDescent="0.2">
      <c r="A1899" s="3">
        <v>1622</v>
      </c>
      <c r="B1899" s="3">
        <v>7011310</v>
      </c>
      <c r="C1899" s="23" t="s">
        <v>2047</v>
      </c>
      <c r="D1899" s="40" t="s">
        <v>12705</v>
      </c>
      <c r="E1899" s="58" t="s">
        <v>72</v>
      </c>
      <c r="F1899" s="58"/>
      <c r="G1899" s="58"/>
      <c r="H1899" s="197"/>
      <c r="I1899" s="197"/>
      <c r="J1899" s="197"/>
    </row>
    <row r="1900" spans="1:10" ht="27.75" customHeight="1" x14ac:dyDescent="0.2">
      <c r="A1900" s="3">
        <v>1623</v>
      </c>
      <c r="B1900" s="3">
        <v>7011310</v>
      </c>
      <c r="C1900" s="23" t="s">
        <v>2048</v>
      </c>
      <c r="D1900" s="40" t="s">
        <v>12706</v>
      </c>
      <c r="E1900" s="58" t="s">
        <v>72</v>
      </c>
      <c r="F1900" s="58"/>
      <c r="G1900" s="58"/>
      <c r="H1900" s="197"/>
      <c r="I1900" s="197"/>
      <c r="J1900" s="197"/>
    </row>
    <row r="1901" spans="1:10" ht="27.75" customHeight="1" x14ac:dyDescent="0.2">
      <c r="A1901" s="3">
        <v>1624</v>
      </c>
      <c r="B1901" s="3">
        <v>7011310</v>
      </c>
      <c r="C1901" s="23" t="s">
        <v>2049</v>
      </c>
      <c r="D1901" s="40" t="s">
        <v>12707</v>
      </c>
      <c r="E1901" s="58" t="s">
        <v>72</v>
      </c>
      <c r="F1901" s="58"/>
      <c r="G1901" s="58"/>
      <c r="H1901" s="197"/>
      <c r="I1901" s="197"/>
      <c r="J1901" s="197"/>
    </row>
    <row r="1902" spans="1:10" ht="27.75" customHeight="1" x14ac:dyDescent="0.2">
      <c r="A1902" s="3">
        <v>1625</v>
      </c>
      <c r="B1902" s="3">
        <v>7011310</v>
      </c>
      <c r="C1902" s="23" t="s">
        <v>2050</v>
      </c>
      <c r="D1902" s="40" t="s">
        <v>12708</v>
      </c>
      <c r="E1902" s="58" t="s">
        <v>72</v>
      </c>
      <c r="F1902" s="58"/>
      <c r="G1902" s="58"/>
      <c r="H1902" s="197"/>
      <c r="I1902" s="197"/>
      <c r="J1902" s="197"/>
    </row>
    <row r="1903" spans="1:10" ht="27.75" customHeight="1" x14ac:dyDescent="0.2">
      <c r="A1903" s="3">
        <v>1626</v>
      </c>
      <c r="B1903" s="3">
        <v>7011310</v>
      </c>
      <c r="C1903" s="23" t="s">
        <v>2051</v>
      </c>
      <c r="D1903" s="40" t="s">
        <v>12709</v>
      </c>
      <c r="E1903" s="58" t="s">
        <v>72</v>
      </c>
      <c r="F1903" s="58"/>
      <c r="G1903" s="58"/>
      <c r="H1903" s="197"/>
      <c r="I1903" s="197"/>
      <c r="J1903" s="197"/>
    </row>
    <row r="1904" spans="1:10" ht="27.75" customHeight="1" x14ac:dyDescent="0.2">
      <c r="A1904" s="3">
        <v>1627</v>
      </c>
      <c r="B1904" s="3">
        <v>7011310</v>
      </c>
      <c r="C1904" s="23" t="s">
        <v>2052</v>
      </c>
      <c r="D1904" s="40" t="s">
        <v>12710</v>
      </c>
      <c r="E1904" s="58" t="s">
        <v>72</v>
      </c>
      <c r="F1904" s="58"/>
      <c r="G1904" s="58"/>
      <c r="H1904" s="197"/>
      <c r="I1904" s="197"/>
      <c r="J1904" s="197"/>
    </row>
    <row r="1905" spans="1:10" ht="27.75" customHeight="1" x14ac:dyDescent="0.2">
      <c r="A1905" s="3">
        <v>1628</v>
      </c>
      <c r="B1905" s="3">
        <v>7011310</v>
      </c>
      <c r="C1905" s="23" t="s">
        <v>2053</v>
      </c>
      <c r="D1905" s="40" t="s">
        <v>12711</v>
      </c>
      <c r="E1905" s="58" t="s">
        <v>72</v>
      </c>
      <c r="F1905" s="58"/>
      <c r="G1905" s="58"/>
      <c r="H1905" s="197"/>
      <c r="I1905" s="197"/>
      <c r="J1905" s="197"/>
    </row>
    <row r="1906" spans="1:10" ht="27.75" customHeight="1" x14ac:dyDescent="0.2">
      <c r="A1906" s="3">
        <v>1629</v>
      </c>
      <c r="B1906" s="3">
        <v>7011310</v>
      </c>
      <c r="C1906" s="23" t="s">
        <v>2054</v>
      </c>
      <c r="D1906" s="40" t="s">
        <v>12712</v>
      </c>
      <c r="E1906" s="58" t="s">
        <v>72</v>
      </c>
      <c r="F1906" s="58"/>
      <c r="G1906" s="58"/>
      <c r="H1906" s="197"/>
      <c r="I1906" s="197"/>
      <c r="J1906" s="197"/>
    </row>
    <row r="1907" spans="1:10" ht="27.75" customHeight="1" x14ac:dyDescent="0.2">
      <c r="A1907" s="3">
        <v>1630</v>
      </c>
      <c r="B1907" s="3">
        <v>7011310</v>
      </c>
      <c r="C1907" s="23" t="s">
        <v>2055</v>
      </c>
      <c r="D1907" s="40" t="s">
        <v>12713</v>
      </c>
      <c r="E1907" s="58" t="s">
        <v>72</v>
      </c>
      <c r="F1907" s="58"/>
      <c r="G1907" s="58"/>
      <c r="H1907" s="197"/>
      <c r="I1907" s="197"/>
      <c r="J1907" s="197"/>
    </row>
    <row r="1908" spans="1:10" ht="27.75" customHeight="1" x14ac:dyDescent="0.2">
      <c r="A1908" s="3">
        <v>1631</v>
      </c>
      <c r="B1908" s="3">
        <v>7011310</v>
      </c>
      <c r="C1908" s="23" t="s">
        <v>2056</v>
      </c>
      <c r="D1908" s="40" t="s">
        <v>12714</v>
      </c>
      <c r="E1908" s="58" t="s">
        <v>72</v>
      </c>
      <c r="F1908" s="58"/>
      <c r="G1908" s="58"/>
      <c r="H1908" s="197"/>
      <c r="I1908" s="197"/>
      <c r="J1908" s="197"/>
    </row>
    <row r="1909" spans="1:10" ht="27.75" customHeight="1" x14ac:dyDescent="0.2">
      <c r="A1909" s="3">
        <v>1632</v>
      </c>
      <c r="B1909" s="3">
        <v>7011310</v>
      </c>
      <c r="C1909" s="23" t="s">
        <v>2057</v>
      </c>
      <c r="D1909" s="40" t="s">
        <v>12715</v>
      </c>
      <c r="E1909" s="58" t="s">
        <v>73</v>
      </c>
      <c r="F1909" s="58"/>
      <c r="G1909" s="58"/>
      <c r="H1909" s="197"/>
      <c r="I1909" s="197"/>
      <c r="J1909" s="197"/>
    </row>
    <row r="1910" spans="1:10" ht="27.75" customHeight="1" x14ac:dyDescent="0.2">
      <c r="A1910" s="3">
        <v>1633</v>
      </c>
      <c r="B1910" s="3">
        <v>7011310</v>
      </c>
      <c r="C1910" s="23" t="s">
        <v>2058</v>
      </c>
      <c r="D1910" s="40" t="s">
        <v>12716</v>
      </c>
      <c r="E1910" s="58" t="s">
        <v>73</v>
      </c>
      <c r="F1910" s="58"/>
      <c r="G1910" s="58"/>
      <c r="H1910" s="197"/>
      <c r="I1910" s="197"/>
      <c r="J1910" s="197"/>
    </row>
    <row r="1911" spans="1:10" ht="27.75" customHeight="1" x14ac:dyDescent="0.2">
      <c r="A1911" s="3">
        <v>1634</v>
      </c>
      <c r="B1911" s="3">
        <v>7011310</v>
      </c>
      <c r="C1911" s="23" t="s">
        <v>2059</v>
      </c>
      <c r="D1911" s="40" t="s">
        <v>12717</v>
      </c>
      <c r="E1911" s="58" t="s">
        <v>73</v>
      </c>
      <c r="F1911" s="58"/>
      <c r="G1911" s="58"/>
      <c r="H1911" s="197"/>
      <c r="I1911" s="197"/>
      <c r="J1911" s="197"/>
    </row>
    <row r="1912" spans="1:10" ht="27.75" customHeight="1" x14ac:dyDescent="0.2">
      <c r="A1912" s="3">
        <v>1635</v>
      </c>
      <c r="B1912" s="3">
        <v>7011310</v>
      </c>
      <c r="C1912" s="23" t="s">
        <v>2060</v>
      </c>
      <c r="D1912" s="40" t="s">
        <v>12718</v>
      </c>
      <c r="E1912" s="58" t="s">
        <v>73</v>
      </c>
      <c r="F1912" s="58"/>
      <c r="G1912" s="58"/>
      <c r="H1912" s="197"/>
      <c r="I1912" s="197"/>
      <c r="J1912" s="197"/>
    </row>
    <row r="1913" spans="1:10" ht="27.75" customHeight="1" x14ac:dyDescent="0.2">
      <c r="A1913" s="3">
        <v>1636</v>
      </c>
      <c r="B1913" s="3">
        <v>7011310</v>
      </c>
      <c r="C1913" s="23" t="s">
        <v>2061</v>
      </c>
      <c r="D1913" s="40" t="s">
        <v>12719</v>
      </c>
      <c r="E1913" s="58" t="s">
        <v>73</v>
      </c>
      <c r="F1913" s="58"/>
      <c r="G1913" s="58"/>
      <c r="H1913" s="197"/>
      <c r="I1913" s="197"/>
      <c r="J1913" s="197"/>
    </row>
    <row r="1914" spans="1:10" ht="27.75" customHeight="1" x14ac:dyDescent="0.2">
      <c r="A1914" s="3">
        <v>1637</v>
      </c>
      <c r="B1914" s="3">
        <v>7011310</v>
      </c>
      <c r="C1914" s="23" t="s">
        <v>2062</v>
      </c>
      <c r="D1914" s="40" t="s">
        <v>12720</v>
      </c>
      <c r="E1914" s="58" t="s">
        <v>73</v>
      </c>
      <c r="F1914" s="58"/>
      <c r="G1914" s="58"/>
      <c r="H1914" s="197"/>
      <c r="I1914" s="197"/>
      <c r="J1914" s="197"/>
    </row>
    <row r="1915" spans="1:10" ht="27.75" customHeight="1" x14ac:dyDescent="0.2">
      <c r="A1915" s="3">
        <v>1638</v>
      </c>
      <c r="B1915" s="3">
        <v>7011310</v>
      </c>
      <c r="C1915" s="23" t="s">
        <v>2063</v>
      </c>
      <c r="D1915" s="40" t="s">
        <v>12721</v>
      </c>
      <c r="E1915" s="58" t="s">
        <v>73</v>
      </c>
      <c r="F1915" s="58"/>
      <c r="G1915" s="58"/>
      <c r="H1915" s="197"/>
      <c r="I1915" s="197"/>
      <c r="J1915" s="197"/>
    </row>
    <row r="1916" spans="1:10" ht="27.75" customHeight="1" x14ac:dyDescent="0.2">
      <c r="A1916" s="3">
        <v>1639</v>
      </c>
      <c r="B1916" s="3">
        <v>7011310</v>
      </c>
      <c r="C1916" s="23" t="s">
        <v>2064</v>
      </c>
      <c r="D1916" s="40" t="s">
        <v>12722</v>
      </c>
      <c r="E1916" s="58" t="s">
        <v>73</v>
      </c>
      <c r="F1916" s="58"/>
      <c r="G1916" s="58"/>
      <c r="H1916" s="197"/>
      <c r="I1916" s="197"/>
      <c r="J1916" s="197"/>
    </row>
    <row r="1917" spans="1:10" ht="27.75" customHeight="1" x14ac:dyDescent="0.2">
      <c r="A1917" s="3">
        <v>1640</v>
      </c>
      <c r="B1917" s="3">
        <v>7011310</v>
      </c>
      <c r="C1917" s="23" t="s">
        <v>2065</v>
      </c>
      <c r="D1917" s="40" t="s">
        <v>12723</v>
      </c>
      <c r="E1917" s="58" t="s">
        <v>74</v>
      </c>
      <c r="F1917" s="58"/>
      <c r="G1917" s="58"/>
      <c r="H1917" s="197"/>
      <c r="I1917" s="197"/>
      <c r="J1917" s="197"/>
    </row>
    <row r="1918" spans="1:10" ht="27.75" customHeight="1" x14ac:dyDescent="0.2">
      <c r="A1918" s="3">
        <v>1641</v>
      </c>
      <c r="B1918" s="3">
        <v>7011310</v>
      </c>
      <c r="C1918" s="23" t="s">
        <v>2066</v>
      </c>
      <c r="D1918" s="40" t="s">
        <v>12724</v>
      </c>
      <c r="E1918" s="58" t="s">
        <v>74</v>
      </c>
      <c r="F1918" s="58"/>
      <c r="G1918" s="58"/>
      <c r="H1918" s="197"/>
      <c r="I1918" s="197"/>
      <c r="J1918" s="197"/>
    </row>
    <row r="1919" spans="1:10" ht="27.75" customHeight="1" x14ac:dyDescent="0.2">
      <c r="A1919" s="3">
        <v>1642</v>
      </c>
      <c r="B1919" s="3">
        <v>7011310</v>
      </c>
      <c r="C1919" s="23" t="s">
        <v>2067</v>
      </c>
      <c r="D1919" s="40" t="s">
        <v>12725</v>
      </c>
      <c r="E1919" s="58" t="s">
        <v>74</v>
      </c>
      <c r="F1919" s="58"/>
      <c r="G1919" s="58"/>
      <c r="H1919" s="197"/>
      <c r="I1919" s="197"/>
      <c r="J1919" s="197"/>
    </row>
    <row r="1920" spans="1:10" ht="27.75" customHeight="1" x14ac:dyDescent="0.2">
      <c r="A1920" s="3">
        <v>1643</v>
      </c>
      <c r="B1920" s="3">
        <v>7011310</v>
      </c>
      <c r="C1920" s="23" t="s">
        <v>2068</v>
      </c>
      <c r="D1920" s="40" t="s">
        <v>12726</v>
      </c>
      <c r="E1920" s="58" t="s">
        <v>74</v>
      </c>
      <c r="F1920" s="58"/>
      <c r="G1920" s="58"/>
      <c r="H1920" s="197"/>
      <c r="I1920" s="197"/>
      <c r="J1920" s="197"/>
    </row>
    <row r="1921" spans="1:10" ht="27.75" customHeight="1" x14ac:dyDescent="0.2">
      <c r="A1921" s="3">
        <v>1644</v>
      </c>
      <c r="B1921" s="3">
        <v>7011310</v>
      </c>
      <c r="C1921" s="23" t="s">
        <v>2069</v>
      </c>
      <c r="D1921" s="40" t="s">
        <v>12727</v>
      </c>
      <c r="E1921" s="58" t="s">
        <v>74</v>
      </c>
      <c r="F1921" s="58"/>
      <c r="G1921" s="58"/>
      <c r="H1921" s="197"/>
      <c r="I1921" s="197"/>
      <c r="J1921" s="197"/>
    </row>
    <row r="1922" spans="1:10" ht="27.75" customHeight="1" x14ac:dyDescent="0.2">
      <c r="A1922" s="3">
        <v>1645</v>
      </c>
      <c r="B1922" s="3">
        <v>7011310</v>
      </c>
      <c r="C1922" s="23" t="s">
        <v>2070</v>
      </c>
      <c r="D1922" s="40" t="s">
        <v>12728</v>
      </c>
      <c r="E1922" s="58" t="s">
        <v>74</v>
      </c>
      <c r="F1922" s="58"/>
      <c r="G1922" s="58"/>
      <c r="H1922" s="197"/>
      <c r="I1922" s="197"/>
      <c r="J1922" s="197"/>
    </row>
    <row r="1923" spans="1:10" ht="27.75" customHeight="1" x14ac:dyDescent="0.2">
      <c r="A1923" s="3">
        <v>1646</v>
      </c>
      <c r="B1923" s="3">
        <v>7011310</v>
      </c>
      <c r="C1923" s="23" t="s">
        <v>2071</v>
      </c>
      <c r="D1923" s="40" t="s">
        <v>12729</v>
      </c>
      <c r="E1923" s="58" t="s">
        <v>74</v>
      </c>
      <c r="F1923" s="58"/>
      <c r="G1923" s="58"/>
      <c r="H1923" s="197"/>
      <c r="I1923" s="197"/>
      <c r="J1923" s="197"/>
    </row>
    <row r="1924" spans="1:10" ht="27.75" customHeight="1" x14ac:dyDescent="0.2">
      <c r="A1924" s="3">
        <v>1647</v>
      </c>
      <c r="B1924" s="3">
        <v>7011310</v>
      </c>
      <c r="C1924" s="23" t="s">
        <v>2072</v>
      </c>
      <c r="D1924" s="40" t="s">
        <v>12730</v>
      </c>
      <c r="E1924" s="58" t="s">
        <v>74</v>
      </c>
      <c r="F1924" s="58"/>
      <c r="G1924" s="58"/>
      <c r="H1924" s="197"/>
      <c r="I1924" s="197"/>
      <c r="J1924" s="197"/>
    </row>
    <row r="1925" spans="1:10" ht="27.75" customHeight="1" x14ac:dyDescent="0.2">
      <c r="A1925" s="3">
        <v>1648</v>
      </c>
      <c r="B1925" s="3">
        <v>7011310</v>
      </c>
      <c r="C1925" s="23" t="s">
        <v>2073</v>
      </c>
      <c r="D1925" s="40" t="s">
        <v>12731</v>
      </c>
      <c r="E1925" s="58" t="s">
        <v>74</v>
      </c>
      <c r="F1925" s="58"/>
      <c r="G1925" s="58"/>
      <c r="H1925" s="197"/>
      <c r="I1925" s="197"/>
      <c r="J1925" s="197"/>
    </row>
    <row r="1926" spans="1:10" ht="27.75" customHeight="1" x14ac:dyDescent="0.2">
      <c r="A1926" s="3">
        <v>1649</v>
      </c>
      <c r="B1926" s="3">
        <v>7011310</v>
      </c>
      <c r="C1926" s="23" t="s">
        <v>2074</v>
      </c>
      <c r="D1926" s="40" t="s">
        <v>12732</v>
      </c>
      <c r="E1926" s="58" t="s">
        <v>75</v>
      </c>
      <c r="F1926" s="58"/>
      <c r="G1926" s="58"/>
      <c r="H1926" s="197"/>
      <c r="I1926" s="197"/>
      <c r="J1926" s="197"/>
    </row>
    <row r="1927" spans="1:10" ht="27.75" customHeight="1" x14ac:dyDescent="0.2">
      <c r="A1927" s="3">
        <v>1650</v>
      </c>
      <c r="B1927" s="3">
        <v>7011310</v>
      </c>
      <c r="C1927" s="23" t="s">
        <v>2075</v>
      </c>
      <c r="D1927" s="40" t="s">
        <v>12733</v>
      </c>
      <c r="E1927" s="58" t="s">
        <v>76</v>
      </c>
      <c r="F1927" s="58"/>
      <c r="G1927" s="58"/>
      <c r="H1927" s="197"/>
      <c r="I1927" s="197"/>
      <c r="J1927" s="197"/>
    </row>
    <row r="1928" spans="1:10" ht="27.75" customHeight="1" x14ac:dyDescent="0.2">
      <c r="A1928" s="3">
        <v>1651</v>
      </c>
      <c r="B1928" s="3">
        <v>7011310</v>
      </c>
      <c r="C1928" s="23" t="s">
        <v>2076</v>
      </c>
      <c r="D1928" s="40" t="s">
        <v>12734</v>
      </c>
      <c r="E1928" s="58" t="s">
        <v>76</v>
      </c>
      <c r="F1928" s="58"/>
      <c r="G1928" s="58"/>
      <c r="H1928" s="197"/>
      <c r="I1928" s="197"/>
      <c r="J1928" s="197"/>
    </row>
    <row r="1929" spans="1:10" ht="27.75" customHeight="1" x14ac:dyDescent="0.2">
      <c r="A1929" s="3">
        <v>1652</v>
      </c>
      <c r="B1929" s="3">
        <v>7011310</v>
      </c>
      <c r="C1929" s="23" t="s">
        <v>2077</v>
      </c>
      <c r="D1929" s="40" t="s">
        <v>12735</v>
      </c>
      <c r="E1929" s="58" t="s">
        <v>78</v>
      </c>
      <c r="F1929" s="58"/>
      <c r="G1929" s="58"/>
      <c r="H1929" s="197"/>
      <c r="I1929" s="197"/>
      <c r="J1929" s="197"/>
    </row>
    <row r="1930" spans="1:10" ht="27.75" customHeight="1" x14ac:dyDescent="0.2">
      <c r="A1930" s="3">
        <v>1653</v>
      </c>
      <c r="B1930" s="3">
        <v>7011310</v>
      </c>
      <c r="C1930" s="23" t="s">
        <v>2078</v>
      </c>
      <c r="D1930" s="40" t="s">
        <v>12736</v>
      </c>
      <c r="E1930" s="58" t="s">
        <v>78</v>
      </c>
      <c r="F1930" s="58"/>
      <c r="G1930" s="58"/>
      <c r="H1930" s="197"/>
      <c r="I1930" s="197"/>
      <c r="J1930" s="197"/>
    </row>
    <row r="1931" spans="1:10" ht="27.75" customHeight="1" x14ac:dyDescent="0.2">
      <c r="A1931" s="3">
        <v>1654</v>
      </c>
      <c r="B1931" s="3">
        <v>7011310</v>
      </c>
      <c r="C1931" s="23" t="s">
        <v>2079</v>
      </c>
      <c r="D1931" s="40" t="s">
        <v>12737</v>
      </c>
      <c r="E1931" s="58" t="s">
        <v>78</v>
      </c>
      <c r="F1931" s="58"/>
      <c r="G1931" s="58"/>
      <c r="H1931" s="197"/>
      <c r="I1931" s="197"/>
      <c r="J1931" s="197"/>
    </row>
    <row r="1932" spans="1:10" ht="27.75" customHeight="1" x14ac:dyDescent="0.2">
      <c r="A1932" s="3">
        <v>1655</v>
      </c>
      <c r="B1932" s="3">
        <v>7011310</v>
      </c>
      <c r="C1932" s="23" t="s">
        <v>2080</v>
      </c>
      <c r="D1932" s="40" t="s">
        <v>12738</v>
      </c>
      <c r="E1932" s="58" t="s">
        <v>79</v>
      </c>
      <c r="F1932" s="58"/>
      <c r="G1932" s="58"/>
      <c r="H1932" s="197"/>
      <c r="I1932" s="197"/>
      <c r="J1932" s="197"/>
    </row>
    <row r="1933" spans="1:10" ht="27.75" customHeight="1" x14ac:dyDescent="0.2">
      <c r="A1933" s="3">
        <v>1656</v>
      </c>
      <c r="B1933" s="3">
        <v>7011310</v>
      </c>
      <c r="C1933" s="23" t="s">
        <v>2081</v>
      </c>
      <c r="D1933" s="40" t="s">
        <v>12739</v>
      </c>
      <c r="E1933" s="58" t="s">
        <v>79</v>
      </c>
      <c r="F1933" s="58"/>
      <c r="G1933" s="58"/>
      <c r="H1933" s="197"/>
      <c r="I1933" s="197"/>
      <c r="J1933" s="197"/>
    </row>
    <row r="1934" spans="1:10" ht="27.75" customHeight="1" x14ac:dyDescent="0.2">
      <c r="A1934" s="3">
        <v>1657</v>
      </c>
      <c r="B1934" s="3">
        <v>7011310</v>
      </c>
      <c r="C1934" s="23" t="s">
        <v>2082</v>
      </c>
      <c r="D1934" s="40" t="s">
        <v>12740</v>
      </c>
      <c r="E1934" s="58" t="s">
        <v>79</v>
      </c>
      <c r="F1934" s="58"/>
      <c r="G1934" s="58"/>
      <c r="H1934" s="197"/>
      <c r="I1934" s="197"/>
      <c r="J1934" s="197"/>
    </row>
    <row r="1935" spans="1:10" ht="27.75" customHeight="1" x14ac:dyDescent="0.2">
      <c r="A1935" s="3">
        <v>1658</v>
      </c>
      <c r="B1935" s="3">
        <v>7011310</v>
      </c>
      <c r="C1935" s="23" t="s">
        <v>2083</v>
      </c>
      <c r="D1935" s="40" t="s">
        <v>12741</v>
      </c>
      <c r="E1935" s="58" t="s">
        <v>83</v>
      </c>
      <c r="F1935" s="58"/>
      <c r="G1935" s="58"/>
      <c r="H1935" s="197"/>
      <c r="I1935" s="197"/>
      <c r="J1935" s="197"/>
    </row>
    <row r="1936" spans="1:10" ht="27.75" customHeight="1" x14ac:dyDescent="0.2">
      <c r="A1936" s="3">
        <v>1659</v>
      </c>
      <c r="B1936" s="3">
        <v>7011310</v>
      </c>
      <c r="C1936" s="23" t="s">
        <v>2084</v>
      </c>
      <c r="D1936" s="40" t="s">
        <v>12742</v>
      </c>
      <c r="E1936" s="58" t="s">
        <v>83</v>
      </c>
      <c r="F1936" s="58"/>
      <c r="G1936" s="58"/>
      <c r="H1936" s="197"/>
      <c r="I1936" s="197"/>
      <c r="J1936" s="197"/>
    </row>
    <row r="1937" spans="1:10" ht="27.75" customHeight="1" x14ac:dyDescent="0.2">
      <c r="A1937" s="3">
        <v>1660</v>
      </c>
      <c r="B1937" s="3">
        <v>7011310</v>
      </c>
      <c r="C1937" s="23" t="s">
        <v>2085</v>
      </c>
      <c r="D1937" s="40" t="s">
        <v>12743</v>
      </c>
      <c r="E1937" s="58" t="s">
        <v>83</v>
      </c>
      <c r="F1937" s="58"/>
      <c r="G1937" s="58"/>
      <c r="H1937" s="197"/>
      <c r="I1937" s="197"/>
      <c r="J1937" s="197"/>
    </row>
    <row r="1938" spans="1:10" ht="27.75" customHeight="1" x14ac:dyDescent="0.2">
      <c r="A1938" s="3">
        <v>1661</v>
      </c>
      <c r="B1938" s="3">
        <v>7011310</v>
      </c>
      <c r="C1938" s="23" t="s">
        <v>2086</v>
      </c>
      <c r="D1938" s="40" t="s">
        <v>12744</v>
      </c>
      <c r="E1938" s="58" t="s">
        <v>83</v>
      </c>
      <c r="F1938" s="58"/>
      <c r="G1938" s="58"/>
      <c r="H1938" s="197"/>
      <c r="I1938" s="197"/>
      <c r="J1938" s="197"/>
    </row>
    <row r="1939" spans="1:10" ht="27.75" customHeight="1" x14ac:dyDescent="0.2">
      <c r="A1939" s="3">
        <v>1662</v>
      </c>
      <c r="B1939" s="3">
        <v>7011310</v>
      </c>
      <c r="C1939" s="23" t="s">
        <v>2087</v>
      </c>
      <c r="D1939" s="40" t="s">
        <v>12745</v>
      </c>
      <c r="E1939" s="58" t="s">
        <v>83</v>
      </c>
      <c r="F1939" s="58"/>
      <c r="G1939" s="58"/>
      <c r="H1939" s="197"/>
      <c r="I1939" s="197"/>
      <c r="J1939" s="197"/>
    </row>
    <row r="1940" spans="1:10" ht="27.75" customHeight="1" x14ac:dyDescent="0.2">
      <c r="A1940" s="3">
        <v>1663</v>
      </c>
      <c r="B1940" s="3">
        <v>7011310</v>
      </c>
      <c r="C1940" s="23" t="s">
        <v>2088</v>
      </c>
      <c r="D1940" s="40" t="s">
        <v>12746</v>
      </c>
      <c r="E1940" s="58" t="s">
        <v>83</v>
      </c>
      <c r="F1940" s="58"/>
      <c r="G1940" s="58"/>
      <c r="H1940" s="197"/>
      <c r="I1940" s="197"/>
      <c r="J1940" s="197"/>
    </row>
    <row r="1941" spans="1:10" ht="27.75" customHeight="1" x14ac:dyDescent="0.2">
      <c r="A1941" s="3">
        <v>1664</v>
      </c>
      <c r="B1941" s="3">
        <v>7011310</v>
      </c>
      <c r="C1941" s="23" t="s">
        <v>2089</v>
      </c>
      <c r="D1941" s="40" t="s">
        <v>12747</v>
      </c>
      <c r="E1941" s="58" t="s">
        <v>83</v>
      </c>
      <c r="F1941" s="58"/>
      <c r="G1941" s="58"/>
      <c r="H1941" s="197"/>
      <c r="I1941" s="197"/>
      <c r="J1941" s="197"/>
    </row>
    <row r="1942" spans="1:10" ht="27.75" customHeight="1" x14ac:dyDescent="0.2">
      <c r="A1942" s="3">
        <v>1665</v>
      </c>
      <c r="B1942" s="3">
        <v>7011310</v>
      </c>
      <c r="C1942" s="23" t="s">
        <v>2090</v>
      </c>
      <c r="D1942" s="40" t="s">
        <v>12748</v>
      </c>
      <c r="E1942" s="58" t="s">
        <v>83</v>
      </c>
      <c r="F1942" s="58"/>
      <c r="G1942" s="58"/>
      <c r="H1942" s="197"/>
      <c r="I1942" s="197"/>
      <c r="J1942" s="197"/>
    </row>
    <row r="1943" spans="1:10" ht="27.75" customHeight="1" x14ac:dyDescent="0.2">
      <c r="A1943" s="3">
        <v>1666</v>
      </c>
      <c r="B1943" s="3">
        <v>7011310</v>
      </c>
      <c r="C1943" s="23" t="s">
        <v>2091</v>
      </c>
      <c r="D1943" s="40" t="s">
        <v>12749</v>
      </c>
      <c r="E1943" s="58" t="s">
        <v>83</v>
      </c>
      <c r="F1943" s="58"/>
      <c r="G1943" s="58"/>
      <c r="H1943" s="197"/>
      <c r="I1943" s="197"/>
      <c r="J1943" s="197"/>
    </row>
    <row r="1944" spans="1:10" ht="27.75" customHeight="1" x14ac:dyDescent="0.2">
      <c r="A1944" s="3">
        <v>1667</v>
      </c>
      <c r="B1944" s="3">
        <v>7011310</v>
      </c>
      <c r="C1944" s="23" t="s">
        <v>2092</v>
      </c>
      <c r="D1944" s="40" t="s">
        <v>12750</v>
      </c>
      <c r="E1944" s="58" t="s">
        <v>83</v>
      </c>
      <c r="F1944" s="58"/>
      <c r="G1944" s="58"/>
      <c r="H1944" s="197"/>
      <c r="I1944" s="197"/>
      <c r="J1944" s="197"/>
    </row>
    <row r="1945" spans="1:10" ht="27.75" customHeight="1" x14ac:dyDescent="0.2">
      <c r="A1945" s="3">
        <v>1668</v>
      </c>
      <c r="B1945" s="3">
        <v>7011310</v>
      </c>
      <c r="C1945" s="23" t="s">
        <v>2093</v>
      </c>
      <c r="D1945" s="40" t="s">
        <v>12751</v>
      </c>
      <c r="E1945" s="58" t="s">
        <v>83</v>
      </c>
      <c r="F1945" s="58"/>
      <c r="G1945" s="58"/>
      <c r="H1945" s="197"/>
      <c r="I1945" s="197"/>
      <c r="J1945" s="197"/>
    </row>
    <row r="1946" spans="1:10" ht="27.75" customHeight="1" x14ac:dyDescent="0.2">
      <c r="A1946" s="3">
        <v>1669</v>
      </c>
      <c r="B1946" s="3">
        <v>7011310</v>
      </c>
      <c r="C1946" s="23" t="s">
        <v>2094</v>
      </c>
      <c r="D1946" s="40" t="s">
        <v>12752</v>
      </c>
      <c r="E1946" s="58" t="s">
        <v>83</v>
      </c>
      <c r="F1946" s="58"/>
      <c r="G1946" s="58"/>
      <c r="H1946" s="197"/>
      <c r="I1946" s="197"/>
      <c r="J1946" s="197"/>
    </row>
    <row r="1947" spans="1:10" ht="27.75" customHeight="1" x14ac:dyDescent="0.2">
      <c r="A1947" s="3">
        <v>1670</v>
      </c>
      <c r="B1947" s="3">
        <v>7011310</v>
      </c>
      <c r="C1947" s="23" t="s">
        <v>2095</v>
      </c>
      <c r="D1947" s="40" t="s">
        <v>12753</v>
      </c>
      <c r="E1947" s="58" t="s">
        <v>83</v>
      </c>
      <c r="F1947" s="58"/>
      <c r="G1947" s="58"/>
      <c r="H1947" s="197"/>
      <c r="I1947" s="197"/>
      <c r="J1947" s="197"/>
    </row>
    <row r="1948" spans="1:10" ht="27.75" customHeight="1" x14ac:dyDescent="0.2">
      <c r="A1948" s="3">
        <v>1671</v>
      </c>
      <c r="B1948" s="3">
        <v>7011310</v>
      </c>
      <c r="C1948" s="23" t="s">
        <v>2096</v>
      </c>
      <c r="D1948" s="40" t="s">
        <v>12754</v>
      </c>
      <c r="E1948" s="58" t="s">
        <v>83</v>
      </c>
      <c r="F1948" s="58"/>
      <c r="G1948" s="58"/>
      <c r="H1948" s="197"/>
      <c r="I1948" s="197"/>
      <c r="J1948" s="197"/>
    </row>
    <row r="1949" spans="1:10" ht="27.75" customHeight="1" x14ac:dyDescent="0.2">
      <c r="A1949" s="3">
        <v>1672</v>
      </c>
      <c r="B1949" s="3">
        <v>7011310</v>
      </c>
      <c r="C1949" s="23" t="s">
        <v>2097</v>
      </c>
      <c r="D1949" s="40" t="s">
        <v>12755</v>
      </c>
      <c r="E1949" s="58" t="s">
        <v>83</v>
      </c>
      <c r="F1949" s="58"/>
      <c r="G1949" s="58"/>
      <c r="H1949" s="197"/>
      <c r="I1949" s="197"/>
      <c r="J1949" s="197"/>
    </row>
    <row r="1950" spans="1:10" ht="27.75" customHeight="1" x14ac:dyDescent="0.2">
      <c r="A1950" s="3">
        <v>1673</v>
      </c>
      <c r="B1950" s="3">
        <v>7011310</v>
      </c>
      <c r="C1950" s="23" t="s">
        <v>2098</v>
      </c>
      <c r="D1950" s="40" t="s">
        <v>12756</v>
      </c>
      <c r="E1950" s="58" t="s">
        <v>83</v>
      </c>
      <c r="F1950" s="58"/>
      <c r="G1950" s="58"/>
      <c r="H1950" s="197"/>
      <c r="I1950" s="197"/>
      <c r="J1950" s="197"/>
    </row>
    <row r="1951" spans="1:10" ht="27.75" customHeight="1" x14ac:dyDescent="0.2">
      <c r="A1951" s="3">
        <v>1674</v>
      </c>
      <c r="B1951" s="3">
        <v>7011310</v>
      </c>
      <c r="C1951" s="23" t="s">
        <v>2099</v>
      </c>
      <c r="D1951" s="40" t="s">
        <v>12757</v>
      </c>
      <c r="E1951" s="58" t="s">
        <v>83</v>
      </c>
      <c r="F1951" s="58"/>
      <c r="G1951" s="58"/>
      <c r="H1951" s="197"/>
      <c r="I1951" s="197"/>
      <c r="J1951" s="197"/>
    </row>
    <row r="1952" spans="1:10" ht="27.75" customHeight="1" x14ac:dyDescent="0.2">
      <c r="A1952" s="3">
        <v>1675</v>
      </c>
      <c r="B1952" s="3">
        <v>7011310</v>
      </c>
      <c r="C1952" s="23" t="s">
        <v>2100</v>
      </c>
      <c r="D1952" s="40" t="s">
        <v>12758</v>
      </c>
      <c r="E1952" s="58" t="s">
        <v>83</v>
      </c>
      <c r="F1952" s="58"/>
      <c r="G1952" s="58"/>
      <c r="H1952" s="197"/>
      <c r="I1952" s="197"/>
      <c r="J1952" s="197"/>
    </row>
    <row r="1953" spans="1:10" ht="27.75" customHeight="1" x14ac:dyDescent="0.2">
      <c r="A1953" s="3">
        <v>1676</v>
      </c>
      <c r="B1953" s="3">
        <v>7011310</v>
      </c>
      <c r="C1953" s="23" t="s">
        <v>2101</v>
      </c>
      <c r="D1953" s="40" t="s">
        <v>12759</v>
      </c>
      <c r="E1953" s="58" t="s">
        <v>17</v>
      </c>
      <c r="F1953" s="58"/>
      <c r="G1953" s="58"/>
      <c r="H1953" s="197"/>
      <c r="I1953" s="197"/>
      <c r="J1953" s="197"/>
    </row>
    <row r="1954" spans="1:10" ht="27.75" customHeight="1" x14ac:dyDescent="0.2">
      <c r="A1954" s="3">
        <v>1677</v>
      </c>
      <c r="B1954" s="3">
        <v>7011310</v>
      </c>
      <c r="C1954" s="23" t="s">
        <v>2102</v>
      </c>
      <c r="D1954" s="40" t="s">
        <v>12760</v>
      </c>
      <c r="E1954" s="58" t="s">
        <v>17</v>
      </c>
      <c r="F1954" s="58"/>
      <c r="G1954" s="58"/>
      <c r="H1954" s="197"/>
      <c r="I1954" s="197"/>
      <c r="J1954" s="197"/>
    </row>
    <row r="1955" spans="1:10" ht="27.75" customHeight="1" x14ac:dyDescent="0.2">
      <c r="A1955" s="3">
        <v>1678</v>
      </c>
      <c r="B1955" s="3">
        <v>7011310</v>
      </c>
      <c r="C1955" s="23" t="s">
        <v>2103</v>
      </c>
      <c r="D1955" s="40" t="s">
        <v>12761</v>
      </c>
      <c r="E1955" s="58" t="s">
        <v>17</v>
      </c>
      <c r="F1955" s="58"/>
      <c r="G1955" s="58"/>
      <c r="H1955" s="197"/>
      <c r="I1955" s="197"/>
      <c r="J1955" s="197"/>
    </row>
    <row r="1956" spans="1:10" ht="27.75" customHeight="1" x14ac:dyDescent="0.2">
      <c r="A1956" s="3">
        <v>1679</v>
      </c>
      <c r="B1956" s="3">
        <v>7011310</v>
      </c>
      <c r="C1956" s="23" t="s">
        <v>2104</v>
      </c>
      <c r="D1956" s="40" t="s">
        <v>12762</v>
      </c>
      <c r="E1956" s="58" t="s">
        <v>17</v>
      </c>
      <c r="F1956" s="58"/>
      <c r="G1956" s="58"/>
      <c r="H1956" s="197"/>
      <c r="I1956" s="197"/>
      <c r="J1956" s="197"/>
    </row>
    <row r="1957" spans="1:10" ht="27.75" customHeight="1" x14ac:dyDescent="0.2">
      <c r="A1957" s="3">
        <v>1680</v>
      </c>
      <c r="B1957" s="3">
        <v>7011310</v>
      </c>
      <c r="C1957" s="23" t="s">
        <v>2105</v>
      </c>
      <c r="D1957" s="40" t="s">
        <v>12763</v>
      </c>
      <c r="E1957" s="58" t="s">
        <v>17</v>
      </c>
      <c r="F1957" s="58"/>
      <c r="G1957" s="58"/>
      <c r="H1957" s="197"/>
      <c r="I1957" s="197"/>
      <c r="J1957" s="197"/>
    </row>
    <row r="1958" spans="1:10" ht="27.75" customHeight="1" x14ac:dyDescent="0.2">
      <c r="A1958" s="3">
        <v>1681</v>
      </c>
      <c r="B1958" s="3">
        <v>7011310</v>
      </c>
      <c r="C1958" s="23" t="s">
        <v>2106</v>
      </c>
      <c r="D1958" s="40" t="s">
        <v>12764</v>
      </c>
      <c r="E1958" s="58" t="s">
        <v>17</v>
      </c>
      <c r="F1958" s="58"/>
      <c r="G1958" s="58"/>
      <c r="H1958" s="197"/>
      <c r="I1958" s="197"/>
      <c r="J1958" s="197"/>
    </row>
    <row r="1959" spans="1:10" ht="27.75" customHeight="1" x14ac:dyDescent="0.2">
      <c r="A1959" s="3">
        <v>1682</v>
      </c>
      <c r="B1959" s="3">
        <v>7011310</v>
      </c>
      <c r="C1959" s="23" t="s">
        <v>2107</v>
      </c>
      <c r="D1959" s="40" t="s">
        <v>12765</v>
      </c>
      <c r="E1959" s="58" t="s">
        <v>17</v>
      </c>
      <c r="F1959" s="58"/>
      <c r="G1959" s="58"/>
      <c r="H1959" s="197"/>
      <c r="I1959" s="197"/>
      <c r="J1959" s="197"/>
    </row>
    <row r="1960" spans="1:10" ht="27.75" customHeight="1" x14ac:dyDescent="0.2">
      <c r="A1960" s="3">
        <v>1683</v>
      </c>
      <c r="B1960" s="3">
        <v>7011310</v>
      </c>
      <c r="C1960" s="23" t="s">
        <v>2108</v>
      </c>
      <c r="D1960" s="40" t="s">
        <v>12766</v>
      </c>
      <c r="E1960" s="58" t="s">
        <v>17</v>
      </c>
      <c r="F1960" s="58"/>
      <c r="G1960" s="58"/>
      <c r="H1960" s="197"/>
      <c r="I1960" s="197"/>
      <c r="J1960" s="197"/>
    </row>
    <row r="1961" spans="1:10" ht="27.75" customHeight="1" x14ac:dyDescent="0.2">
      <c r="A1961" s="3">
        <v>1684</v>
      </c>
      <c r="B1961" s="3">
        <v>7011310</v>
      </c>
      <c r="C1961" s="23" t="s">
        <v>2109</v>
      </c>
      <c r="D1961" s="40" t="s">
        <v>12767</v>
      </c>
      <c r="E1961" s="58" t="s">
        <v>17</v>
      </c>
      <c r="F1961" s="58"/>
      <c r="G1961" s="58"/>
      <c r="H1961" s="197"/>
      <c r="I1961" s="197"/>
      <c r="J1961" s="197"/>
    </row>
    <row r="1962" spans="1:10" ht="27.75" customHeight="1" x14ac:dyDescent="0.2">
      <c r="A1962" s="3">
        <v>1685</v>
      </c>
      <c r="B1962" s="3">
        <v>7011310</v>
      </c>
      <c r="C1962" s="23" t="s">
        <v>2110</v>
      </c>
      <c r="D1962" s="40" t="s">
        <v>12768</v>
      </c>
      <c r="E1962" s="58" t="s">
        <v>19</v>
      </c>
      <c r="F1962" s="58"/>
      <c r="G1962" s="58"/>
      <c r="H1962" s="197"/>
      <c r="I1962" s="197"/>
      <c r="J1962" s="197"/>
    </row>
    <row r="1963" spans="1:10" ht="27.75" customHeight="1" x14ac:dyDescent="0.2">
      <c r="A1963" s="3">
        <v>1686</v>
      </c>
      <c r="B1963" s="3">
        <v>7011310</v>
      </c>
      <c r="C1963" s="23" t="s">
        <v>2111</v>
      </c>
      <c r="D1963" s="40" t="s">
        <v>12769</v>
      </c>
      <c r="E1963" s="58" t="s">
        <v>19</v>
      </c>
      <c r="F1963" s="58"/>
      <c r="G1963" s="58"/>
      <c r="H1963" s="197"/>
      <c r="I1963" s="197"/>
      <c r="J1963" s="197"/>
    </row>
    <row r="1964" spans="1:10" ht="27.75" customHeight="1" x14ac:dyDescent="0.2">
      <c r="A1964" s="3">
        <v>1687</v>
      </c>
      <c r="B1964" s="3">
        <v>7011310</v>
      </c>
      <c r="C1964" s="23" t="s">
        <v>2112</v>
      </c>
      <c r="D1964" s="40" t="s">
        <v>12770</v>
      </c>
      <c r="E1964" s="58" t="s">
        <v>19</v>
      </c>
      <c r="F1964" s="58"/>
      <c r="G1964" s="58"/>
      <c r="H1964" s="197"/>
      <c r="I1964" s="197"/>
      <c r="J1964" s="197"/>
    </row>
    <row r="1965" spans="1:10" ht="27.75" customHeight="1" x14ac:dyDescent="0.2">
      <c r="A1965" s="3">
        <v>1688</v>
      </c>
      <c r="B1965" s="3">
        <v>7011310</v>
      </c>
      <c r="C1965" s="23" t="s">
        <v>2113</v>
      </c>
      <c r="D1965" s="40" t="s">
        <v>12771</v>
      </c>
      <c r="E1965" s="58" t="s">
        <v>21</v>
      </c>
      <c r="F1965" s="58"/>
      <c r="G1965" s="58"/>
      <c r="H1965" s="197"/>
      <c r="I1965" s="197"/>
      <c r="J1965" s="197"/>
    </row>
    <row r="1966" spans="1:10" ht="27.75" customHeight="1" x14ac:dyDescent="0.2">
      <c r="A1966" s="3">
        <v>1689</v>
      </c>
      <c r="B1966" s="3">
        <v>7011310</v>
      </c>
      <c r="C1966" s="23" t="s">
        <v>2114</v>
      </c>
      <c r="D1966" s="40" t="s">
        <v>12772</v>
      </c>
      <c r="E1966" s="58" t="s">
        <v>21</v>
      </c>
      <c r="F1966" s="58"/>
      <c r="G1966" s="58"/>
      <c r="H1966" s="197"/>
      <c r="I1966" s="197"/>
      <c r="J1966" s="197"/>
    </row>
    <row r="1967" spans="1:10" ht="27.75" customHeight="1" x14ac:dyDescent="0.2">
      <c r="A1967" s="3">
        <v>1690</v>
      </c>
      <c r="B1967" s="3">
        <v>7011310</v>
      </c>
      <c r="C1967" s="23" t="s">
        <v>2115</v>
      </c>
      <c r="D1967" s="40" t="s">
        <v>12773</v>
      </c>
      <c r="E1967" s="58" t="s">
        <v>21</v>
      </c>
      <c r="F1967" s="58"/>
      <c r="G1967" s="58"/>
      <c r="H1967" s="197"/>
      <c r="I1967" s="197"/>
      <c r="J1967" s="197"/>
    </row>
    <row r="1968" spans="1:10" ht="27.75" customHeight="1" x14ac:dyDescent="0.2">
      <c r="A1968" s="3">
        <v>1691</v>
      </c>
      <c r="B1968" s="3">
        <v>7011310</v>
      </c>
      <c r="C1968" s="23" t="s">
        <v>2116</v>
      </c>
      <c r="D1968" s="40" t="s">
        <v>12774</v>
      </c>
      <c r="E1968" s="58" t="s">
        <v>22</v>
      </c>
      <c r="F1968" s="58"/>
      <c r="G1968" s="58"/>
      <c r="H1968" s="197"/>
      <c r="I1968" s="197"/>
      <c r="J1968" s="197"/>
    </row>
    <row r="1969" spans="1:10" ht="27.75" customHeight="1" x14ac:dyDescent="0.2">
      <c r="A1969" s="3">
        <v>1692</v>
      </c>
      <c r="B1969" s="3">
        <v>7011310</v>
      </c>
      <c r="C1969" s="23" t="s">
        <v>2117</v>
      </c>
      <c r="D1969" s="40" t="s">
        <v>12775</v>
      </c>
      <c r="E1969" s="58" t="s">
        <v>22</v>
      </c>
      <c r="F1969" s="58"/>
      <c r="G1969" s="58"/>
      <c r="H1969" s="197"/>
      <c r="I1969" s="197"/>
      <c r="J1969" s="197"/>
    </row>
    <row r="1970" spans="1:10" ht="27.75" customHeight="1" x14ac:dyDescent="0.2">
      <c r="A1970" s="3">
        <v>1693</v>
      </c>
      <c r="B1970" s="3">
        <v>7011310</v>
      </c>
      <c r="C1970" s="23" t="s">
        <v>2118</v>
      </c>
      <c r="D1970" s="40" t="s">
        <v>12776</v>
      </c>
      <c r="E1970" s="58" t="s">
        <v>23</v>
      </c>
      <c r="F1970" s="58"/>
      <c r="G1970" s="58"/>
      <c r="H1970" s="197"/>
      <c r="I1970" s="197"/>
      <c r="J1970" s="197"/>
    </row>
    <row r="1971" spans="1:10" ht="27.75" customHeight="1" x14ac:dyDescent="0.2">
      <c r="A1971" s="3">
        <v>1694</v>
      </c>
      <c r="B1971" s="3">
        <v>7011310</v>
      </c>
      <c r="C1971" s="23" t="s">
        <v>2119</v>
      </c>
      <c r="D1971" s="40" t="s">
        <v>12777</v>
      </c>
      <c r="E1971" s="58" t="s">
        <v>23</v>
      </c>
      <c r="F1971" s="58"/>
      <c r="G1971" s="58"/>
      <c r="H1971" s="197"/>
      <c r="I1971" s="197"/>
      <c r="J1971" s="197"/>
    </row>
    <row r="1972" spans="1:10" ht="27.75" customHeight="1" x14ac:dyDescent="0.2">
      <c r="A1972" s="3">
        <v>1695</v>
      </c>
      <c r="B1972" s="3">
        <v>7011310</v>
      </c>
      <c r="C1972" s="23" t="s">
        <v>2120</v>
      </c>
      <c r="D1972" s="40" t="s">
        <v>12778</v>
      </c>
      <c r="E1972" s="58" t="s">
        <v>23</v>
      </c>
      <c r="F1972" s="58"/>
      <c r="G1972" s="58"/>
      <c r="H1972" s="197"/>
      <c r="I1972" s="197"/>
      <c r="J1972" s="197"/>
    </row>
    <row r="1973" spans="1:10" ht="27.75" customHeight="1" x14ac:dyDescent="0.2">
      <c r="A1973" s="3">
        <v>1696</v>
      </c>
      <c r="B1973" s="3">
        <v>7011310</v>
      </c>
      <c r="C1973" s="23" t="s">
        <v>2121</v>
      </c>
      <c r="D1973" s="40" t="s">
        <v>12779</v>
      </c>
      <c r="E1973" s="58" t="s">
        <v>23</v>
      </c>
      <c r="F1973" s="58"/>
      <c r="G1973" s="58"/>
      <c r="H1973" s="197"/>
      <c r="I1973" s="197"/>
      <c r="J1973" s="197"/>
    </row>
    <row r="1974" spans="1:10" ht="27.75" customHeight="1" x14ac:dyDescent="0.2">
      <c r="A1974" s="3">
        <v>1697</v>
      </c>
      <c r="B1974" s="3">
        <v>7011310</v>
      </c>
      <c r="C1974" s="23" t="s">
        <v>2122</v>
      </c>
      <c r="D1974" s="40" t="s">
        <v>12780</v>
      </c>
      <c r="E1974" s="58" t="s">
        <v>23</v>
      </c>
      <c r="F1974" s="58"/>
      <c r="G1974" s="58"/>
      <c r="H1974" s="197"/>
      <c r="I1974" s="197"/>
      <c r="J1974" s="197"/>
    </row>
    <row r="1975" spans="1:10" ht="27.75" customHeight="1" x14ac:dyDescent="0.2">
      <c r="A1975" s="3">
        <v>1698</v>
      </c>
      <c r="B1975" s="3">
        <v>7011310</v>
      </c>
      <c r="C1975" s="23" t="s">
        <v>2123</v>
      </c>
      <c r="D1975" s="40" t="s">
        <v>12781</v>
      </c>
      <c r="E1975" s="58" t="s">
        <v>25</v>
      </c>
      <c r="F1975" s="58"/>
      <c r="G1975" s="58"/>
      <c r="H1975" s="197"/>
      <c r="I1975" s="197"/>
      <c r="J1975" s="197"/>
    </row>
    <row r="1976" spans="1:10" ht="27.75" customHeight="1" x14ac:dyDescent="0.2">
      <c r="A1976" s="3">
        <v>1699</v>
      </c>
      <c r="B1976" s="3">
        <v>7011310</v>
      </c>
      <c r="C1976" s="23" t="s">
        <v>2124</v>
      </c>
      <c r="D1976" s="40" t="s">
        <v>12782</v>
      </c>
      <c r="E1976" s="58" t="s">
        <v>26</v>
      </c>
      <c r="F1976" s="58"/>
      <c r="G1976" s="58"/>
      <c r="H1976" s="197"/>
      <c r="I1976" s="197"/>
      <c r="J1976" s="197"/>
    </row>
    <row r="1977" spans="1:10" ht="27.75" customHeight="1" x14ac:dyDescent="0.2">
      <c r="A1977" s="3">
        <v>1700</v>
      </c>
      <c r="B1977" s="3">
        <v>7011310</v>
      </c>
      <c r="C1977" s="23" t="s">
        <v>2125</v>
      </c>
      <c r="D1977" s="40" t="s">
        <v>12783</v>
      </c>
      <c r="E1977" s="58" t="s">
        <v>26</v>
      </c>
      <c r="F1977" s="58"/>
      <c r="G1977" s="58"/>
      <c r="H1977" s="197"/>
      <c r="I1977" s="197"/>
      <c r="J1977" s="197"/>
    </row>
    <row r="1978" spans="1:10" ht="27.75" customHeight="1" x14ac:dyDescent="0.2">
      <c r="A1978" s="3">
        <v>1701</v>
      </c>
      <c r="B1978" s="3">
        <v>7011310</v>
      </c>
      <c r="C1978" s="23" t="s">
        <v>2126</v>
      </c>
      <c r="D1978" s="40" t="s">
        <v>12784</v>
      </c>
      <c r="E1978" s="58" t="s">
        <v>26</v>
      </c>
      <c r="F1978" s="58"/>
      <c r="G1978" s="58"/>
      <c r="H1978" s="197"/>
      <c r="I1978" s="197"/>
      <c r="J1978" s="197"/>
    </row>
    <row r="1979" spans="1:10" ht="27.75" customHeight="1" x14ac:dyDescent="0.2">
      <c r="A1979" s="3">
        <v>1702</v>
      </c>
      <c r="B1979" s="3">
        <v>7011310</v>
      </c>
      <c r="C1979" s="23" t="s">
        <v>2127</v>
      </c>
      <c r="D1979" s="40" t="s">
        <v>12785</v>
      </c>
      <c r="E1979" s="58" t="s">
        <v>26</v>
      </c>
      <c r="F1979" s="58"/>
      <c r="G1979" s="58"/>
      <c r="H1979" s="197"/>
      <c r="I1979" s="197"/>
      <c r="J1979" s="197"/>
    </row>
    <row r="1980" spans="1:10" ht="27.75" customHeight="1" x14ac:dyDescent="0.2">
      <c r="A1980" s="3">
        <v>1703</v>
      </c>
      <c r="B1980" s="3">
        <v>7011310</v>
      </c>
      <c r="C1980" s="23" t="s">
        <v>2128</v>
      </c>
      <c r="D1980" s="40" t="s">
        <v>12786</v>
      </c>
      <c r="E1980" s="58" t="s">
        <v>26</v>
      </c>
      <c r="F1980" s="58"/>
      <c r="G1980" s="58"/>
      <c r="H1980" s="197"/>
      <c r="I1980" s="197"/>
      <c r="J1980" s="197"/>
    </row>
    <row r="1981" spans="1:10" ht="27.75" customHeight="1" x14ac:dyDescent="0.2">
      <c r="A1981" s="3">
        <v>1704</v>
      </c>
      <c r="B1981" s="3">
        <v>7011310</v>
      </c>
      <c r="C1981" s="23" t="s">
        <v>2129</v>
      </c>
      <c r="D1981" s="40" t="s">
        <v>12787</v>
      </c>
      <c r="E1981" s="58" t="s">
        <v>26</v>
      </c>
      <c r="F1981" s="58"/>
      <c r="G1981" s="58"/>
      <c r="H1981" s="197"/>
      <c r="I1981" s="197"/>
      <c r="J1981" s="197"/>
    </row>
    <row r="1982" spans="1:10" ht="27.75" customHeight="1" x14ac:dyDescent="0.2">
      <c r="A1982" s="3">
        <v>1705</v>
      </c>
      <c r="B1982" s="3">
        <v>7011310</v>
      </c>
      <c r="C1982" s="23" t="s">
        <v>2130</v>
      </c>
      <c r="D1982" s="40" t="s">
        <v>12788</v>
      </c>
      <c r="E1982" s="58" t="s">
        <v>26</v>
      </c>
      <c r="F1982" s="58"/>
      <c r="G1982" s="58"/>
      <c r="H1982" s="197"/>
      <c r="I1982" s="197"/>
      <c r="J1982" s="197"/>
    </row>
    <row r="1983" spans="1:10" ht="27.75" customHeight="1" x14ac:dyDescent="0.2">
      <c r="A1983" s="3">
        <v>1706</v>
      </c>
      <c r="B1983" s="3">
        <v>7011310</v>
      </c>
      <c r="C1983" s="23" t="s">
        <v>2131</v>
      </c>
      <c r="D1983" s="40" t="s">
        <v>12789</v>
      </c>
      <c r="E1983" s="58" t="s">
        <v>26</v>
      </c>
      <c r="F1983" s="58"/>
      <c r="G1983" s="58"/>
      <c r="H1983" s="197"/>
      <c r="I1983" s="197"/>
      <c r="J1983" s="197"/>
    </row>
    <row r="1984" spans="1:10" ht="27.75" customHeight="1" x14ac:dyDescent="0.2">
      <c r="A1984" s="3">
        <v>1707</v>
      </c>
      <c r="B1984" s="3">
        <v>7011310</v>
      </c>
      <c r="C1984" s="23" t="s">
        <v>2132</v>
      </c>
      <c r="D1984" s="40" t="s">
        <v>12790</v>
      </c>
      <c r="E1984" s="58" t="s">
        <v>26</v>
      </c>
      <c r="F1984" s="58"/>
      <c r="G1984" s="58"/>
      <c r="H1984" s="197"/>
      <c r="I1984" s="197"/>
      <c r="J1984" s="197"/>
    </row>
    <row r="1985" spans="1:10" ht="27.75" customHeight="1" x14ac:dyDescent="0.2">
      <c r="A1985" s="3">
        <v>1708</v>
      </c>
      <c r="B1985" s="3">
        <v>7011310</v>
      </c>
      <c r="C1985" s="23" t="s">
        <v>2133</v>
      </c>
      <c r="D1985" s="40" t="s">
        <v>12791</v>
      </c>
      <c r="E1985" s="58" t="s">
        <v>26</v>
      </c>
      <c r="F1985" s="58"/>
      <c r="G1985" s="58"/>
      <c r="H1985" s="197"/>
      <c r="I1985" s="197"/>
      <c r="J1985" s="197"/>
    </row>
    <row r="1986" spans="1:10" ht="27.75" customHeight="1" x14ac:dyDescent="0.2">
      <c r="A1986" s="3">
        <v>1709</v>
      </c>
      <c r="B1986" s="3">
        <v>7011310</v>
      </c>
      <c r="C1986" s="23" t="s">
        <v>2134</v>
      </c>
      <c r="D1986" s="40" t="s">
        <v>12792</v>
      </c>
      <c r="E1986" s="58" t="s">
        <v>26</v>
      </c>
      <c r="F1986" s="58"/>
      <c r="G1986" s="58"/>
      <c r="H1986" s="197"/>
      <c r="I1986" s="197"/>
      <c r="J1986" s="197"/>
    </row>
    <row r="1987" spans="1:10" ht="27.75" customHeight="1" x14ac:dyDescent="0.2">
      <c r="A1987" s="3">
        <v>1710</v>
      </c>
      <c r="B1987" s="3">
        <v>7011310</v>
      </c>
      <c r="C1987" s="23" t="s">
        <v>2135</v>
      </c>
      <c r="D1987" s="40" t="s">
        <v>12793</v>
      </c>
      <c r="E1987" s="58" t="s">
        <v>26</v>
      </c>
      <c r="F1987" s="58"/>
      <c r="G1987" s="58"/>
      <c r="H1987" s="197"/>
      <c r="I1987" s="197"/>
      <c r="J1987" s="197"/>
    </row>
    <row r="1988" spans="1:10" ht="27.75" customHeight="1" x14ac:dyDescent="0.2">
      <c r="A1988" s="3">
        <v>1711</v>
      </c>
      <c r="B1988" s="3">
        <v>7011310</v>
      </c>
      <c r="C1988" s="23" t="s">
        <v>2136</v>
      </c>
      <c r="D1988" s="40" t="s">
        <v>12794</v>
      </c>
      <c r="E1988" s="58" t="s">
        <v>26</v>
      </c>
      <c r="F1988" s="58"/>
      <c r="G1988" s="58"/>
      <c r="H1988" s="197"/>
      <c r="I1988" s="197"/>
      <c r="J1988" s="197"/>
    </row>
    <row r="1989" spans="1:10" ht="27.75" customHeight="1" x14ac:dyDescent="0.2">
      <c r="A1989" s="3">
        <v>1712</v>
      </c>
      <c r="B1989" s="3">
        <v>7011310</v>
      </c>
      <c r="C1989" s="23" t="s">
        <v>2137</v>
      </c>
      <c r="D1989" s="40" t="s">
        <v>12795</v>
      </c>
      <c r="E1989" s="58" t="s">
        <v>26</v>
      </c>
      <c r="F1989" s="58"/>
      <c r="G1989" s="58"/>
      <c r="H1989" s="197"/>
      <c r="I1989" s="197"/>
      <c r="J1989" s="197"/>
    </row>
    <row r="1990" spans="1:10" ht="27.75" customHeight="1" x14ac:dyDescent="0.2">
      <c r="A1990" s="3">
        <v>1713</v>
      </c>
      <c r="B1990" s="3">
        <v>7011310</v>
      </c>
      <c r="C1990" s="23" t="s">
        <v>2138</v>
      </c>
      <c r="D1990" s="40" t="s">
        <v>12796</v>
      </c>
      <c r="E1990" s="58" t="s">
        <v>28</v>
      </c>
      <c r="F1990" s="58"/>
      <c r="G1990" s="58"/>
      <c r="H1990" s="197"/>
      <c r="I1990" s="197"/>
      <c r="J1990" s="197"/>
    </row>
    <row r="1991" spans="1:10" ht="27.75" customHeight="1" x14ac:dyDescent="0.2">
      <c r="A1991" s="3">
        <v>1714</v>
      </c>
      <c r="B1991" s="3">
        <v>7011310</v>
      </c>
      <c r="C1991" s="23" t="s">
        <v>2139</v>
      </c>
      <c r="D1991" s="40" t="s">
        <v>12797</v>
      </c>
      <c r="E1991" s="58" t="s">
        <v>30</v>
      </c>
      <c r="F1991" s="58"/>
      <c r="G1991" s="58"/>
      <c r="H1991" s="197"/>
      <c r="I1991" s="197"/>
      <c r="J1991" s="197"/>
    </row>
    <row r="1992" spans="1:10" ht="27.75" customHeight="1" x14ac:dyDescent="0.2">
      <c r="A1992" s="3">
        <v>1715</v>
      </c>
      <c r="B1992" s="3">
        <v>7011310</v>
      </c>
      <c r="C1992" s="23" t="s">
        <v>2140</v>
      </c>
      <c r="D1992" s="40" t="s">
        <v>12798</v>
      </c>
      <c r="E1992" s="58" t="s">
        <v>31</v>
      </c>
      <c r="F1992" s="58"/>
      <c r="G1992" s="58"/>
      <c r="H1992" s="197"/>
      <c r="I1992" s="197"/>
      <c r="J1992" s="197"/>
    </row>
    <row r="1993" spans="1:10" ht="27.75" customHeight="1" x14ac:dyDescent="0.2">
      <c r="A1993" s="3">
        <v>1716</v>
      </c>
      <c r="B1993" s="3">
        <v>7011310</v>
      </c>
      <c r="C1993" s="23" t="s">
        <v>2141</v>
      </c>
      <c r="D1993" s="40" t="s">
        <v>12799</v>
      </c>
      <c r="E1993" s="58" t="s">
        <v>32</v>
      </c>
      <c r="F1993" s="58"/>
      <c r="G1993" s="58"/>
      <c r="H1993" s="197"/>
      <c r="I1993" s="197"/>
      <c r="J1993" s="197"/>
    </row>
    <row r="1994" spans="1:10" ht="27.75" customHeight="1" x14ac:dyDescent="0.2">
      <c r="A1994" s="3">
        <v>1717</v>
      </c>
      <c r="B1994" s="3">
        <v>7011310</v>
      </c>
      <c r="C1994" s="23" t="s">
        <v>2142</v>
      </c>
      <c r="D1994" s="40" t="s">
        <v>12800</v>
      </c>
      <c r="E1994" s="58" t="s">
        <v>33</v>
      </c>
      <c r="F1994" s="58"/>
      <c r="G1994" s="58"/>
      <c r="H1994" s="197"/>
      <c r="I1994" s="197"/>
      <c r="J1994" s="197"/>
    </row>
    <row r="1995" spans="1:10" ht="27.75" customHeight="1" x14ac:dyDescent="0.2">
      <c r="A1995" s="3">
        <v>1718</v>
      </c>
      <c r="B1995" s="3">
        <v>7011310</v>
      </c>
      <c r="C1995" s="23" t="s">
        <v>2143</v>
      </c>
      <c r="D1995" s="40" t="s">
        <v>12801</v>
      </c>
      <c r="E1995" s="58" t="s">
        <v>33</v>
      </c>
      <c r="F1995" s="58"/>
      <c r="G1995" s="58"/>
      <c r="H1995" s="197"/>
      <c r="I1995" s="197"/>
      <c r="J1995" s="197"/>
    </row>
    <row r="1996" spans="1:10" ht="27.75" customHeight="1" x14ac:dyDescent="0.2">
      <c r="A1996" s="3">
        <v>1719</v>
      </c>
      <c r="B1996" s="3">
        <v>7011310</v>
      </c>
      <c r="C1996" s="23" t="s">
        <v>2144</v>
      </c>
      <c r="D1996" s="40" t="s">
        <v>12802</v>
      </c>
      <c r="E1996" s="58" t="s">
        <v>33</v>
      </c>
      <c r="F1996" s="58"/>
      <c r="G1996" s="58"/>
      <c r="H1996" s="197"/>
      <c r="I1996" s="197"/>
      <c r="J1996" s="197"/>
    </row>
    <row r="1997" spans="1:10" ht="27.75" customHeight="1" x14ac:dyDescent="0.2">
      <c r="A1997" s="3">
        <v>1720</v>
      </c>
      <c r="B1997" s="3">
        <v>7011310</v>
      </c>
      <c r="C1997" s="23" t="s">
        <v>2145</v>
      </c>
      <c r="D1997" s="40" t="s">
        <v>12803</v>
      </c>
      <c r="E1997" s="58" t="s">
        <v>33</v>
      </c>
      <c r="F1997" s="58"/>
      <c r="G1997" s="58"/>
      <c r="H1997" s="197"/>
      <c r="I1997" s="197"/>
      <c r="J1997" s="197"/>
    </row>
    <row r="1998" spans="1:10" ht="27.75" customHeight="1" x14ac:dyDescent="0.2">
      <c r="A1998" s="3">
        <v>1721</v>
      </c>
      <c r="B1998" s="3">
        <v>7011310</v>
      </c>
      <c r="C1998" s="23" t="s">
        <v>2146</v>
      </c>
      <c r="D1998" s="40" t="s">
        <v>12804</v>
      </c>
      <c r="E1998" s="58" t="s">
        <v>33</v>
      </c>
      <c r="F1998" s="58"/>
      <c r="G1998" s="58"/>
      <c r="H1998" s="197"/>
      <c r="I1998" s="197"/>
      <c r="J1998" s="197"/>
    </row>
    <row r="1999" spans="1:10" ht="27.75" customHeight="1" x14ac:dyDescent="0.2">
      <c r="A1999" s="3">
        <v>1722</v>
      </c>
      <c r="B1999" s="3">
        <v>7011310</v>
      </c>
      <c r="C1999" s="23" t="s">
        <v>2147</v>
      </c>
      <c r="D1999" s="40" t="s">
        <v>12805</v>
      </c>
      <c r="E1999" s="58" t="s">
        <v>33</v>
      </c>
      <c r="F1999" s="58"/>
      <c r="G1999" s="58"/>
      <c r="H1999" s="197"/>
      <c r="I1999" s="197"/>
      <c r="J1999" s="197"/>
    </row>
    <row r="2000" spans="1:10" ht="27.75" customHeight="1" x14ac:dyDescent="0.2">
      <c r="A2000" s="3">
        <v>1723</v>
      </c>
      <c r="B2000" s="3">
        <v>7011310</v>
      </c>
      <c r="C2000" s="23" t="s">
        <v>2148</v>
      </c>
      <c r="D2000" s="40" t="s">
        <v>12806</v>
      </c>
      <c r="E2000" s="58" t="s">
        <v>34</v>
      </c>
      <c r="F2000" s="58"/>
      <c r="G2000" s="58"/>
      <c r="H2000" s="197"/>
      <c r="I2000" s="197"/>
      <c r="J2000" s="197"/>
    </row>
    <row r="2001" spans="1:10" ht="27.75" customHeight="1" x14ac:dyDescent="0.2">
      <c r="A2001" s="3">
        <v>1724</v>
      </c>
      <c r="B2001" s="3">
        <v>7011310</v>
      </c>
      <c r="C2001" s="23" t="s">
        <v>2149</v>
      </c>
      <c r="D2001" s="40" t="s">
        <v>12807</v>
      </c>
      <c r="E2001" s="58" t="s">
        <v>34</v>
      </c>
      <c r="F2001" s="58"/>
      <c r="G2001" s="58"/>
      <c r="H2001" s="197"/>
      <c r="I2001" s="197"/>
      <c r="J2001" s="197"/>
    </row>
    <row r="2002" spans="1:10" ht="27.75" customHeight="1" x14ac:dyDescent="0.2">
      <c r="A2002" s="3">
        <v>1725</v>
      </c>
      <c r="B2002" s="3">
        <v>7011310</v>
      </c>
      <c r="C2002" s="23" t="s">
        <v>2150</v>
      </c>
      <c r="D2002" s="40" t="s">
        <v>12808</v>
      </c>
      <c r="E2002" s="58" t="s">
        <v>35</v>
      </c>
      <c r="F2002" s="58"/>
      <c r="G2002" s="58"/>
      <c r="H2002" s="197"/>
      <c r="I2002" s="197"/>
      <c r="J2002" s="197"/>
    </row>
    <row r="2003" spans="1:10" ht="27.75" customHeight="1" x14ac:dyDescent="0.2">
      <c r="A2003" s="3">
        <v>1726</v>
      </c>
      <c r="B2003" s="3">
        <v>7011310</v>
      </c>
      <c r="C2003" s="23" t="s">
        <v>2151</v>
      </c>
      <c r="D2003" s="40" t="s">
        <v>12809</v>
      </c>
      <c r="E2003" s="58" t="s">
        <v>35</v>
      </c>
      <c r="F2003" s="58"/>
      <c r="G2003" s="58"/>
      <c r="H2003" s="197"/>
      <c r="I2003" s="197"/>
      <c r="J2003" s="197"/>
    </row>
    <row r="2004" spans="1:10" ht="27.75" customHeight="1" x14ac:dyDescent="0.2">
      <c r="A2004" s="3">
        <v>1727</v>
      </c>
      <c r="B2004" s="3">
        <v>7011310</v>
      </c>
      <c r="C2004" s="23" t="s">
        <v>2152</v>
      </c>
      <c r="D2004" s="40" t="s">
        <v>12810</v>
      </c>
      <c r="E2004" s="58" t="s">
        <v>35</v>
      </c>
      <c r="F2004" s="58"/>
      <c r="G2004" s="58"/>
      <c r="H2004" s="197"/>
      <c r="I2004" s="197"/>
      <c r="J2004" s="197"/>
    </row>
    <row r="2005" spans="1:10" ht="27.75" customHeight="1" x14ac:dyDescent="0.2">
      <c r="A2005" s="3">
        <v>1728</v>
      </c>
      <c r="B2005" s="3">
        <v>7011310</v>
      </c>
      <c r="C2005" s="23" t="s">
        <v>2153</v>
      </c>
      <c r="D2005" s="40" t="s">
        <v>12811</v>
      </c>
      <c r="E2005" s="58" t="s">
        <v>38</v>
      </c>
      <c r="F2005" s="58"/>
      <c r="G2005" s="58"/>
      <c r="H2005" s="197"/>
      <c r="I2005" s="197"/>
      <c r="J2005" s="197"/>
    </row>
    <row r="2006" spans="1:10" ht="27.75" customHeight="1" x14ac:dyDescent="0.2">
      <c r="A2006" s="3">
        <v>1729</v>
      </c>
      <c r="B2006" s="3">
        <v>7011310</v>
      </c>
      <c r="C2006" s="23" t="s">
        <v>2154</v>
      </c>
      <c r="D2006" s="40" t="s">
        <v>12812</v>
      </c>
      <c r="E2006" s="58" t="s">
        <v>38</v>
      </c>
      <c r="F2006" s="58"/>
      <c r="G2006" s="58"/>
      <c r="H2006" s="197"/>
      <c r="I2006" s="197"/>
      <c r="J2006" s="197"/>
    </row>
    <row r="2007" spans="1:10" ht="27.75" customHeight="1" x14ac:dyDescent="0.2">
      <c r="A2007" s="3">
        <v>1730</v>
      </c>
      <c r="B2007" s="3">
        <v>7011310</v>
      </c>
      <c r="C2007" s="23" t="s">
        <v>2155</v>
      </c>
      <c r="D2007" s="40" t="s">
        <v>12813</v>
      </c>
      <c r="E2007" s="58" t="s">
        <v>41</v>
      </c>
      <c r="F2007" s="58"/>
      <c r="G2007" s="58"/>
      <c r="H2007" s="197"/>
      <c r="I2007" s="197"/>
      <c r="J2007" s="197"/>
    </row>
    <row r="2008" spans="1:10" ht="27.75" customHeight="1" x14ac:dyDescent="0.2">
      <c r="A2008" s="3">
        <v>1731</v>
      </c>
      <c r="B2008" s="3">
        <v>7011310</v>
      </c>
      <c r="C2008" s="23" t="s">
        <v>2156</v>
      </c>
      <c r="D2008" s="40" t="s">
        <v>12814</v>
      </c>
      <c r="E2008" s="58" t="s">
        <v>43</v>
      </c>
      <c r="F2008" s="58"/>
      <c r="G2008" s="58"/>
      <c r="H2008" s="197"/>
      <c r="I2008" s="197"/>
      <c r="J2008" s="197"/>
    </row>
    <row r="2009" spans="1:10" ht="27.75" customHeight="1" x14ac:dyDescent="0.2">
      <c r="A2009" s="3">
        <v>1732</v>
      </c>
      <c r="B2009" s="3">
        <v>7011310</v>
      </c>
      <c r="C2009" s="23" t="s">
        <v>2157</v>
      </c>
      <c r="D2009" s="40" t="s">
        <v>12815</v>
      </c>
      <c r="E2009" s="58" t="s">
        <v>43</v>
      </c>
      <c r="F2009" s="58"/>
      <c r="G2009" s="58"/>
      <c r="H2009" s="197"/>
      <c r="I2009" s="197"/>
      <c r="J2009" s="197"/>
    </row>
    <row r="2010" spans="1:10" ht="27.75" customHeight="1" x14ac:dyDescent="0.2">
      <c r="A2010" s="3">
        <v>1733</v>
      </c>
      <c r="B2010" s="3">
        <v>7011310</v>
      </c>
      <c r="C2010" s="23" t="s">
        <v>2158</v>
      </c>
      <c r="D2010" s="40" t="s">
        <v>12816</v>
      </c>
      <c r="E2010" s="58" t="s">
        <v>43</v>
      </c>
      <c r="F2010" s="58"/>
      <c r="G2010" s="58"/>
      <c r="H2010" s="197"/>
      <c r="I2010" s="197"/>
      <c r="J2010" s="197"/>
    </row>
    <row r="2011" spans="1:10" ht="27.75" customHeight="1" x14ac:dyDescent="0.2">
      <c r="A2011" s="3">
        <v>1734</v>
      </c>
      <c r="B2011" s="3">
        <v>7011310</v>
      </c>
      <c r="C2011" s="23" t="s">
        <v>2159</v>
      </c>
      <c r="D2011" s="40" t="s">
        <v>12817</v>
      </c>
      <c r="E2011" s="58" t="s">
        <v>43</v>
      </c>
      <c r="F2011" s="58"/>
      <c r="G2011" s="58"/>
      <c r="H2011" s="197"/>
      <c r="I2011" s="197"/>
      <c r="J2011" s="197"/>
    </row>
    <row r="2012" spans="1:10" ht="27.75" customHeight="1" x14ac:dyDescent="0.2">
      <c r="A2012" s="3">
        <v>1735</v>
      </c>
      <c r="B2012" s="3">
        <v>7011310</v>
      </c>
      <c r="C2012" s="23" t="s">
        <v>2160</v>
      </c>
      <c r="D2012" s="40" t="s">
        <v>12818</v>
      </c>
      <c r="E2012" s="58" t="s">
        <v>43</v>
      </c>
      <c r="F2012" s="58"/>
      <c r="G2012" s="58"/>
      <c r="H2012" s="197"/>
      <c r="I2012" s="197"/>
      <c r="J2012" s="197"/>
    </row>
    <row r="2013" spans="1:10" ht="27.75" customHeight="1" x14ac:dyDescent="0.2">
      <c r="A2013" s="3">
        <v>1736</v>
      </c>
      <c r="B2013" s="3">
        <v>7011310</v>
      </c>
      <c r="C2013" s="23" t="s">
        <v>2161</v>
      </c>
      <c r="D2013" s="40" t="s">
        <v>12819</v>
      </c>
      <c r="E2013" s="58" t="s">
        <v>47</v>
      </c>
      <c r="F2013" s="58"/>
      <c r="G2013" s="58"/>
      <c r="H2013" s="197"/>
      <c r="I2013" s="197"/>
      <c r="J2013" s="197"/>
    </row>
    <row r="2014" spans="1:10" ht="27.75" customHeight="1" x14ac:dyDescent="0.2">
      <c r="A2014" s="3">
        <v>1737</v>
      </c>
      <c r="B2014" s="3">
        <v>7011310</v>
      </c>
      <c r="C2014" s="23" t="s">
        <v>2162</v>
      </c>
      <c r="D2014" s="40" t="s">
        <v>12820</v>
      </c>
      <c r="E2014" s="58" t="s">
        <v>47</v>
      </c>
      <c r="F2014" s="58"/>
      <c r="G2014" s="58"/>
      <c r="H2014" s="197"/>
      <c r="I2014" s="197"/>
      <c r="J2014" s="197"/>
    </row>
    <row r="2015" spans="1:10" ht="27.75" customHeight="1" x14ac:dyDescent="0.2">
      <c r="A2015" s="3">
        <v>1738</v>
      </c>
      <c r="B2015" s="3">
        <v>7011310</v>
      </c>
      <c r="C2015" s="23" t="s">
        <v>2163</v>
      </c>
      <c r="D2015" s="40" t="s">
        <v>12821</v>
      </c>
      <c r="E2015" s="58" t="s">
        <v>47</v>
      </c>
      <c r="F2015" s="58"/>
      <c r="G2015" s="58"/>
      <c r="H2015" s="197"/>
      <c r="I2015" s="197"/>
      <c r="J2015" s="197"/>
    </row>
    <row r="2016" spans="1:10" ht="27.75" customHeight="1" x14ac:dyDescent="0.2">
      <c r="A2016" s="3">
        <v>1739</v>
      </c>
      <c r="B2016" s="3">
        <v>7011310</v>
      </c>
      <c r="C2016" s="23" t="s">
        <v>2164</v>
      </c>
      <c r="D2016" s="40" t="s">
        <v>12822</v>
      </c>
      <c r="E2016" s="58" t="s">
        <v>48</v>
      </c>
      <c r="F2016" s="58"/>
      <c r="G2016" s="58"/>
      <c r="H2016" s="197"/>
      <c r="I2016" s="197"/>
      <c r="J2016" s="197"/>
    </row>
    <row r="2017" spans="1:10" ht="27.75" customHeight="1" x14ac:dyDescent="0.2">
      <c r="A2017" s="3">
        <v>1740</v>
      </c>
      <c r="B2017" s="3">
        <v>7011310</v>
      </c>
      <c r="C2017" s="23" t="s">
        <v>2165</v>
      </c>
      <c r="D2017" s="40" t="s">
        <v>12823</v>
      </c>
      <c r="E2017" s="58" t="s">
        <v>48</v>
      </c>
      <c r="F2017" s="58"/>
      <c r="G2017" s="58"/>
      <c r="H2017" s="197"/>
      <c r="I2017" s="197"/>
      <c r="J2017" s="197"/>
    </row>
    <row r="2018" spans="1:10" ht="27.75" customHeight="1" x14ac:dyDescent="0.2">
      <c r="A2018" s="3">
        <v>1741</v>
      </c>
      <c r="B2018" s="3">
        <v>7011310</v>
      </c>
      <c r="C2018" s="23" t="s">
        <v>2166</v>
      </c>
      <c r="D2018" s="40" t="s">
        <v>12824</v>
      </c>
      <c r="E2018" s="58" t="s">
        <v>48</v>
      </c>
      <c r="F2018" s="58"/>
      <c r="G2018" s="58"/>
      <c r="H2018" s="197"/>
      <c r="I2018" s="197"/>
      <c r="J2018" s="197"/>
    </row>
    <row r="2019" spans="1:10" ht="27.75" customHeight="1" x14ac:dyDescent="0.2">
      <c r="A2019" s="3">
        <v>1742</v>
      </c>
      <c r="B2019" s="3">
        <v>7011310</v>
      </c>
      <c r="C2019" s="23" t="s">
        <v>2167</v>
      </c>
      <c r="D2019" s="40" t="s">
        <v>12825</v>
      </c>
      <c r="E2019" s="58" t="s">
        <v>48</v>
      </c>
      <c r="F2019" s="58"/>
      <c r="G2019" s="58"/>
      <c r="H2019" s="197"/>
      <c r="I2019" s="197"/>
      <c r="J2019" s="197"/>
    </row>
    <row r="2020" spans="1:10" ht="27.75" customHeight="1" x14ac:dyDescent="0.2">
      <c r="A2020" s="3">
        <v>1743</v>
      </c>
      <c r="B2020" s="3">
        <v>7011310</v>
      </c>
      <c r="C2020" s="23" t="s">
        <v>2168</v>
      </c>
      <c r="D2020" s="40" t="s">
        <v>12826</v>
      </c>
      <c r="E2020" s="58" t="s">
        <v>48</v>
      </c>
      <c r="F2020" s="58"/>
      <c r="G2020" s="58"/>
      <c r="H2020" s="197"/>
      <c r="I2020" s="197"/>
      <c r="J2020" s="197"/>
    </row>
    <row r="2021" spans="1:10" ht="27.75" customHeight="1" x14ac:dyDescent="0.2">
      <c r="A2021" s="3">
        <v>1744</v>
      </c>
      <c r="B2021" s="3">
        <v>7011310</v>
      </c>
      <c r="C2021" s="23" t="s">
        <v>2169</v>
      </c>
      <c r="D2021" s="40" t="s">
        <v>12827</v>
      </c>
      <c r="E2021" s="58" t="s">
        <v>49</v>
      </c>
      <c r="F2021" s="58"/>
      <c r="G2021" s="58"/>
      <c r="H2021" s="197"/>
      <c r="I2021" s="197"/>
      <c r="J2021" s="197"/>
    </row>
    <row r="2022" spans="1:10" ht="27.75" customHeight="1" x14ac:dyDescent="0.2">
      <c r="A2022" s="3">
        <v>1745</v>
      </c>
      <c r="B2022" s="3">
        <v>7011310</v>
      </c>
      <c r="C2022" s="23" t="s">
        <v>2170</v>
      </c>
      <c r="D2022" s="40" t="s">
        <v>12828</v>
      </c>
      <c r="E2022" s="58" t="s">
        <v>49</v>
      </c>
      <c r="F2022" s="58"/>
      <c r="G2022" s="58"/>
      <c r="H2022" s="197"/>
      <c r="I2022" s="197"/>
      <c r="J2022" s="197"/>
    </row>
    <row r="2023" spans="1:10" ht="27.75" customHeight="1" x14ac:dyDescent="0.2">
      <c r="A2023" s="3">
        <v>1746</v>
      </c>
      <c r="B2023" s="3">
        <v>7011310</v>
      </c>
      <c r="C2023" s="23" t="s">
        <v>2171</v>
      </c>
      <c r="D2023" s="40" t="s">
        <v>12829</v>
      </c>
      <c r="E2023" s="58" t="s">
        <v>50</v>
      </c>
      <c r="F2023" s="58"/>
      <c r="G2023" s="58"/>
      <c r="H2023" s="197"/>
      <c r="I2023" s="197"/>
      <c r="J2023" s="197"/>
    </row>
    <row r="2024" spans="1:10" ht="27.75" customHeight="1" x14ac:dyDescent="0.2">
      <c r="A2024" s="3">
        <v>1747</v>
      </c>
      <c r="B2024" s="3">
        <v>7011310</v>
      </c>
      <c r="C2024" s="23" t="s">
        <v>2172</v>
      </c>
      <c r="D2024" s="40" t="s">
        <v>12830</v>
      </c>
      <c r="E2024" s="58" t="s">
        <v>50</v>
      </c>
      <c r="F2024" s="58"/>
      <c r="G2024" s="58"/>
      <c r="H2024" s="197"/>
      <c r="I2024" s="197"/>
      <c r="J2024" s="197"/>
    </row>
    <row r="2025" spans="1:10" ht="27.75" customHeight="1" x14ac:dyDescent="0.2">
      <c r="A2025" s="3">
        <v>1748</v>
      </c>
      <c r="B2025" s="3">
        <v>7011310</v>
      </c>
      <c r="C2025" s="23" t="s">
        <v>2173</v>
      </c>
      <c r="D2025" s="40" t="s">
        <v>12831</v>
      </c>
      <c r="E2025" s="58" t="s">
        <v>50</v>
      </c>
      <c r="F2025" s="58"/>
      <c r="G2025" s="58"/>
      <c r="H2025" s="197"/>
      <c r="I2025" s="197"/>
      <c r="J2025" s="197"/>
    </row>
    <row r="2026" spans="1:10" ht="27.75" customHeight="1" x14ac:dyDescent="0.2">
      <c r="A2026" s="3">
        <v>1749</v>
      </c>
      <c r="B2026" s="3">
        <v>7011310</v>
      </c>
      <c r="C2026" s="23" t="s">
        <v>2174</v>
      </c>
      <c r="D2026" s="40" t="s">
        <v>12832</v>
      </c>
      <c r="E2026" s="58" t="s">
        <v>50</v>
      </c>
      <c r="F2026" s="58"/>
      <c r="G2026" s="58"/>
      <c r="H2026" s="197"/>
      <c r="I2026" s="197"/>
      <c r="J2026" s="197"/>
    </row>
    <row r="2027" spans="1:10" ht="27.75" customHeight="1" x14ac:dyDescent="0.2">
      <c r="A2027" s="3">
        <v>1750</v>
      </c>
      <c r="B2027" s="3">
        <v>7011310</v>
      </c>
      <c r="C2027" s="23" t="s">
        <v>2175</v>
      </c>
      <c r="D2027" s="40" t="s">
        <v>12833</v>
      </c>
      <c r="E2027" s="58" t="s">
        <v>50</v>
      </c>
      <c r="F2027" s="58"/>
      <c r="G2027" s="58"/>
      <c r="H2027" s="197"/>
      <c r="I2027" s="197"/>
      <c r="J2027" s="197"/>
    </row>
    <row r="2028" spans="1:10" ht="27.75" customHeight="1" x14ac:dyDescent="0.2">
      <c r="A2028" s="3">
        <v>1751</v>
      </c>
      <c r="B2028" s="3">
        <v>7011310</v>
      </c>
      <c r="C2028" s="23" t="s">
        <v>2176</v>
      </c>
      <c r="D2028" s="40" t="s">
        <v>12834</v>
      </c>
      <c r="E2028" s="58" t="s">
        <v>50</v>
      </c>
      <c r="F2028" s="58"/>
      <c r="G2028" s="58"/>
      <c r="H2028" s="197"/>
      <c r="I2028" s="197"/>
      <c r="J2028" s="197"/>
    </row>
    <row r="2029" spans="1:10" ht="27.75" customHeight="1" x14ac:dyDescent="0.2">
      <c r="A2029" s="3">
        <v>1752</v>
      </c>
      <c r="B2029" s="3">
        <v>7011310</v>
      </c>
      <c r="C2029" s="23" t="s">
        <v>2177</v>
      </c>
      <c r="D2029" s="40" t="s">
        <v>12835</v>
      </c>
      <c r="E2029" s="58" t="s">
        <v>50</v>
      </c>
      <c r="F2029" s="58"/>
      <c r="G2029" s="58"/>
      <c r="H2029" s="197"/>
      <c r="I2029" s="197"/>
      <c r="J2029" s="197"/>
    </row>
    <row r="2030" spans="1:10" ht="27.75" customHeight="1" x14ac:dyDescent="0.2">
      <c r="A2030" s="3">
        <v>1753</v>
      </c>
      <c r="B2030" s="3">
        <v>7011310</v>
      </c>
      <c r="C2030" s="23" t="s">
        <v>2178</v>
      </c>
      <c r="D2030" s="40" t="s">
        <v>12836</v>
      </c>
      <c r="E2030" s="58" t="s">
        <v>53</v>
      </c>
      <c r="F2030" s="58"/>
      <c r="G2030" s="58"/>
      <c r="H2030" s="197"/>
      <c r="I2030" s="197"/>
      <c r="J2030" s="197"/>
    </row>
    <row r="2031" spans="1:10" ht="27.75" customHeight="1" x14ac:dyDescent="0.2">
      <c r="A2031" s="3">
        <v>1754</v>
      </c>
      <c r="B2031" s="3">
        <v>7011310</v>
      </c>
      <c r="C2031" s="23" t="s">
        <v>2179</v>
      </c>
      <c r="D2031" s="40" t="s">
        <v>12837</v>
      </c>
      <c r="E2031" s="58" t="s">
        <v>53</v>
      </c>
      <c r="F2031" s="58"/>
      <c r="G2031" s="58"/>
      <c r="H2031" s="197"/>
      <c r="I2031" s="197"/>
      <c r="J2031" s="197"/>
    </row>
    <row r="2032" spans="1:10" ht="27.75" customHeight="1" x14ac:dyDescent="0.2">
      <c r="A2032" s="3">
        <v>1755</v>
      </c>
      <c r="B2032" s="3">
        <v>7011310</v>
      </c>
      <c r="C2032" s="23" t="s">
        <v>2180</v>
      </c>
      <c r="D2032" s="40" t="s">
        <v>12838</v>
      </c>
      <c r="E2032" s="58" t="s">
        <v>53</v>
      </c>
      <c r="F2032" s="58"/>
      <c r="G2032" s="58"/>
      <c r="H2032" s="197"/>
      <c r="I2032" s="197"/>
      <c r="J2032" s="197"/>
    </row>
    <row r="2033" spans="1:10" ht="27.75" customHeight="1" x14ac:dyDescent="0.2">
      <c r="A2033" s="3">
        <v>1756</v>
      </c>
      <c r="B2033" s="3">
        <v>7011310</v>
      </c>
      <c r="C2033" s="23" t="s">
        <v>2181</v>
      </c>
      <c r="D2033" s="40" t="s">
        <v>12839</v>
      </c>
      <c r="E2033" s="58" t="s">
        <v>53</v>
      </c>
      <c r="F2033" s="58"/>
      <c r="G2033" s="58"/>
      <c r="H2033" s="197"/>
      <c r="I2033" s="197"/>
      <c r="J2033" s="197"/>
    </row>
    <row r="2034" spans="1:10" ht="27.75" customHeight="1" x14ac:dyDescent="0.2">
      <c r="A2034" s="3">
        <v>1757</v>
      </c>
      <c r="B2034" s="3">
        <v>7011310</v>
      </c>
      <c r="C2034" s="23" t="s">
        <v>2182</v>
      </c>
      <c r="D2034" s="40" t="s">
        <v>12840</v>
      </c>
      <c r="E2034" s="58" t="s">
        <v>53</v>
      </c>
      <c r="F2034" s="58"/>
      <c r="G2034" s="58"/>
      <c r="H2034" s="197"/>
      <c r="I2034" s="197"/>
      <c r="J2034" s="197"/>
    </row>
    <row r="2035" spans="1:10" ht="27.75" customHeight="1" x14ac:dyDescent="0.2">
      <c r="A2035" s="3">
        <v>1758</v>
      </c>
      <c r="B2035" s="3">
        <v>7011310</v>
      </c>
      <c r="C2035" s="23" t="s">
        <v>2183</v>
      </c>
      <c r="D2035" s="40" t="s">
        <v>12841</v>
      </c>
      <c r="E2035" s="58" t="s">
        <v>53</v>
      </c>
      <c r="F2035" s="58"/>
      <c r="G2035" s="58"/>
      <c r="H2035" s="197"/>
      <c r="I2035" s="197"/>
      <c r="J2035" s="197"/>
    </row>
    <row r="2036" spans="1:10" ht="27.75" customHeight="1" x14ac:dyDescent="0.2">
      <c r="A2036" s="3">
        <v>1759</v>
      </c>
      <c r="B2036" s="3">
        <v>7011310</v>
      </c>
      <c r="C2036" s="23" t="s">
        <v>2184</v>
      </c>
      <c r="D2036" s="40" t="s">
        <v>12842</v>
      </c>
      <c r="E2036" s="58" t="s">
        <v>86</v>
      </c>
      <c r="F2036" s="58"/>
      <c r="G2036" s="58"/>
      <c r="H2036" s="197"/>
      <c r="I2036" s="197"/>
      <c r="J2036" s="197"/>
    </row>
    <row r="2037" spans="1:10" ht="27.75" customHeight="1" x14ac:dyDescent="0.2">
      <c r="A2037" s="3">
        <v>1760</v>
      </c>
      <c r="B2037" s="3">
        <v>7011310</v>
      </c>
      <c r="C2037" s="23" t="s">
        <v>2185</v>
      </c>
      <c r="D2037" s="40" t="s">
        <v>12843</v>
      </c>
      <c r="E2037" s="58" t="s">
        <v>54</v>
      </c>
      <c r="F2037" s="58"/>
      <c r="G2037" s="58"/>
      <c r="H2037" s="197"/>
      <c r="I2037" s="197"/>
      <c r="J2037" s="197"/>
    </row>
    <row r="2038" spans="1:10" ht="27.75" customHeight="1" x14ac:dyDescent="0.2">
      <c r="A2038" s="3">
        <v>1761</v>
      </c>
      <c r="B2038" s="3">
        <v>7011310</v>
      </c>
      <c r="C2038" s="23" t="s">
        <v>2186</v>
      </c>
      <c r="D2038" s="40" t="s">
        <v>12844</v>
      </c>
      <c r="E2038" s="58" t="s">
        <v>54</v>
      </c>
      <c r="F2038" s="58"/>
      <c r="G2038" s="58"/>
      <c r="H2038" s="197"/>
      <c r="I2038" s="197"/>
      <c r="J2038" s="197"/>
    </row>
    <row r="2039" spans="1:10" ht="27.75" customHeight="1" x14ac:dyDescent="0.2">
      <c r="A2039" s="3">
        <v>1762</v>
      </c>
      <c r="B2039" s="3">
        <v>7011310</v>
      </c>
      <c r="C2039" s="23" t="s">
        <v>2187</v>
      </c>
      <c r="D2039" s="40" t="s">
        <v>12845</v>
      </c>
      <c r="E2039" s="58" t="s">
        <v>54</v>
      </c>
      <c r="F2039" s="58"/>
      <c r="G2039" s="58"/>
      <c r="H2039" s="197"/>
      <c r="I2039" s="197"/>
      <c r="J2039" s="197"/>
    </row>
    <row r="2040" spans="1:10" ht="27.75" customHeight="1" x14ac:dyDescent="0.2">
      <c r="A2040" s="3">
        <v>1763</v>
      </c>
      <c r="B2040" s="3">
        <v>7011310</v>
      </c>
      <c r="C2040" s="23" t="s">
        <v>2188</v>
      </c>
      <c r="D2040" s="40" t="s">
        <v>12846</v>
      </c>
      <c r="E2040" s="58" t="s">
        <v>55</v>
      </c>
      <c r="F2040" s="58"/>
      <c r="G2040" s="58"/>
      <c r="H2040" s="197"/>
      <c r="I2040" s="197"/>
      <c r="J2040" s="197"/>
    </row>
    <row r="2041" spans="1:10" ht="27.75" customHeight="1" x14ac:dyDescent="0.2">
      <c r="A2041" s="3">
        <v>1764</v>
      </c>
      <c r="B2041" s="3">
        <v>7011310</v>
      </c>
      <c r="C2041" s="23" t="s">
        <v>2189</v>
      </c>
      <c r="D2041" s="40" t="s">
        <v>12847</v>
      </c>
      <c r="E2041" s="58" t="s">
        <v>55</v>
      </c>
      <c r="F2041" s="58"/>
      <c r="G2041" s="58"/>
      <c r="H2041" s="197"/>
      <c r="I2041" s="197"/>
      <c r="J2041" s="197"/>
    </row>
    <row r="2042" spans="1:10" ht="27.75" customHeight="1" x14ac:dyDescent="0.2">
      <c r="A2042" s="3">
        <v>1765</v>
      </c>
      <c r="B2042" s="3">
        <v>7011310</v>
      </c>
      <c r="C2042" s="23" t="s">
        <v>2190</v>
      </c>
      <c r="D2042" s="40" t="s">
        <v>12848</v>
      </c>
      <c r="E2042" s="58" t="s">
        <v>55</v>
      </c>
      <c r="F2042" s="58"/>
      <c r="G2042" s="58"/>
      <c r="H2042" s="197"/>
      <c r="I2042" s="197"/>
      <c r="J2042" s="197"/>
    </row>
    <row r="2043" spans="1:10" ht="27.75" customHeight="1" x14ac:dyDescent="0.2">
      <c r="A2043" s="3">
        <v>1766</v>
      </c>
      <c r="B2043" s="3">
        <v>7011310</v>
      </c>
      <c r="C2043" s="23" t="s">
        <v>2191</v>
      </c>
      <c r="D2043" s="40" t="s">
        <v>12849</v>
      </c>
      <c r="E2043" s="58" t="s">
        <v>55</v>
      </c>
      <c r="F2043" s="58"/>
      <c r="G2043" s="58"/>
      <c r="H2043" s="197"/>
      <c r="I2043" s="197"/>
      <c r="J2043" s="197"/>
    </row>
    <row r="2044" spans="1:10" ht="27.75" customHeight="1" x14ac:dyDescent="0.2">
      <c r="A2044" s="3">
        <v>1767</v>
      </c>
      <c r="B2044" s="3">
        <v>7011310</v>
      </c>
      <c r="C2044" s="23" t="s">
        <v>2192</v>
      </c>
      <c r="D2044" s="40" t="s">
        <v>12850</v>
      </c>
      <c r="E2044" s="58" t="s">
        <v>55</v>
      </c>
      <c r="F2044" s="58"/>
      <c r="G2044" s="58"/>
      <c r="H2044" s="197"/>
      <c r="I2044" s="197"/>
      <c r="J2044" s="197"/>
    </row>
    <row r="2045" spans="1:10" ht="27.75" customHeight="1" x14ac:dyDescent="0.2">
      <c r="A2045" s="3">
        <v>1768</v>
      </c>
      <c r="B2045" s="3">
        <v>7011310</v>
      </c>
      <c r="C2045" s="23" t="s">
        <v>2193</v>
      </c>
      <c r="D2045" s="40" t="s">
        <v>12851</v>
      </c>
      <c r="E2045" s="58" t="s">
        <v>55</v>
      </c>
      <c r="F2045" s="58"/>
      <c r="G2045" s="58"/>
      <c r="H2045" s="197"/>
      <c r="I2045" s="197"/>
      <c r="J2045" s="197"/>
    </row>
    <row r="2046" spans="1:10" ht="27.75" customHeight="1" x14ac:dyDescent="0.2">
      <c r="A2046" s="3">
        <v>1769</v>
      </c>
      <c r="B2046" s="3">
        <v>7011310</v>
      </c>
      <c r="C2046" s="23" t="s">
        <v>2194</v>
      </c>
      <c r="D2046" s="40" t="s">
        <v>12852</v>
      </c>
      <c r="E2046" s="58" t="s">
        <v>55</v>
      </c>
      <c r="F2046" s="58"/>
      <c r="G2046" s="58"/>
      <c r="H2046" s="197"/>
      <c r="I2046" s="197"/>
      <c r="J2046" s="197"/>
    </row>
    <row r="2047" spans="1:10" ht="27.75" customHeight="1" x14ac:dyDescent="0.2">
      <c r="A2047" s="3">
        <v>1770</v>
      </c>
      <c r="B2047" s="3">
        <v>7011310</v>
      </c>
      <c r="C2047" s="23" t="s">
        <v>2195</v>
      </c>
      <c r="D2047" s="40" t="s">
        <v>12853</v>
      </c>
      <c r="E2047" s="58" t="s">
        <v>55</v>
      </c>
      <c r="F2047" s="58"/>
      <c r="G2047" s="58"/>
      <c r="H2047" s="197"/>
      <c r="I2047" s="197"/>
      <c r="J2047" s="197"/>
    </row>
    <row r="2048" spans="1:10" ht="27.75" customHeight="1" x14ac:dyDescent="0.2">
      <c r="A2048" s="3">
        <v>1771</v>
      </c>
      <c r="B2048" s="3">
        <v>7011310</v>
      </c>
      <c r="C2048" s="23" t="s">
        <v>2196</v>
      </c>
      <c r="D2048" s="40" t="s">
        <v>12854</v>
      </c>
      <c r="E2048" s="58" t="s">
        <v>55</v>
      </c>
      <c r="F2048" s="58"/>
      <c r="G2048" s="58"/>
      <c r="H2048" s="197"/>
      <c r="I2048" s="197"/>
      <c r="J2048" s="197"/>
    </row>
    <row r="2049" spans="1:10" ht="27.75" customHeight="1" x14ac:dyDescent="0.2">
      <c r="A2049" s="3">
        <v>1772</v>
      </c>
      <c r="B2049" s="3">
        <v>7011310</v>
      </c>
      <c r="C2049" s="23" t="s">
        <v>2197</v>
      </c>
      <c r="D2049" s="40" t="s">
        <v>12855</v>
      </c>
      <c r="E2049" s="58" t="s">
        <v>55</v>
      </c>
      <c r="F2049" s="58"/>
      <c r="G2049" s="58"/>
      <c r="H2049" s="197"/>
      <c r="I2049" s="197"/>
      <c r="J2049" s="197"/>
    </row>
    <row r="2050" spans="1:10" ht="27.75" customHeight="1" x14ac:dyDescent="0.2">
      <c r="A2050" s="3">
        <v>1773</v>
      </c>
      <c r="B2050" s="3">
        <v>7011310</v>
      </c>
      <c r="C2050" s="23" t="s">
        <v>2198</v>
      </c>
      <c r="D2050" s="40" t="s">
        <v>12856</v>
      </c>
      <c r="E2050" s="58" t="s">
        <v>55</v>
      </c>
      <c r="F2050" s="58"/>
      <c r="G2050" s="58"/>
      <c r="H2050" s="197"/>
      <c r="I2050" s="197"/>
      <c r="J2050" s="197"/>
    </row>
    <row r="2051" spans="1:10" ht="27.75" customHeight="1" x14ac:dyDescent="0.2">
      <c r="A2051" s="3">
        <v>1774</v>
      </c>
      <c r="B2051" s="3">
        <v>7011310</v>
      </c>
      <c r="C2051" s="23" t="s">
        <v>2199</v>
      </c>
      <c r="D2051" s="40" t="s">
        <v>12857</v>
      </c>
      <c r="E2051" s="58" t="s">
        <v>55</v>
      </c>
      <c r="F2051" s="58"/>
      <c r="G2051" s="58"/>
      <c r="H2051" s="197"/>
      <c r="I2051" s="197"/>
      <c r="J2051" s="197"/>
    </row>
    <row r="2052" spans="1:10" ht="27.75" customHeight="1" x14ac:dyDescent="0.2">
      <c r="A2052" s="3">
        <v>1775</v>
      </c>
      <c r="B2052" s="3">
        <v>7011310</v>
      </c>
      <c r="C2052" s="23" t="s">
        <v>2200</v>
      </c>
      <c r="D2052" s="40" t="s">
        <v>12858</v>
      </c>
      <c r="E2052" s="58" t="s">
        <v>56</v>
      </c>
      <c r="F2052" s="58"/>
      <c r="G2052" s="58"/>
      <c r="H2052" s="197"/>
      <c r="I2052" s="197"/>
      <c r="J2052" s="197"/>
    </row>
    <row r="2053" spans="1:10" ht="27.75" customHeight="1" x14ac:dyDescent="0.2">
      <c r="A2053" s="3">
        <v>1776</v>
      </c>
      <c r="B2053" s="3">
        <v>7011310</v>
      </c>
      <c r="C2053" s="23" t="s">
        <v>2201</v>
      </c>
      <c r="D2053" s="40" t="s">
        <v>12859</v>
      </c>
      <c r="E2053" s="58" t="s">
        <v>58</v>
      </c>
      <c r="F2053" s="58"/>
      <c r="G2053" s="58"/>
      <c r="H2053" s="197"/>
      <c r="I2053" s="197"/>
      <c r="J2053" s="197"/>
    </row>
    <row r="2054" spans="1:10" ht="27.75" customHeight="1" x14ac:dyDescent="0.2">
      <c r="A2054" s="3">
        <v>1777</v>
      </c>
      <c r="B2054" s="3">
        <v>7011310</v>
      </c>
      <c r="C2054" s="23" t="s">
        <v>2202</v>
      </c>
      <c r="D2054" s="40" t="s">
        <v>12860</v>
      </c>
      <c r="E2054" s="58" t="s">
        <v>62</v>
      </c>
      <c r="F2054" s="58"/>
      <c r="G2054" s="58"/>
      <c r="H2054" s="197"/>
      <c r="I2054" s="197"/>
      <c r="J2054" s="197"/>
    </row>
    <row r="2055" spans="1:10" ht="27.75" customHeight="1" x14ac:dyDescent="0.2">
      <c r="A2055" s="3">
        <v>1778</v>
      </c>
      <c r="B2055" s="3">
        <v>7011310</v>
      </c>
      <c r="C2055" s="23" t="s">
        <v>2203</v>
      </c>
      <c r="D2055" s="40" t="s">
        <v>12861</v>
      </c>
      <c r="E2055" s="58" t="s">
        <v>62</v>
      </c>
      <c r="F2055" s="58"/>
      <c r="G2055" s="58"/>
      <c r="H2055" s="197"/>
      <c r="I2055" s="197"/>
      <c r="J2055" s="197"/>
    </row>
    <row r="2056" spans="1:10" ht="27.75" customHeight="1" x14ac:dyDescent="0.2">
      <c r="A2056" s="3">
        <v>1779</v>
      </c>
      <c r="B2056" s="3">
        <v>7011310</v>
      </c>
      <c r="C2056" s="23" t="s">
        <v>2204</v>
      </c>
      <c r="D2056" s="40" t="s">
        <v>12862</v>
      </c>
      <c r="E2056" s="58" t="s">
        <v>63</v>
      </c>
      <c r="F2056" s="58"/>
      <c r="G2056" s="58"/>
      <c r="H2056" s="197"/>
      <c r="I2056" s="197"/>
      <c r="J2056" s="197"/>
    </row>
    <row r="2057" spans="1:10" ht="27.75" customHeight="1" x14ac:dyDescent="0.2">
      <c r="A2057" s="3">
        <v>1780</v>
      </c>
      <c r="B2057" s="3">
        <v>7011310</v>
      </c>
      <c r="C2057" s="23" t="s">
        <v>2205</v>
      </c>
      <c r="D2057" s="40" t="s">
        <v>12863</v>
      </c>
      <c r="E2057" s="58" t="s">
        <v>63</v>
      </c>
      <c r="F2057" s="58"/>
      <c r="G2057" s="58"/>
      <c r="H2057" s="197"/>
      <c r="I2057" s="197"/>
      <c r="J2057" s="197"/>
    </row>
    <row r="2058" spans="1:10" ht="27.75" customHeight="1" x14ac:dyDescent="0.2">
      <c r="A2058" s="3">
        <v>1781</v>
      </c>
      <c r="B2058" s="3">
        <v>7011310</v>
      </c>
      <c r="C2058" s="23" t="s">
        <v>2206</v>
      </c>
      <c r="D2058" s="40" t="s">
        <v>12864</v>
      </c>
      <c r="E2058" s="58" t="s">
        <v>63</v>
      </c>
      <c r="F2058" s="58"/>
      <c r="G2058" s="58"/>
      <c r="H2058" s="197"/>
      <c r="I2058" s="197"/>
      <c r="J2058" s="197"/>
    </row>
    <row r="2059" spans="1:10" ht="27.75" customHeight="1" x14ac:dyDescent="0.2">
      <c r="A2059" s="3">
        <v>1782</v>
      </c>
      <c r="B2059" s="3">
        <v>7011310</v>
      </c>
      <c r="C2059" s="23" t="s">
        <v>2207</v>
      </c>
      <c r="D2059" s="40" t="s">
        <v>12865</v>
      </c>
      <c r="E2059" s="58" t="s">
        <v>63</v>
      </c>
      <c r="F2059" s="58"/>
      <c r="G2059" s="58"/>
      <c r="H2059" s="197"/>
      <c r="I2059" s="197"/>
      <c r="J2059" s="197"/>
    </row>
    <row r="2060" spans="1:10" ht="27.75" customHeight="1" x14ac:dyDescent="0.2">
      <c r="A2060" s="3">
        <v>1783</v>
      </c>
      <c r="B2060" s="3">
        <v>7011310</v>
      </c>
      <c r="C2060" s="23" t="s">
        <v>2208</v>
      </c>
      <c r="D2060" s="40" t="s">
        <v>12866</v>
      </c>
      <c r="E2060" s="58" t="s">
        <v>63</v>
      </c>
      <c r="F2060" s="58"/>
      <c r="G2060" s="58"/>
      <c r="H2060" s="197"/>
      <c r="I2060" s="197"/>
      <c r="J2060" s="197"/>
    </row>
    <row r="2061" spans="1:10" ht="27.75" customHeight="1" x14ac:dyDescent="0.2">
      <c r="A2061" s="3">
        <v>1784</v>
      </c>
      <c r="B2061" s="3">
        <v>7011310</v>
      </c>
      <c r="C2061" s="23" t="s">
        <v>2209</v>
      </c>
      <c r="D2061" s="40" t="s">
        <v>12867</v>
      </c>
      <c r="E2061" s="58" t="s">
        <v>63</v>
      </c>
      <c r="F2061" s="58"/>
      <c r="G2061" s="58"/>
      <c r="H2061" s="197"/>
      <c r="I2061" s="197"/>
      <c r="J2061" s="197"/>
    </row>
    <row r="2062" spans="1:10" ht="27.75" customHeight="1" x14ac:dyDescent="0.2">
      <c r="A2062" s="3">
        <v>1785</v>
      </c>
      <c r="B2062" s="3">
        <v>7011310</v>
      </c>
      <c r="C2062" s="23" t="s">
        <v>2210</v>
      </c>
      <c r="D2062" s="40" t="s">
        <v>12868</v>
      </c>
      <c r="E2062" s="58" t="s">
        <v>63</v>
      </c>
      <c r="F2062" s="58"/>
      <c r="G2062" s="58"/>
      <c r="H2062" s="197"/>
      <c r="I2062" s="197"/>
      <c r="J2062" s="197"/>
    </row>
    <row r="2063" spans="1:10" ht="27.75" customHeight="1" x14ac:dyDescent="0.2">
      <c r="A2063" s="3">
        <v>1786</v>
      </c>
      <c r="B2063" s="3">
        <v>7011310</v>
      </c>
      <c r="C2063" s="23" t="s">
        <v>2211</v>
      </c>
      <c r="D2063" s="40" t="s">
        <v>12869</v>
      </c>
      <c r="E2063" s="58" t="s">
        <v>63</v>
      </c>
      <c r="F2063" s="58"/>
      <c r="G2063" s="58"/>
      <c r="H2063" s="197"/>
      <c r="I2063" s="197"/>
      <c r="J2063" s="197"/>
    </row>
    <row r="2064" spans="1:10" ht="27.75" customHeight="1" x14ac:dyDescent="0.2">
      <c r="A2064" s="3">
        <v>1787</v>
      </c>
      <c r="B2064" s="3">
        <v>7011310</v>
      </c>
      <c r="C2064" s="23" t="s">
        <v>2212</v>
      </c>
      <c r="D2064" s="40" t="s">
        <v>12870</v>
      </c>
      <c r="E2064" s="58" t="s">
        <v>63</v>
      </c>
      <c r="F2064" s="58"/>
      <c r="G2064" s="58"/>
      <c r="H2064" s="197"/>
      <c r="I2064" s="197"/>
      <c r="J2064" s="197"/>
    </row>
    <row r="2065" spans="1:10" ht="27.75" customHeight="1" x14ac:dyDescent="0.2">
      <c r="A2065" s="3">
        <v>1788</v>
      </c>
      <c r="B2065" s="3">
        <v>7011310</v>
      </c>
      <c r="C2065" s="23" t="s">
        <v>2213</v>
      </c>
      <c r="D2065" s="40" t="s">
        <v>12871</v>
      </c>
      <c r="E2065" s="58" t="s">
        <v>64</v>
      </c>
      <c r="F2065" s="58"/>
      <c r="G2065" s="58"/>
      <c r="H2065" s="197"/>
      <c r="I2065" s="197"/>
      <c r="J2065" s="197"/>
    </row>
    <row r="2066" spans="1:10" ht="27.75" customHeight="1" x14ac:dyDescent="0.2">
      <c r="A2066" s="3">
        <v>1789</v>
      </c>
      <c r="B2066" s="3">
        <v>7011310</v>
      </c>
      <c r="C2066" s="23" t="s">
        <v>2214</v>
      </c>
      <c r="D2066" s="40" t="s">
        <v>12872</v>
      </c>
      <c r="E2066" s="58" t="s">
        <v>64</v>
      </c>
      <c r="F2066" s="58"/>
      <c r="G2066" s="58"/>
      <c r="H2066" s="197"/>
      <c r="I2066" s="197"/>
      <c r="J2066" s="197"/>
    </row>
    <row r="2067" spans="1:10" ht="27.75" customHeight="1" x14ac:dyDescent="0.2">
      <c r="A2067" s="3">
        <v>1790</v>
      </c>
      <c r="B2067" s="3">
        <v>7011310</v>
      </c>
      <c r="C2067" s="23" t="s">
        <v>2215</v>
      </c>
      <c r="D2067" s="40" t="s">
        <v>12873</v>
      </c>
      <c r="E2067" s="58" t="s">
        <v>64</v>
      </c>
      <c r="F2067" s="58"/>
      <c r="G2067" s="58"/>
      <c r="H2067" s="197"/>
      <c r="I2067" s="197"/>
      <c r="J2067" s="197"/>
    </row>
    <row r="2068" spans="1:10" ht="27.75" customHeight="1" x14ac:dyDescent="0.2">
      <c r="A2068" s="3">
        <v>1791</v>
      </c>
      <c r="B2068" s="3">
        <v>7011310</v>
      </c>
      <c r="C2068" s="23" t="s">
        <v>2216</v>
      </c>
      <c r="D2068" s="40" t="s">
        <v>12874</v>
      </c>
      <c r="E2068" s="58" t="s">
        <v>64</v>
      </c>
      <c r="F2068" s="58"/>
      <c r="G2068" s="58"/>
      <c r="H2068" s="197"/>
      <c r="I2068" s="197"/>
      <c r="J2068" s="197"/>
    </row>
    <row r="2069" spans="1:10" ht="27.75" customHeight="1" x14ac:dyDescent="0.2">
      <c r="A2069" s="3">
        <v>1792</v>
      </c>
      <c r="B2069" s="3">
        <v>7011310</v>
      </c>
      <c r="C2069" s="23" t="s">
        <v>2217</v>
      </c>
      <c r="D2069" s="40" t="s">
        <v>12875</v>
      </c>
      <c r="E2069" s="58" t="s">
        <v>64</v>
      </c>
      <c r="F2069" s="58"/>
      <c r="G2069" s="58"/>
      <c r="H2069" s="197"/>
      <c r="I2069" s="197"/>
      <c r="J2069" s="197"/>
    </row>
    <row r="2070" spans="1:10" ht="27.75" customHeight="1" x14ac:dyDescent="0.2">
      <c r="A2070" s="3">
        <v>1793</v>
      </c>
      <c r="B2070" s="3">
        <v>7011310</v>
      </c>
      <c r="C2070" s="23" t="s">
        <v>2218</v>
      </c>
      <c r="D2070" s="40" t="s">
        <v>12876</v>
      </c>
      <c r="E2070" s="58" t="s">
        <v>64</v>
      </c>
      <c r="F2070" s="58"/>
      <c r="G2070" s="58"/>
      <c r="H2070" s="197"/>
      <c r="I2070" s="197"/>
      <c r="J2070" s="197"/>
    </row>
    <row r="2071" spans="1:10" ht="27.75" customHeight="1" x14ac:dyDescent="0.2">
      <c r="A2071" s="3">
        <v>1794</v>
      </c>
      <c r="B2071" s="3">
        <v>7011310</v>
      </c>
      <c r="C2071" s="23" t="s">
        <v>2219</v>
      </c>
      <c r="D2071" s="40" t="s">
        <v>12877</v>
      </c>
      <c r="E2071" s="58" t="s">
        <v>64</v>
      </c>
      <c r="F2071" s="58"/>
      <c r="G2071" s="58"/>
      <c r="H2071" s="197"/>
      <c r="I2071" s="197"/>
      <c r="J2071" s="197"/>
    </row>
    <row r="2072" spans="1:10" ht="27.75" customHeight="1" x14ac:dyDescent="0.2">
      <c r="A2072" s="3">
        <v>1795</v>
      </c>
      <c r="B2072" s="3">
        <v>7011310</v>
      </c>
      <c r="C2072" s="23" t="s">
        <v>2220</v>
      </c>
      <c r="D2072" s="40" t="s">
        <v>12878</v>
      </c>
      <c r="E2072" s="58" t="s">
        <v>64</v>
      </c>
      <c r="F2072" s="58"/>
      <c r="G2072" s="58"/>
      <c r="H2072" s="197"/>
      <c r="I2072" s="197"/>
      <c r="J2072" s="197"/>
    </row>
    <row r="2073" spans="1:10" ht="27.75" customHeight="1" x14ac:dyDescent="0.2">
      <c r="A2073" s="3">
        <v>1796</v>
      </c>
      <c r="B2073" s="3">
        <v>7011310</v>
      </c>
      <c r="C2073" s="23" t="s">
        <v>2221</v>
      </c>
      <c r="D2073" s="40" t="s">
        <v>12879</v>
      </c>
      <c r="E2073" s="58" t="s">
        <v>9</v>
      </c>
      <c r="F2073" s="58"/>
      <c r="G2073" s="58"/>
      <c r="H2073" s="197"/>
      <c r="I2073" s="197"/>
      <c r="J2073" s="197"/>
    </row>
    <row r="2074" spans="1:10" ht="27.75" customHeight="1" x14ac:dyDescent="0.2">
      <c r="A2074" s="3">
        <v>1797</v>
      </c>
      <c r="B2074" s="3">
        <v>7011310</v>
      </c>
      <c r="C2074" s="23" t="s">
        <v>2222</v>
      </c>
      <c r="D2074" s="40" t="s">
        <v>12880</v>
      </c>
      <c r="E2074" s="58" t="s">
        <v>67</v>
      </c>
      <c r="F2074" s="58"/>
      <c r="G2074" s="58"/>
      <c r="H2074" s="197"/>
      <c r="I2074" s="197"/>
      <c r="J2074" s="197"/>
    </row>
    <row r="2075" spans="1:10" ht="27.75" customHeight="1" x14ac:dyDescent="0.2">
      <c r="A2075" s="3">
        <v>1798</v>
      </c>
      <c r="B2075" s="3">
        <v>7011310</v>
      </c>
      <c r="C2075" s="23" t="s">
        <v>2223</v>
      </c>
      <c r="D2075" s="40" t="s">
        <v>12881</v>
      </c>
      <c r="E2075" s="58" t="s">
        <v>68</v>
      </c>
      <c r="F2075" s="58"/>
      <c r="G2075" s="58"/>
      <c r="H2075" s="197"/>
      <c r="I2075" s="197"/>
      <c r="J2075" s="197"/>
    </row>
    <row r="2076" spans="1:10" ht="27.75" customHeight="1" x14ac:dyDescent="0.2">
      <c r="A2076" s="3">
        <v>1799</v>
      </c>
      <c r="B2076" s="3">
        <v>7011310</v>
      </c>
      <c r="C2076" s="23" t="s">
        <v>2224</v>
      </c>
      <c r="D2076" s="40" t="s">
        <v>12882</v>
      </c>
      <c r="E2076" s="58" t="s">
        <v>69</v>
      </c>
      <c r="F2076" s="58"/>
      <c r="G2076" s="58"/>
      <c r="H2076" s="197"/>
      <c r="I2076" s="197"/>
      <c r="J2076" s="197"/>
    </row>
    <row r="2077" spans="1:10" ht="27.75" customHeight="1" x14ac:dyDescent="0.2">
      <c r="A2077" s="3">
        <v>1800</v>
      </c>
      <c r="B2077" s="3">
        <v>7011310</v>
      </c>
      <c r="C2077" s="23" t="s">
        <v>2225</v>
      </c>
      <c r="D2077" s="40" t="s">
        <v>12883</v>
      </c>
      <c r="E2077" s="58" t="s">
        <v>70</v>
      </c>
      <c r="F2077" s="58"/>
      <c r="G2077" s="58"/>
      <c r="H2077" s="197"/>
      <c r="I2077" s="197"/>
      <c r="J2077" s="197"/>
    </row>
    <row r="2078" spans="1:10" ht="27.75" customHeight="1" x14ac:dyDescent="0.2">
      <c r="A2078" s="3">
        <v>1801</v>
      </c>
      <c r="B2078" s="3">
        <v>7011310</v>
      </c>
      <c r="C2078" s="23" t="s">
        <v>2226</v>
      </c>
      <c r="D2078" s="40" t="s">
        <v>12884</v>
      </c>
      <c r="E2078" s="58" t="s">
        <v>70</v>
      </c>
      <c r="F2078" s="58"/>
      <c r="G2078" s="58"/>
      <c r="H2078" s="197"/>
      <c r="I2078" s="197"/>
      <c r="J2078" s="197"/>
    </row>
    <row r="2079" spans="1:10" ht="27.75" customHeight="1" x14ac:dyDescent="0.2">
      <c r="A2079" s="3">
        <v>1802</v>
      </c>
      <c r="B2079" s="3">
        <v>7011310</v>
      </c>
      <c r="C2079" s="23" t="s">
        <v>2227</v>
      </c>
      <c r="D2079" s="40" t="s">
        <v>12885</v>
      </c>
      <c r="E2079" s="58" t="s">
        <v>71</v>
      </c>
      <c r="F2079" s="58"/>
      <c r="G2079" s="58"/>
      <c r="H2079" s="197"/>
      <c r="I2079" s="197"/>
      <c r="J2079" s="197"/>
    </row>
    <row r="2080" spans="1:10" ht="27.75" customHeight="1" x14ac:dyDescent="0.2">
      <c r="A2080" s="3">
        <v>1803</v>
      </c>
      <c r="B2080" s="3">
        <v>7011310</v>
      </c>
      <c r="C2080" s="23" t="s">
        <v>2228</v>
      </c>
      <c r="D2080" s="40" t="s">
        <v>12886</v>
      </c>
      <c r="E2080" s="58" t="s">
        <v>71</v>
      </c>
      <c r="F2080" s="58"/>
      <c r="G2080" s="58"/>
      <c r="H2080" s="197"/>
      <c r="I2080" s="197"/>
      <c r="J2080" s="197"/>
    </row>
    <row r="2081" spans="1:10" ht="27.75" customHeight="1" x14ac:dyDescent="0.2">
      <c r="A2081" s="3">
        <v>1804</v>
      </c>
      <c r="B2081" s="3">
        <v>7011310</v>
      </c>
      <c r="C2081" s="23" t="s">
        <v>2229</v>
      </c>
      <c r="D2081" s="40" t="s">
        <v>12887</v>
      </c>
      <c r="E2081" s="58" t="s">
        <v>71</v>
      </c>
      <c r="F2081" s="58"/>
      <c r="G2081" s="58"/>
      <c r="H2081" s="197"/>
      <c r="I2081" s="197"/>
      <c r="J2081" s="197"/>
    </row>
    <row r="2082" spans="1:10" ht="27.75" customHeight="1" x14ac:dyDescent="0.2">
      <c r="A2082" s="3">
        <v>1805</v>
      </c>
      <c r="B2082" s="3">
        <v>7011310</v>
      </c>
      <c r="C2082" s="23" t="s">
        <v>2230</v>
      </c>
      <c r="D2082" s="40" t="s">
        <v>12888</v>
      </c>
      <c r="E2082" s="58" t="s">
        <v>71</v>
      </c>
      <c r="F2082" s="58"/>
      <c r="G2082" s="58"/>
      <c r="H2082" s="197"/>
      <c r="I2082" s="197"/>
      <c r="J2082" s="197"/>
    </row>
    <row r="2083" spans="1:10" ht="27.75" customHeight="1" x14ac:dyDescent="0.2">
      <c r="A2083" s="3">
        <v>1806</v>
      </c>
      <c r="B2083" s="3">
        <v>7011310</v>
      </c>
      <c r="C2083" s="23" t="s">
        <v>2231</v>
      </c>
      <c r="D2083" s="40" t="s">
        <v>12889</v>
      </c>
      <c r="E2083" s="58" t="s">
        <v>71</v>
      </c>
      <c r="F2083" s="58"/>
      <c r="G2083" s="58"/>
      <c r="H2083" s="197"/>
      <c r="I2083" s="197"/>
      <c r="J2083" s="197"/>
    </row>
    <row r="2084" spans="1:10" ht="27.75" customHeight="1" x14ac:dyDescent="0.2">
      <c r="A2084" s="3">
        <v>1807</v>
      </c>
      <c r="B2084" s="3">
        <v>7011310</v>
      </c>
      <c r="C2084" s="23" t="s">
        <v>2232</v>
      </c>
      <c r="D2084" s="40" t="s">
        <v>12890</v>
      </c>
      <c r="E2084" s="58" t="s">
        <v>71</v>
      </c>
      <c r="F2084" s="58"/>
      <c r="G2084" s="58"/>
      <c r="H2084" s="197"/>
      <c r="I2084" s="197"/>
      <c r="J2084" s="197"/>
    </row>
    <row r="2085" spans="1:10" ht="27.75" customHeight="1" x14ac:dyDescent="0.2">
      <c r="A2085" s="3">
        <v>1808</v>
      </c>
      <c r="B2085" s="3">
        <v>7011310</v>
      </c>
      <c r="C2085" s="23" t="s">
        <v>2233</v>
      </c>
      <c r="D2085" s="40" t="s">
        <v>12891</v>
      </c>
      <c r="E2085" s="58" t="s">
        <v>71</v>
      </c>
      <c r="F2085" s="58"/>
      <c r="G2085" s="58"/>
      <c r="H2085" s="197"/>
      <c r="I2085" s="197"/>
      <c r="J2085" s="197"/>
    </row>
    <row r="2086" spans="1:10" ht="27.75" customHeight="1" x14ac:dyDescent="0.2">
      <c r="A2086" s="3">
        <v>1809</v>
      </c>
      <c r="B2086" s="3">
        <v>7011310</v>
      </c>
      <c r="C2086" s="23" t="s">
        <v>2234</v>
      </c>
      <c r="D2086" s="40" t="s">
        <v>12892</v>
      </c>
      <c r="E2086" s="58" t="s">
        <v>71</v>
      </c>
      <c r="F2086" s="58"/>
      <c r="G2086" s="58"/>
      <c r="H2086" s="197"/>
      <c r="I2086" s="197"/>
      <c r="J2086" s="197"/>
    </row>
    <row r="2087" spans="1:10" ht="27.75" customHeight="1" x14ac:dyDescent="0.2">
      <c r="A2087" s="3">
        <v>1810</v>
      </c>
      <c r="B2087" s="3">
        <v>7011310</v>
      </c>
      <c r="C2087" s="23" t="s">
        <v>2235</v>
      </c>
      <c r="D2087" s="40" t="s">
        <v>12893</v>
      </c>
      <c r="E2087" s="58" t="s">
        <v>72</v>
      </c>
      <c r="F2087" s="58"/>
      <c r="G2087" s="58"/>
      <c r="H2087" s="197"/>
      <c r="I2087" s="197"/>
      <c r="J2087" s="197"/>
    </row>
    <row r="2088" spans="1:10" ht="27.75" customHeight="1" x14ac:dyDescent="0.2">
      <c r="A2088" s="3">
        <v>1811</v>
      </c>
      <c r="B2088" s="3">
        <v>7011310</v>
      </c>
      <c r="C2088" s="23" t="s">
        <v>2236</v>
      </c>
      <c r="D2088" s="40" t="s">
        <v>12894</v>
      </c>
      <c r="E2088" s="58" t="s">
        <v>72</v>
      </c>
      <c r="F2088" s="58"/>
      <c r="G2088" s="58"/>
      <c r="H2088" s="197"/>
      <c r="I2088" s="197"/>
      <c r="J2088" s="197"/>
    </row>
    <row r="2089" spans="1:10" ht="27.75" customHeight="1" x14ac:dyDescent="0.2">
      <c r="A2089" s="3">
        <v>1812</v>
      </c>
      <c r="B2089" s="3">
        <v>7011310</v>
      </c>
      <c r="C2089" s="23" t="s">
        <v>2237</v>
      </c>
      <c r="D2089" s="40" t="s">
        <v>12895</v>
      </c>
      <c r="E2089" s="58" t="s">
        <v>73</v>
      </c>
      <c r="F2089" s="58"/>
      <c r="G2089" s="58"/>
      <c r="H2089" s="197"/>
      <c r="I2089" s="197"/>
      <c r="J2089" s="197"/>
    </row>
    <row r="2090" spans="1:10" ht="27.75" customHeight="1" x14ac:dyDescent="0.2">
      <c r="A2090" s="3">
        <v>1813</v>
      </c>
      <c r="B2090" s="3">
        <v>7011310</v>
      </c>
      <c r="C2090" s="23" t="s">
        <v>2238</v>
      </c>
      <c r="D2090" s="40" t="s">
        <v>12896</v>
      </c>
      <c r="E2090" s="58" t="s">
        <v>73</v>
      </c>
      <c r="F2090" s="58"/>
      <c r="G2090" s="58"/>
      <c r="H2090" s="197"/>
      <c r="I2090" s="197"/>
      <c r="J2090" s="197"/>
    </row>
    <row r="2091" spans="1:10" ht="27.75" customHeight="1" x14ac:dyDescent="0.2">
      <c r="A2091" s="3">
        <v>1814</v>
      </c>
      <c r="B2091" s="3">
        <v>7011310</v>
      </c>
      <c r="C2091" s="23" t="s">
        <v>2239</v>
      </c>
      <c r="D2091" s="40" t="s">
        <v>12897</v>
      </c>
      <c r="E2091" s="58" t="s">
        <v>74</v>
      </c>
      <c r="F2091" s="58"/>
      <c r="G2091" s="58"/>
      <c r="H2091" s="197"/>
      <c r="I2091" s="197"/>
      <c r="J2091" s="197"/>
    </row>
    <row r="2092" spans="1:10" ht="27.75" customHeight="1" x14ac:dyDescent="0.2">
      <c r="A2092" s="3">
        <v>1815</v>
      </c>
      <c r="B2092" s="3">
        <v>7011310</v>
      </c>
      <c r="C2092" s="23" t="s">
        <v>2240</v>
      </c>
      <c r="D2092" s="40" t="s">
        <v>12898</v>
      </c>
      <c r="E2092" s="58" t="s">
        <v>74</v>
      </c>
      <c r="F2092" s="58"/>
      <c r="G2092" s="58"/>
      <c r="H2092" s="197"/>
      <c r="I2092" s="197"/>
      <c r="J2092" s="197"/>
    </row>
    <row r="2093" spans="1:10" ht="27.75" customHeight="1" x14ac:dyDescent="0.2">
      <c r="A2093" s="3">
        <v>1816</v>
      </c>
      <c r="B2093" s="3">
        <v>7011310</v>
      </c>
      <c r="C2093" s="23" t="s">
        <v>2241</v>
      </c>
      <c r="D2093" s="40" t="s">
        <v>12899</v>
      </c>
      <c r="E2093" s="58" t="s">
        <v>74</v>
      </c>
      <c r="F2093" s="58"/>
      <c r="G2093" s="58"/>
      <c r="H2093" s="197"/>
      <c r="I2093" s="197"/>
      <c r="J2093" s="197"/>
    </row>
    <row r="2094" spans="1:10" ht="27.75" customHeight="1" x14ac:dyDescent="0.2">
      <c r="A2094" s="3">
        <v>1817</v>
      </c>
      <c r="B2094" s="3">
        <v>7011310</v>
      </c>
      <c r="C2094" s="23" t="s">
        <v>2242</v>
      </c>
      <c r="D2094" s="40" t="s">
        <v>12900</v>
      </c>
      <c r="E2094" s="58" t="s">
        <v>74</v>
      </c>
      <c r="F2094" s="58"/>
      <c r="G2094" s="58"/>
      <c r="H2094" s="197"/>
      <c r="I2094" s="197"/>
      <c r="J2094" s="197"/>
    </row>
    <row r="2095" spans="1:10" ht="27.75" customHeight="1" x14ac:dyDescent="0.2">
      <c r="A2095" s="3">
        <v>1818</v>
      </c>
      <c r="B2095" s="3">
        <v>7011310</v>
      </c>
      <c r="C2095" s="23" t="s">
        <v>2243</v>
      </c>
      <c r="D2095" s="40" t="s">
        <v>12901</v>
      </c>
      <c r="E2095" s="58" t="s">
        <v>74</v>
      </c>
      <c r="F2095" s="58"/>
      <c r="G2095" s="58"/>
      <c r="H2095" s="197"/>
      <c r="I2095" s="197"/>
      <c r="J2095" s="197"/>
    </row>
    <row r="2096" spans="1:10" ht="27.75" customHeight="1" x14ac:dyDescent="0.2">
      <c r="A2096" s="3">
        <v>1819</v>
      </c>
      <c r="B2096" s="3">
        <v>7011310</v>
      </c>
      <c r="C2096" s="23" t="s">
        <v>2244</v>
      </c>
      <c r="D2096" s="40" t="s">
        <v>12902</v>
      </c>
      <c r="E2096" s="58" t="s">
        <v>75</v>
      </c>
      <c r="F2096" s="58"/>
      <c r="G2096" s="58"/>
      <c r="H2096" s="197"/>
      <c r="I2096" s="197"/>
      <c r="J2096" s="197"/>
    </row>
    <row r="2097" spans="1:10" ht="27.75" customHeight="1" x14ac:dyDescent="0.2">
      <c r="A2097" s="3">
        <v>1820</v>
      </c>
      <c r="B2097" s="3">
        <v>7011310</v>
      </c>
      <c r="C2097" s="23" t="s">
        <v>2245</v>
      </c>
      <c r="D2097" s="40" t="s">
        <v>12903</v>
      </c>
      <c r="E2097" s="58" t="s">
        <v>75</v>
      </c>
      <c r="F2097" s="58"/>
      <c r="G2097" s="58"/>
      <c r="H2097" s="197"/>
      <c r="I2097" s="197"/>
      <c r="J2097" s="197"/>
    </row>
    <row r="2098" spans="1:10" ht="27.75" customHeight="1" x14ac:dyDescent="0.2">
      <c r="A2098" s="3">
        <v>1821</v>
      </c>
      <c r="B2098" s="3">
        <v>7011310</v>
      </c>
      <c r="C2098" s="23" t="s">
        <v>2246</v>
      </c>
      <c r="D2098" s="40" t="s">
        <v>12904</v>
      </c>
      <c r="E2098" s="58" t="s">
        <v>75</v>
      </c>
      <c r="F2098" s="58"/>
      <c r="G2098" s="58"/>
      <c r="H2098" s="197"/>
      <c r="I2098" s="197"/>
      <c r="J2098" s="197"/>
    </row>
    <row r="2099" spans="1:10" ht="27.75" customHeight="1" x14ac:dyDescent="0.2">
      <c r="A2099" s="3">
        <v>1822</v>
      </c>
      <c r="B2099" s="3">
        <v>7011310</v>
      </c>
      <c r="C2099" s="23" t="s">
        <v>2247</v>
      </c>
      <c r="D2099" s="40" t="s">
        <v>12905</v>
      </c>
      <c r="E2099" s="58" t="s">
        <v>78</v>
      </c>
      <c r="F2099" s="58"/>
      <c r="G2099" s="58"/>
      <c r="H2099" s="197"/>
      <c r="I2099" s="197"/>
      <c r="J2099" s="197"/>
    </row>
    <row r="2100" spans="1:10" ht="27.75" customHeight="1" x14ac:dyDescent="0.2">
      <c r="A2100" s="3">
        <v>1823</v>
      </c>
      <c r="B2100" s="3">
        <v>7011310</v>
      </c>
      <c r="C2100" s="23" t="s">
        <v>2248</v>
      </c>
      <c r="D2100" s="40" t="s">
        <v>12906</v>
      </c>
      <c r="E2100" s="58" t="s">
        <v>81</v>
      </c>
      <c r="F2100" s="58"/>
      <c r="G2100" s="58"/>
      <c r="H2100" s="197"/>
      <c r="I2100" s="197"/>
      <c r="J2100" s="197"/>
    </row>
    <row r="2101" spans="1:10" ht="27.75" customHeight="1" x14ac:dyDescent="0.2">
      <c r="A2101" s="3">
        <v>1824</v>
      </c>
      <c r="B2101" s="3">
        <v>7011310</v>
      </c>
      <c r="C2101" s="23" t="s">
        <v>2249</v>
      </c>
      <c r="D2101" s="40" t="s">
        <v>12907</v>
      </c>
      <c r="E2101" s="58" t="s">
        <v>83</v>
      </c>
      <c r="F2101" s="58"/>
      <c r="G2101" s="58"/>
      <c r="H2101" s="197"/>
      <c r="I2101" s="197"/>
      <c r="J2101" s="197"/>
    </row>
    <row r="2102" spans="1:10" ht="27.75" customHeight="1" x14ac:dyDescent="0.2">
      <c r="A2102" s="3">
        <v>1825</v>
      </c>
      <c r="B2102" s="3">
        <v>7011310</v>
      </c>
      <c r="C2102" s="23" t="s">
        <v>2250</v>
      </c>
      <c r="D2102" s="40" t="s">
        <v>12908</v>
      </c>
      <c r="E2102" s="58" t="s">
        <v>83</v>
      </c>
      <c r="F2102" s="58"/>
      <c r="G2102" s="58"/>
      <c r="H2102" s="197"/>
      <c r="I2102" s="197"/>
      <c r="J2102" s="197"/>
    </row>
    <row r="2103" spans="1:10" ht="27.75" customHeight="1" x14ac:dyDescent="0.2">
      <c r="A2103" s="3">
        <v>1826</v>
      </c>
      <c r="B2103" s="3">
        <v>7011310</v>
      </c>
      <c r="C2103" s="23" t="s">
        <v>2251</v>
      </c>
      <c r="D2103" s="40" t="s">
        <v>12909</v>
      </c>
      <c r="E2103" s="58" t="s">
        <v>83</v>
      </c>
      <c r="F2103" s="58"/>
      <c r="G2103" s="58"/>
      <c r="H2103" s="197"/>
      <c r="I2103" s="197"/>
      <c r="J2103" s="197"/>
    </row>
    <row r="2104" spans="1:10" ht="27.75" customHeight="1" x14ac:dyDescent="0.2">
      <c r="A2104" s="3">
        <v>1827</v>
      </c>
      <c r="B2104" s="3">
        <v>7011310</v>
      </c>
      <c r="C2104" s="23" t="s">
        <v>2252</v>
      </c>
      <c r="D2104" s="40" t="s">
        <v>12910</v>
      </c>
      <c r="E2104" s="58" t="s">
        <v>83</v>
      </c>
      <c r="F2104" s="58"/>
      <c r="G2104" s="58"/>
      <c r="H2104" s="197"/>
      <c r="I2104" s="197"/>
      <c r="J2104" s="197"/>
    </row>
    <row r="2105" spans="1:10" ht="27.75" customHeight="1" x14ac:dyDescent="0.2">
      <c r="A2105" s="3">
        <v>1828</v>
      </c>
      <c r="B2105" s="3">
        <v>7011310</v>
      </c>
      <c r="C2105" s="23" t="s">
        <v>2253</v>
      </c>
      <c r="D2105" s="40" t="s">
        <v>12911</v>
      </c>
      <c r="E2105" s="58" t="s">
        <v>83</v>
      </c>
      <c r="F2105" s="58"/>
      <c r="G2105" s="58"/>
      <c r="H2105" s="197"/>
      <c r="I2105" s="197"/>
      <c r="J2105" s="197"/>
    </row>
    <row r="2106" spans="1:10" ht="27.75" customHeight="1" x14ac:dyDescent="0.2">
      <c r="A2106" s="3">
        <v>1829</v>
      </c>
      <c r="B2106" s="3">
        <v>7011310</v>
      </c>
      <c r="C2106" s="23" t="s">
        <v>2254</v>
      </c>
      <c r="D2106" s="40" t="s">
        <v>12912</v>
      </c>
      <c r="E2106" s="58" t="s">
        <v>83</v>
      </c>
      <c r="F2106" s="58"/>
      <c r="G2106" s="58"/>
      <c r="H2106" s="197"/>
      <c r="I2106" s="197"/>
      <c r="J2106" s="197"/>
    </row>
    <row r="2107" spans="1:10" ht="27.75" customHeight="1" x14ac:dyDescent="0.2">
      <c r="A2107" s="3">
        <v>1830</v>
      </c>
      <c r="B2107" s="3">
        <v>7011310</v>
      </c>
      <c r="C2107" s="23" t="s">
        <v>2255</v>
      </c>
      <c r="D2107" s="40" t="s">
        <v>12913</v>
      </c>
      <c r="E2107" s="58" t="s">
        <v>83</v>
      </c>
      <c r="F2107" s="58"/>
      <c r="G2107" s="58"/>
      <c r="H2107" s="197"/>
      <c r="I2107" s="197"/>
      <c r="J2107" s="197"/>
    </row>
    <row r="2108" spans="1:10" ht="27.75" customHeight="1" x14ac:dyDescent="0.2">
      <c r="A2108" s="3">
        <v>1831</v>
      </c>
      <c r="B2108" s="3">
        <v>7011310</v>
      </c>
      <c r="C2108" s="23" t="s">
        <v>2256</v>
      </c>
      <c r="D2108" s="40" t="s">
        <v>12914</v>
      </c>
      <c r="E2108" s="58" t="s">
        <v>83</v>
      </c>
      <c r="F2108" s="58"/>
      <c r="G2108" s="58"/>
      <c r="H2108" s="197"/>
      <c r="I2108" s="197"/>
      <c r="J2108" s="197"/>
    </row>
    <row r="2109" spans="1:10" ht="27.75" customHeight="1" x14ac:dyDescent="0.2">
      <c r="A2109" s="3">
        <v>1832</v>
      </c>
      <c r="B2109" s="3">
        <v>7011310</v>
      </c>
      <c r="C2109" s="23" t="s">
        <v>2257</v>
      </c>
      <c r="D2109" s="40" t="s">
        <v>12915</v>
      </c>
      <c r="E2109" s="58" t="s">
        <v>83</v>
      </c>
      <c r="F2109" s="58"/>
      <c r="G2109" s="58"/>
      <c r="H2109" s="197"/>
      <c r="I2109" s="197"/>
      <c r="J2109" s="197"/>
    </row>
    <row r="2110" spans="1:10" ht="27.75" customHeight="1" x14ac:dyDescent="0.2">
      <c r="A2110" s="3">
        <v>1833</v>
      </c>
      <c r="B2110" s="3">
        <v>7011310</v>
      </c>
      <c r="C2110" s="23" t="s">
        <v>2258</v>
      </c>
      <c r="D2110" s="40" t="s">
        <v>12916</v>
      </c>
      <c r="E2110" s="58" t="s">
        <v>83</v>
      </c>
      <c r="F2110" s="58"/>
      <c r="G2110" s="58"/>
      <c r="H2110" s="197"/>
      <c r="I2110" s="197"/>
      <c r="J2110" s="197"/>
    </row>
    <row r="2111" spans="1:10" ht="27.75" customHeight="1" x14ac:dyDescent="0.2">
      <c r="A2111" s="3">
        <v>1834</v>
      </c>
      <c r="B2111" s="3">
        <v>7011310</v>
      </c>
      <c r="C2111" s="23" t="s">
        <v>2259</v>
      </c>
      <c r="D2111" s="40" t="s">
        <v>12917</v>
      </c>
      <c r="E2111" s="58" t="s">
        <v>35</v>
      </c>
      <c r="F2111" s="58"/>
      <c r="G2111" s="58"/>
      <c r="H2111" s="197"/>
      <c r="I2111" s="197"/>
      <c r="J2111" s="197"/>
    </row>
    <row r="2112" spans="1:10" ht="27.75" customHeight="1" x14ac:dyDescent="0.2">
      <c r="A2112" s="3">
        <v>1835</v>
      </c>
      <c r="B2112" s="3">
        <v>7011310</v>
      </c>
      <c r="C2112" s="23" t="s">
        <v>2260</v>
      </c>
      <c r="D2112" s="40" t="s">
        <v>12918</v>
      </c>
      <c r="E2112" s="58" t="s">
        <v>37</v>
      </c>
      <c r="F2112" s="58"/>
      <c r="G2112" s="58"/>
      <c r="H2112" s="197"/>
      <c r="I2112" s="197"/>
      <c r="J2112" s="197"/>
    </row>
    <row r="2113" spans="1:10" ht="27.75" customHeight="1" x14ac:dyDescent="0.2">
      <c r="A2113" s="3">
        <v>1836</v>
      </c>
      <c r="B2113" s="3">
        <v>7011310</v>
      </c>
      <c r="C2113" s="23" t="s">
        <v>2261</v>
      </c>
      <c r="D2113" s="40" t="s">
        <v>12919</v>
      </c>
      <c r="E2113" s="58" t="s">
        <v>43</v>
      </c>
      <c r="F2113" s="58"/>
      <c r="G2113" s="58"/>
      <c r="H2113" s="197"/>
      <c r="I2113" s="197"/>
      <c r="J2113" s="197"/>
    </row>
    <row r="2114" spans="1:10" ht="27.75" customHeight="1" x14ac:dyDescent="0.2">
      <c r="A2114" s="3">
        <v>1837</v>
      </c>
      <c r="B2114" s="3">
        <v>7011310</v>
      </c>
      <c r="C2114" s="23" t="s">
        <v>2262</v>
      </c>
      <c r="D2114" s="40" t="s">
        <v>12920</v>
      </c>
      <c r="E2114" s="58" t="s">
        <v>48</v>
      </c>
      <c r="F2114" s="58"/>
      <c r="G2114" s="58"/>
      <c r="H2114" s="197"/>
      <c r="I2114" s="197"/>
      <c r="J2114" s="197"/>
    </row>
    <row r="2115" spans="1:10" ht="27.75" customHeight="1" x14ac:dyDescent="0.2">
      <c r="A2115" s="3">
        <v>1838</v>
      </c>
      <c r="B2115" s="3">
        <v>7011310</v>
      </c>
      <c r="C2115" s="23" t="s">
        <v>2263</v>
      </c>
      <c r="D2115" s="40" t="s">
        <v>12921</v>
      </c>
      <c r="E2115" s="58" t="s">
        <v>50</v>
      </c>
      <c r="F2115" s="58"/>
      <c r="G2115" s="58"/>
      <c r="H2115" s="197"/>
      <c r="I2115" s="197"/>
      <c r="J2115" s="197"/>
    </row>
    <row r="2116" spans="1:10" ht="27.75" customHeight="1" x14ac:dyDescent="0.2">
      <c r="A2116" s="3">
        <v>1839</v>
      </c>
      <c r="B2116" s="3">
        <v>7011310</v>
      </c>
      <c r="C2116" s="23" t="s">
        <v>2264</v>
      </c>
      <c r="D2116" s="40" t="s">
        <v>12922</v>
      </c>
      <c r="E2116" s="58" t="s">
        <v>53</v>
      </c>
      <c r="F2116" s="58"/>
      <c r="G2116" s="58"/>
      <c r="H2116" s="197"/>
      <c r="I2116" s="197"/>
      <c r="J2116" s="197"/>
    </row>
    <row r="2117" spans="1:10" ht="27.75" customHeight="1" x14ac:dyDescent="0.2">
      <c r="A2117" s="3">
        <v>1840</v>
      </c>
      <c r="B2117" s="3">
        <v>7011310</v>
      </c>
      <c r="C2117" s="23" t="s">
        <v>2265</v>
      </c>
      <c r="D2117" s="40" t="s">
        <v>12923</v>
      </c>
      <c r="E2117" s="58" t="s">
        <v>53</v>
      </c>
      <c r="F2117" s="58"/>
      <c r="G2117" s="58"/>
      <c r="H2117" s="197"/>
      <c r="I2117" s="197"/>
      <c r="J2117" s="197"/>
    </row>
    <row r="2118" spans="1:10" ht="27.75" customHeight="1" x14ac:dyDescent="0.2">
      <c r="A2118" s="3">
        <v>1841</v>
      </c>
      <c r="B2118" s="3">
        <v>7011310</v>
      </c>
      <c r="C2118" s="23" t="s">
        <v>2266</v>
      </c>
      <c r="D2118" s="40" t="s">
        <v>12924</v>
      </c>
      <c r="E2118" s="58" t="s">
        <v>53</v>
      </c>
      <c r="F2118" s="58"/>
      <c r="G2118" s="58"/>
      <c r="H2118" s="197"/>
      <c r="I2118" s="197"/>
      <c r="J2118" s="197"/>
    </row>
    <row r="2119" spans="1:10" ht="27.75" customHeight="1" x14ac:dyDescent="0.2">
      <c r="A2119" s="3">
        <v>1842</v>
      </c>
      <c r="B2119" s="3">
        <v>7011310</v>
      </c>
      <c r="C2119" s="23" t="s">
        <v>2267</v>
      </c>
      <c r="D2119" s="40" t="s">
        <v>12925</v>
      </c>
      <c r="E2119" s="58" t="s">
        <v>61</v>
      </c>
      <c r="F2119" s="58"/>
      <c r="G2119" s="58"/>
      <c r="H2119" s="197"/>
      <c r="I2119" s="197"/>
      <c r="J2119" s="197"/>
    </row>
    <row r="2120" spans="1:10" ht="27.75" customHeight="1" x14ac:dyDescent="0.2">
      <c r="A2120" s="3">
        <v>1843</v>
      </c>
      <c r="B2120" s="3">
        <v>7011310</v>
      </c>
      <c r="C2120" s="23" t="s">
        <v>2268</v>
      </c>
      <c r="D2120" s="40" t="s">
        <v>12926</v>
      </c>
      <c r="E2120" s="58" t="s">
        <v>64</v>
      </c>
      <c r="F2120" s="58"/>
      <c r="G2120" s="58"/>
      <c r="H2120" s="197"/>
      <c r="I2120" s="197"/>
      <c r="J2120" s="197"/>
    </row>
    <row r="2121" spans="1:10" ht="27.75" customHeight="1" x14ac:dyDescent="0.2">
      <c r="A2121" s="3">
        <v>1844</v>
      </c>
      <c r="B2121" s="3">
        <v>7011310</v>
      </c>
      <c r="C2121" s="23" t="s">
        <v>2269</v>
      </c>
      <c r="D2121" s="40" t="s">
        <v>12927</v>
      </c>
      <c r="E2121" s="58" t="s">
        <v>64</v>
      </c>
      <c r="F2121" s="58"/>
      <c r="G2121" s="58"/>
      <c r="H2121" s="197"/>
      <c r="I2121" s="197"/>
      <c r="J2121" s="197"/>
    </row>
    <row r="2122" spans="1:10" ht="27.75" customHeight="1" x14ac:dyDescent="0.2">
      <c r="A2122" s="3">
        <v>1845</v>
      </c>
      <c r="B2122" s="3">
        <v>7011310</v>
      </c>
      <c r="C2122" s="23" t="s">
        <v>2270</v>
      </c>
      <c r="D2122" s="40" t="s">
        <v>12928</v>
      </c>
      <c r="E2122" s="58" t="s">
        <v>64</v>
      </c>
      <c r="F2122" s="58"/>
      <c r="G2122" s="58"/>
      <c r="H2122" s="197"/>
      <c r="I2122" s="197"/>
      <c r="J2122" s="197"/>
    </row>
    <row r="2123" spans="1:10" ht="27.75" customHeight="1" x14ac:dyDescent="0.2">
      <c r="A2123" s="3">
        <v>1846</v>
      </c>
      <c r="B2123" s="3">
        <v>7011310</v>
      </c>
      <c r="C2123" s="23" t="s">
        <v>2271</v>
      </c>
      <c r="D2123" s="40" t="s">
        <v>12929</v>
      </c>
      <c r="E2123" s="58" t="s">
        <v>64</v>
      </c>
      <c r="F2123" s="58"/>
      <c r="G2123" s="58"/>
      <c r="H2123" s="197"/>
      <c r="I2123" s="197"/>
      <c r="J2123" s="197"/>
    </row>
    <row r="2124" spans="1:10" ht="27.75" customHeight="1" x14ac:dyDescent="0.2">
      <c r="A2124" s="3">
        <v>1847</v>
      </c>
      <c r="B2124" s="3">
        <v>7011310</v>
      </c>
      <c r="C2124" s="23" t="s">
        <v>2272</v>
      </c>
      <c r="D2124" s="40" t="s">
        <v>12930</v>
      </c>
      <c r="E2124" s="58" t="s">
        <v>64</v>
      </c>
      <c r="F2124" s="58"/>
      <c r="G2124" s="58"/>
      <c r="H2124" s="197"/>
      <c r="I2124" s="197"/>
      <c r="J2124" s="197"/>
    </row>
    <row r="2125" spans="1:10" ht="27.75" customHeight="1" x14ac:dyDescent="0.2">
      <c r="A2125" s="3">
        <v>1848</v>
      </c>
      <c r="B2125" s="3">
        <v>7011310</v>
      </c>
      <c r="C2125" s="23" t="s">
        <v>2273</v>
      </c>
      <c r="D2125" s="40" t="s">
        <v>12931</v>
      </c>
      <c r="E2125" s="58" t="s">
        <v>9</v>
      </c>
      <c r="F2125" s="58"/>
      <c r="G2125" s="58"/>
      <c r="H2125" s="197"/>
      <c r="I2125" s="197"/>
      <c r="J2125" s="197"/>
    </row>
    <row r="2126" spans="1:10" ht="27.75" customHeight="1" x14ac:dyDescent="0.2">
      <c r="A2126" s="3">
        <v>1849</v>
      </c>
      <c r="B2126" s="3">
        <v>7011310</v>
      </c>
      <c r="C2126" s="23" t="s">
        <v>2274</v>
      </c>
      <c r="D2126" s="40" t="s">
        <v>12932</v>
      </c>
      <c r="E2126" s="58" t="s">
        <v>82</v>
      </c>
      <c r="F2126" s="58"/>
      <c r="G2126" s="58"/>
      <c r="H2126" s="197"/>
      <c r="I2126" s="197"/>
      <c r="J2126" s="197"/>
    </row>
    <row r="2127" spans="1:10" ht="27.75" customHeight="1" x14ac:dyDescent="0.2">
      <c r="A2127" s="3">
        <v>1850</v>
      </c>
      <c r="B2127" s="3">
        <v>7011310</v>
      </c>
      <c r="C2127" s="23" t="s">
        <v>2275</v>
      </c>
      <c r="D2127" s="40" t="s">
        <v>12933</v>
      </c>
      <c r="E2127" s="58" t="s">
        <v>15</v>
      </c>
      <c r="F2127" s="58"/>
      <c r="G2127" s="58"/>
      <c r="H2127" s="197"/>
      <c r="I2127" s="197"/>
      <c r="J2127" s="197"/>
    </row>
    <row r="2128" spans="1:10" ht="27.75" customHeight="1" x14ac:dyDescent="0.2">
      <c r="A2128" s="3">
        <v>1851</v>
      </c>
      <c r="B2128" s="3">
        <v>7011310</v>
      </c>
      <c r="C2128" s="23" t="s">
        <v>2276</v>
      </c>
      <c r="D2128" s="40" t="s">
        <v>12934</v>
      </c>
      <c r="E2128" s="58" t="s">
        <v>16</v>
      </c>
      <c r="F2128" s="58"/>
      <c r="G2128" s="58"/>
      <c r="H2128" s="197"/>
      <c r="I2128" s="197"/>
      <c r="J2128" s="197"/>
    </row>
    <row r="2129" spans="1:10" ht="27.75" customHeight="1" x14ac:dyDescent="0.2">
      <c r="A2129" s="3">
        <v>1852</v>
      </c>
      <c r="B2129" s="3">
        <v>7011310</v>
      </c>
      <c r="C2129" s="23" t="s">
        <v>2277</v>
      </c>
      <c r="D2129" s="40" t="s">
        <v>12935</v>
      </c>
      <c r="E2129" s="58" t="s">
        <v>25</v>
      </c>
      <c r="F2129" s="58"/>
      <c r="G2129" s="58"/>
      <c r="H2129" s="197"/>
      <c r="I2129" s="197"/>
      <c r="J2129" s="197"/>
    </row>
    <row r="2130" spans="1:10" ht="27.75" customHeight="1" x14ac:dyDescent="0.2">
      <c r="A2130" s="3">
        <v>1853</v>
      </c>
      <c r="B2130" s="3">
        <v>7011310</v>
      </c>
      <c r="C2130" s="23" t="s">
        <v>2278</v>
      </c>
      <c r="D2130" s="40" t="s">
        <v>12936</v>
      </c>
      <c r="E2130" s="58" t="s">
        <v>25</v>
      </c>
      <c r="F2130" s="58"/>
      <c r="G2130" s="58"/>
      <c r="H2130" s="197"/>
      <c r="I2130" s="197"/>
      <c r="J2130" s="197"/>
    </row>
    <row r="2131" spans="1:10" ht="27.75" customHeight="1" x14ac:dyDescent="0.2">
      <c r="A2131" s="3">
        <v>1854</v>
      </c>
      <c r="B2131" s="3">
        <v>7011310</v>
      </c>
      <c r="C2131" s="23" t="s">
        <v>2279</v>
      </c>
      <c r="D2131" s="40" t="s">
        <v>12937</v>
      </c>
      <c r="E2131" s="58" t="s">
        <v>29</v>
      </c>
      <c r="F2131" s="58"/>
      <c r="G2131" s="58"/>
      <c r="H2131" s="197"/>
      <c r="I2131" s="197"/>
      <c r="J2131" s="197"/>
    </row>
    <row r="2132" spans="1:10" ht="27.75" customHeight="1" x14ac:dyDescent="0.2">
      <c r="A2132" s="3">
        <v>1855</v>
      </c>
      <c r="B2132" s="3">
        <v>7011310</v>
      </c>
      <c r="C2132" s="23" t="s">
        <v>2280</v>
      </c>
      <c r="D2132" s="40" t="s">
        <v>12938</v>
      </c>
      <c r="E2132" s="58" t="s">
        <v>29</v>
      </c>
      <c r="F2132" s="58"/>
      <c r="G2132" s="58"/>
      <c r="H2132" s="197"/>
      <c r="I2132" s="197"/>
      <c r="J2132" s="197"/>
    </row>
    <row r="2133" spans="1:10" ht="27.75" customHeight="1" x14ac:dyDescent="0.2">
      <c r="A2133" s="3">
        <v>1856</v>
      </c>
      <c r="B2133" s="3">
        <v>7011310</v>
      </c>
      <c r="C2133" s="23" t="s">
        <v>2281</v>
      </c>
      <c r="D2133" s="40" t="s">
        <v>12939</v>
      </c>
      <c r="E2133" s="58" t="s">
        <v>29</v>
      </c>
      <c r="F2133" s="58"/>
      <c r="G2133" s="58"/>
      <c r="H2133" s="197"/>
      <c r="I2133" s="197"/>
      <c r="J2133" s="197"/>
    </row>
    <row r="2134" spans="1:10" ht="27.75" customHeight="1" x14ac:dyDescent="0.2">
      <c r="A2134" s="3">
        <v>1857</v>
      </c>
      <c r="B2134" s="3">
        <v>7011310</v>
      </c>
      <c r="C2134" s="23" t="s">
        <v>2282</v>
      </c>
      <c r="D2134" s="40" t="s">
        <v>12940</v>
      </c>
      <c r="E2134" s="58" t="s">
        <v>29</v>
      </c>
      <c r="F2134" s="58"/>
      <c r="G2134" s="58"/>
      <c r="H2134" s="197"/>
      <c r="I2134" s="197"/>
      <c r="J2134" s="197"/>
    </row>
    <row r="2135" spans="1:10" ht="27.75" customHeight="1" x14ac:dyDescent="0.2">
      <c r="A2135" s="3">
        <v>1858</v>
      </c>
      <c r="B2135" s="3">
        <v>7011310</v>
      </c>
      <c r="C2135" s="23" t="s">
        <v>2283</v>
      </c>
      <c r="D2135" s="40" t="s">
        <v>12941</v>
      </c>
      <c r="E2135" s="58" t="s">
        <v>30</v>
      </c>
      <c r="F2135" s="58"/>
      <c r="G2135" s="58"/>
      <c r="H2135" s="197"/>
      <c r="I2135" s="197"/>
      <c r="J2135" s="197"/>
    </row>
    <row r="2136" spans="1:10" ht="27.75" customHeight="1" x14ac:dyDescent="0.2">
      <c r="A2136" s="3">
        <v>1859</v>
      </c>
      <c r="B2136" s="3">
        <v>7011310</v>
      </c>
      <c r="C2136" s="23" t="s">
        <v>2284</v>
      </c>
      <c r="D2136" s="40" t="s">
        <v>12942</v>
      </c>
      <c r="E2136" s="58" t="s">
        <v>10</v>
      </c>
      <c r="F2136" s="58"/>
      <c r="G2136" s="58"/>
      <c r="H2136" s="197"/>
      <c r="I2136" s="197"/>
      <c r="J2136" s="197"/>
    </row>
    <row r="2137" spans="1:10" ht="27.75" customHeight="1" x14ac:dyDescent="0.2">
      <c r="A2137" s="3">
        <v>1860</v>
      </c>
      <c r="B2137" s="3">
        <v>7011310</v>
      </c>
      <c r="C2137" s="23" t="s">
        <v>2285</v>
      </c>
      <c r="D2137" s="40" t="s">
        <v>12943</v>
      </c>
      <c r="E2137" s="58" t="s">
        <v>37</v>
      </c>
      <c r="F2137" s="58"/>
      <c r="G2137" s="58"/>
      <c r="H2137" s="197"/>
      <c r="I2137" s="197"/>
      <c r="J2137" s="197"/>
    </row>
    <row r="2138" spans="1:10" ht="27.75" customHeight="1" x14ac:dyDescent="0.2">
      <c r="A2138" s="3">
        <v>1861</v>
      </c>
      <c r="B2138" s="3">
        <v>7011310</v>
      </c>
      <c r="C2138" s="23" t="s">
        <v>2286</v>
      </c>
      <c r="D2138" s="40" t="s">
        <v>12944</v>
      </c>
      <c r="E2138" s="58" t="s">
        <v>37</v>
      </c>
      <c r="F2138" s="58"/>
      <c r="G2138" s="58"/>
      <c r="H2138" s="197"/>
      <c r="I2138" s="197"/>
      <c r="J2138" s="197"/>
    </row>
    <row r="2139" spans="1:10" ht="27.75" customHeight="1" x14ac:dyDescent="0.2">
      <c r="A2139" s="3">
        <v>1862</v>
      </c>
      <c r="B2139" s="3">
        <v>7011310</v>
      </c>
      <c r="C2139" s="23" t="s">
        <v>2287</v>
      </c>
      <c r="D2139" s="40" t="s">
        <v>12945</v>
      </c>
      <c r="E2139" s="58" t="s">
        <v>37</v>
      </c>
      <c r="F2139" s="58"/>
      <c r="G2139" s="58"/>
      <c r="H2139" s="197"/>
      <c r="I2139" s="197"/>
      <c r="J2139" s="197"/>
    </row>
    <row r="2140" spans="1:10" ht="27.75" customHeight="1" x14ac:dyDescent="0.2">
      <c r="A2140" s="3">
        <v>1863</v>
      </c>
      <c r="B2140" s="3">
        <v>7011310</v>
      </c>
      <c r="C2140" s="23" t="s">
        <v>2288</v>
      </c>
      <c r="D2140" s="40" t="s">
        <v>12946</v>
      </c>
      <c r="E2140" s="58" t="s">
        <v>37</v>
      </c>
      <c r="F2140" s="58"/>
      <c r="G2140" s="58"/>
      <c r="H2140" s="197"/>
      <c r="I2140" s="197"/>
      <c r="J2140" s="197"/>
    </row>
    <row r="2141" spans="1:10" ht="27.75" customHeight="1" x14ac:dyDescent="0.2">
      <c r="A2141" s="3">
        <v>1864</v>
      </c>
      <c r="B2141" s="3">
        <v>7011310</v>
      </c>
      <c r="C2141" s="23" t="s">
        <v>2289</v>
      </c>
      <c r="D2141" s="40" t="s">
        <v>12947</v>
      </c>
      <c r="E2141" s="58" t="s">
        <v>38</v>
      </c>
      <c r="F2141" s="58"/>
      <c r="G2141" s="58"/>
      <c r="H2141" s="197"/>
      <c r="I2141" s="197"/>
      <c r="J2141" s="197"/>
    </row>
    <row r="2142" spans="1:10" ht="27.75" customHeight="1" x14ac:dyDescent="0.2">
      <c r="A2142" s="3">
        <v>1865</v>
      </c>
      <c r="B2142" s="3">
        <v>7011310</v>
      </c>
      <c r="C2142" s="23" t="s">
        <v>2290</v>
      </c>
      <c r="D2142" s="40" t="s">
        <v>12948</v>
      </c>
      <c r="E2142" s="58" t="s">
        <v>38</v>
      </c>
      <c r="F2142" s="58"/>
      <c r="G2142" s="58"/>
      <c r="H2142" s="197"/>
      <c r="I2142" s="197"/>
      <c r="J2142" s="197"/>
    </row>
    <row r="2143" spans="1:10" ht="27.75" customHeight="1" x14ac:dyDescent="0.2">
      <c r="A2143" s="3">
        <v>1866</v>
      </c>
      <c r="B2143" s="3">
        <v>7011310</v>
      </c>
      <c r="C2143" s="23" t="s">
        <v>2291</v>
      </c>
      <c r="D2143" s="40" t="s">
        <v>12949</v>
      </c>
      <c r="E2143" s="58" t="s">
        <v>38</v>
      </c>
      <c r="F2143" s="58"/>
      <c r="G2143" s="58"/>
      <c r="H2143" s="197"/>
      <c r="I2143" s="197"/>
      <c r="J2143" s="197"/>
    </row>
    <row r="2144" spans="1:10" ht="27.75" customHeight="1" x14ac:dyDescent="0.2">
      <c r="A2144" s="3">
        <v>1867</v>
      </c>
      <c r="B2144" s="3">
        <v>7011310</v>
      </c>
      <c r="C2144" s="23" t="s">
        <v>2292</v>
      </c>
      <c r="D2144" s="40" t="s">
        <v>12950</v>
      </c>
      <c r="E2144" s="58" t="s">
        <v>38</v>
      </c>
      <c r="F2144" s="58"/>
      <c r="G2144" s="58"/>
      <c r="H2144" s="197"/>
      <c r="I2144" s="197"/>
      <c r="J2144" s="197"/>
    </row>
    <row r="2145" spans="1:10" ht="27.75" customHeight="1" x14ac:dyDescent="0.2">
      <c r="A2145" s="3">
        <v>1868</v>
      </c>
      <c r="B2145" s="3">
        <v>7011310</v>
      </c>
      <c r="C2145" s="23" t="s">
        <v>2293</v>
      </c>
      <c r="D2145" s="40" t="s">
        <v>12951</v>
      </c>
      <c r="E2145" s="58" t="s">
        <v>39</v>
      </c>
      <c r="F2145" s="58"/>
      <c r="G2145" s="58"/>
      <c r="H2145" s="197"/>
      <c r="I2145" s="197"/>
      <c r="J2145" s="197"/>
    </row>
    <row r="2146" spans="1:10" ht="27.75" customHeight="1" x14ac:dyDescent="0.2">
      <c r="A2146" s="3">
        <v>1869</v>
      </c>
      <c r="B2146" s="3">
        <v>7011310</v>
      </c>
      <c r="C2146" s="23" t="s">
        <v>2294</v>
      </c>
      <c r="D2146" s="40" t="s">
        <v>12952</v>
      </c>
      <c r="E2146" s="58" t="s">
        <v>39</v>
      </c>
      <c r="F2146" s="58"/>
      <c r="G2146" s="58"/>
      <c r="H2146" s="197"/>
      <c r="I2146" s="197"/>
      <c r="J2146" s="197"/>
    </row>
    <row r="2147" spans="1:10" ht="27.75" customHeight="1" x14ac:dyDescent="0.2">
      <c r="A2147" s="3">
        <v>1870</v>
      </c>
      <c r="B2147" s="3">
        <v>7011310</v>
      </c>
      <c r="C2147" s="23" t="s">
        <v>2295</v>
      </c>
      <c r="D2147" s="40" t="s">
        <v>12953</v>
      </c>
      <c r="E2147" s="58" t="s">
        <v>40</v>
      </c>
      <c r="F2147" s="58"/>
      <c r="G2147" s="58"/>
      <c r="H2147" s="197"/>
      <c r="I2147" s="197"/>
      <c r="J2147" s="197"/>
    </row>
    <row r="2148" spans="1:10" ht="27.75" customHeight="1" x14ac:dyDescent="0.2">
      <c r="A2148" s="3">
        <v>1871</v>
      </c>
      <c r="B2148" s="3">
        <v>7011310</v>
      </c>
      <c r="C2148" s="23" t="s">
        <v>2296</v>
      </c>
      <c r="D2148" s="40" t="s">
        <v>12954</v>
      </c>
      <c r="E2148" s="58" t="s">
        <v>48</v>
      </c>
      <c r="F2148" s="58"/>
      <c r="G2148" s="58"/>
      <c r="H2148" s="197"/>
      <c r="I2148" s="197"/>
      <c r="J2148" s="197"/>
    </row>
    <row r="2149" spans="1:10" ht="27.75" customHeight="1" x14ac:dyDescent="0.2">
      <c r="A2149" s="3">
        <v>1872</v>
      </c>
      <c r="B2149" s="3">
        <v>7011310</v>
      </c>
      <c r="C2149" s="23" t="s">
        <v>2297</v>
      </c>
      <c r="D2149" s="40" t="s">
        <v>12955</v>
      </c>
      <c r="E2149" s="58" t="s">
        <v>52</v>
      </c>
      <c r="F2149" s="58"/>
      <c r="G2149" s="58"/>
      <c r="H2149" s="197"/>
      <c r="I2149" s="197"/>
      <c r="J2149" s="197"/>
    </row>
    <row r="2150" spans="1:10" ht="27.75" customHeight="1" x14ac:dyDescent="0.2">
      <c r="A2150" s="3">
        <v>1873</v>
      </c>
      <c r="B2150" s="3">
        <v>7011310</v>
      </c>
      <c r="C2150" s="23" t="s">
        <v>2298</v>
      </c>
      <c r="D2150" s="40" t="s">
        <v>12956</v>
      </c>
      <c r="E2150" s="58" t="s">
        <v>86</v>
      </c>
      <c r="F2150" s="58"/>
      <c r="G2150" s="58"/>
      <c r="H2150" s="197"/>
      <c r="I2150" s="197"/>
      <c r="J2150" s="197"/>
    </row>
    <row r="2151" spans="1:10" ht="27.75" customHeight="1" x14ac:dyDescent="0.2">
      <c r="A2151" s="3">
        <v>1874</v>
      </c>
      <c r="B2151" s="3">
        <v>7011310</v>
      </c>
      <c r="C2151" s="23" t="s">
        <v>2299</v>
      </c>
      <c r="D2151" s="40" t="s">
        <v>12957</v>
      </c>
      <c r="E2151" s="58" t="s">
        <v>86</v>
      </c>
      <c r="F2151" s="58"/>
      <c r="G2151" s="58"/>
      <c r="H2151" s="197"/>
      <c r="I2151" s="197"/>
      <c r="J2151" s="197"/>
    </row>
    <row r="2152" spans="1:10" ht="27.75" customHeight="1" x14ac:dyDescent="0.2">
      <c r="A2152" s="3">
        <v>1875</v>
      </c>
      <c r="B2152" s="3">
        <v>7011310</v>
      </c>
      <c r="C2152" s="23" t="s">
        <v>2300</v>
      </c>
      <c r="D2152" s="40" t="s">
        <v>12958</v>
      </c>
      <c r="E2152" s="58" t="s">
        <v>86</v>
      </c>
      <c r="F2152" s="58"/>
      <c r="G2152" s="58"/>
      <c r="H2152" s="197"/>
      <c r="I2152" s="197"/>
      <c r="J2152" s="197"/>
    </row>
    <row r="2153" spans="1:10" ht="27.75" customHeight="1" x14ac:dyDescent="0.2">
      <c r="A2153" s="3">
        <v>1876</v>
      </c>
      <c r="B2153" s="3">
        <v>7011310</v>
      </c>
      <c r="C2153" s="23" t="s">
        <v>2301</v>
      </c>
      <c r="D2153" s="40" t="s">
        <v>12959</v>
      </c>
      <c r="E2153" s="58" t="s">
        <v>86</v>
      </c>
      <c r="F2153" s="58"/>
      <c r="G2153" s="58"/>
      <c r="H2153" s="197"/>
      <c r="I2153" s="197"/>
      <c r="J2153" s="197"/>
    </row>
    <row r="2154" spans="1:10" ht="27.75" customHeight="1" x14ac:dyDescent="0.2">
      <c r="A2154" s="3">
        <v>1877</v>
      </c>
      <c r="B2154" s="3">
        <v>7011310</v>
      </c>
      <c r="C2154" s="23" t="s">
        <v>2302</v>
      </c>
      <c r="D2154" s="40" t="s">
        <v>12960</v>
      </c>
      <c r="E2154" s="58" t="s">
        <v>63</v>
      </c>
      <c r="F2154" s="58"/>
      <c r="G2154" s="58"/>
      <c r="H2154" s="197"/>
      <c r="I2154" s="197"/>
      <c r="J2154" s="197"/>
    </row>
    <row r="2155" spans="1:10" ht="27.75" customHeight="1" x14ac:dyDescent="0.2">
      <c r="A2155" s="3">
        <v>1878</v>
      </c>
      <c r="B2155" s="3">
        <v>7011310</v>
      </c>
      <c r="C2155" s="23" t="s">
        <v>2303</v>
      </c>
      <c r="D2155" s="40" t="s">
        <v>12961</v>
      </c>
      <c r="E2155" s="58" t="s">
        <v>64</v>
      </c>
      <c r="F2155" s="58"/>
      <c r="G2155" s="58"/>
      <c r="H2155" s="197"/>
      <c r="I2155" s="197"/>
      <c r="J2155" s="197"/>
    </row>
    <row r="2156" spans="1:10" ht="27.75" customHeight="1" x14ac:dyDescent="0.2">
      <c r="A2156" s="3">
        <v>1879</v>
      </c>
      <c r="B2156" s="3">
        <v>7011310</v>
      </c>
      <c r="C2156" s="23" t="s">
        <v>2304</v>
      </c>
      <c r="D2156" s="40" t="s">
        <v>12962</v>
      </c>
      <c r="E2156" s="58" t="s">
        <v>68</v>
      </c>
      <c r="F2156" s="58"/>
      <c r="G2156" s="58"/>
      <c r="H2156" s="197"/>
      <c r="I2156" s="197"/>
      <c r="J2156" s="197"/>
    </row>
    <row r="2157" spans="1:10" ht="27.75" customHeight="1" x14ac:dyDescent="0.2">
      <c r="A2157" s="3">
        <v>1880</v>
      </c>
      <c r="B2157" s="3">
        <v>7011310</v>
      </c>
      <c r="C2157" s="23" t="s">
        <v>2305</v>
      </c>
      <c r="D2157" s="40" t="s">
        <v>12963</v>
      </c>
      <c r="E2157" s="58" t="s">
        <v>71</v>
      </c>
      <c r="F2157" s="58"/>
      <c r="G2157" s="58"/>
      <c r="H2157" s="197"/>
      <c r="I2157" s="197"/>
      <c r="J2157" s="197"/>
    </row>
    <row r="2158" spans="1:10" ht="27.75" customHeight="1" x14ac:dyDescent="0.2">
      <c r="A2158" s="3">
        <v>1881</v>
      </c>
      <c r="B2158" s="3">
        <v>7011310</v>
      </c>
      <c r="C2158" s="23" t="s">
        <v>2306</v>
      </c>
      <c r="D2158" s="40" t="s">
        <v>12964</v>
      </c>
      <c r="E2158" s="58" t="s">
        <v>71</v>
      </c>
      <c r="F2158" s="58"/>
      <c r="G2158" s="58"/>
      <c r="H2158" s="197"/>
      <c r="I2158" s="197"/>
      <c r="J2158" s="197"/>
    </row>
    <row r="2159" spans="1:10" ht="27.75" customHeight="1" x14ac:dyDescent="0.2">
      <c r="A2159" s="3">
        <v>1882</v>
      </c>
      <c r="B2159" s="3">
        <v>7011310</v>
      </c>
      <c r="C2159" s="23" t="s">
        <v>2307</v>
      </c>
      <c r="D2159" s="40" t="s">
        <v>12965</v>
      </c>
      <c r="E2159" s="58" t="s">
        <v>71</v>
      </c>
      <c r="F2159" s="58"/>
      <c r="G2159" s="58"/>
      <c r="H2159" s="197"/>
      <c r="I2159" s="197"/>
      <c r="J2159" s="197"/>
    </row>
    <row r="2160" spans="1:10" ht="27.75" customHeight="1" x14ac:dyDescent="0.2">
      <c r="A2160" s="3">
        <v>1883</v>
      </c>
      <c r="B2160" s="3">
        <v>7011310</v>
      </c>
      <c r="C2160" s="23" t="s">
        <v>2308</v>
      </c>
      <c r="D2160" s="40" t="s">
        <v>12966</v>
      </c>
      <c r="E2160" s="58" t="s">
        <v>74</v>
      </c>
      <c r="F2160" s="58"/>
      <c r="G2160" s="58"/>
      <c r="H2160" s="197"/>
      <c r="I2160" s="197"/>
      <c r="J2160" s="197"/>
    </row>
    <row r="2161" spans="1:10" ht="27.75" customHeight="1" x14ac:dyDescent="0.2">
      <c r="A2161" s="3">
        <v>1884</v>
      </c>
      <c r="B2161" s="3">
        <v>7011310</v>
      </c>
      <c r="C2161" s="23" t="s">
        <v>2309</v>
      </c>
      <c r="D2161" s="40" t="s">
        <v>12967</v>
      </c>
      <c r="E2161" s="58" t="s">
        <v>74</v>
      </c>
      <c r="F2161" s="58"/>
      <c r="G2161" s="58"/>
      <c r="H2161" s="197"/>
      <c r="I2161" s="197"/>
      <c r="J2161" s="197"/>
    </row>
    <row r="2162" spans="1:10" ht="27.75" customHeight="1" x14ac:dyDescent="0.2">
      <c r="A2162" s="3">
        <v>1885</v>
      </c>
      <c r="B2162" s="3">
        <v>7011310</v>
      </c>
      <c r="C2162" s="23" t="s">
        <v>2310</v>
      </c>
      <c r="D2162" s="40" t="s">
        <v>12968</v>
      </c>
      <c r="E2162" s="58" t="s">
        <v>75</v>
      </c>
      <c r="F2162" s="58"/>
      <c r="G2162" s="58"/>
      <c r="H2162" s="197"/>
      <c r="I2162" s="197"/>
      <c r="J2162" s="197"/>
    </row>
    <row r="2163" spans="1:10" ht="27.75" customHeight="1" x14ac:dyDescent="0.2">
      <c r="A2163" s="3">
        <v>1886</v>
      </c>
      <c r="B2163" s="3">
        <v>7011310</v>
      </c>
      <c r="C2163" s="23" t="s">
        <v>2311</v>
      </c>
      <c r="D2163" s="40" t="s">
        <v>12969</v>
      </c>
      <c r="E2163" s="58" t="s">
        <v>76</v>
      </c>
      <c r="F2163" s="58"/>
      <c r="G2163" s="58"/>
      <c r="H2163" s="197"/>
      <c r="I2163" s="197"/>
      <c r="J2163" s="197"/>
    </row>
    <row r="2164" spans="1:10" ht="27.75" customHeight="1" x14ac:dyDescent="0.2">
      <c r="A2164" s="3">
        <v>1887</v>
      </c>
      <c r="B2164" s="3">
        <v>7011310</v>
      </c>
      <c r="C2164" s="23" t="s">
        <v>2312</v>
      </c>
      <c r="D2164" s="40" t="s">
        <v>12970</v>
      </c>
      <c r="E2164" s="58" t="s">
        <v>81</v>
      </c>
      <c r="F2164" s="58"/>
      <c r="G2164" s="58"/>
      <c r="H2164" s="197"/>
      <c r="I2164" s="197"/>
      <c r="J2164" s="197"/>
    </row>
    <row r="2165" spans="1:10" ht="27.75" customHeight="1" x14ac:dyDescent="0.2">
      <c r="A2165" s="3">
        <v>1888</v>
      </c>
      <c r="B2165" s="3">
        <v>7011310</v>
      </c>
      <c r="C2165" s="23" t="s">
        <v>2313</v>
      </c>
      <c r="D2165" s="40" t="s">
        <v>12971</v>
      </c>
      <c r="E2165" s="58" t="s">
        <v>36</v>
      </c>
      <c r="F2165" s="58"/>
      <c r="G2165" s="58"/>
      <c r="H2165" s="197"/>
      <c r="I2165" s="197"/>
      <c r="J2165" s="197"/>
    </row>
    <row r="2166" spans="1:10" ht="27.75" customHeight="1" x14ac:dyDescent="0.2">
      <c r="A2166" s="3">
        <v>1889</v>
      </c>
      <c r="B2166" s="3">
        <v>7011310</v>
      </c>
      <c r="C2166" s="23" t="s">
        <v>2314</v>
      </c>
      <c r="D2166" s="40" t="s">
        <v>12972</v>
      </c>
      <c r="E2166" s="58" t="s">
        <v>53</v>
      </c>
      <c r="F2166" s="58"/>
      <c r="G2166" s="58"/>
      <c r="H2166" s="197"/>
      <c r="I2166" s="197"/>
      <c r="J2166" s="197"/>
    </row>
    <row r="2167" spans="1:10" ht="27.75" customHeight="1" x14ac:dyDescent="0.2">
      <c r="A2167" s="3">
        <v>1890</v>
      </c>
      <c r="B2167" s="3">
        <v>7011310</v>
      </c>
      <c r="C2167" s="23" t="s">
        <v>2315</v>
      </c>
      <c r="D2167" s="40" t="s">
        <v>12973</v>
      </c>
      <c r="E2167" s="58" t="s">
        <v>65</v>
      </c>
      <c r="F2167" s="58"/>
      <c r="G2167" s="58"/>
      <c r="H2167" s="197"/>
      <c r="I2167" s="197"/>
      <c r="J2167" s="197"/>
    </row>
    <row r="2168" spans="1:10" ht="27.75" customHeight="1" x14ac:dyDescent="0.2">
      <c r="A2168" s="92"/>
      <c r="B2168" s="92">
        <v>7011310</v>
      </c>
      <c r="C2168" s="93" t="s">
        <v>12974</v>
      </c>
      <c r="D2168" s="94" t="s">
        <v>119</v>
      </c>
      <c r="E2168" s="97"/>
      <c r="F2168" s="96"/>
      <c r="G2168" s="96"/>
      <c r="H2168" s="197"/>
      <c r="I2168" s="197"/>
      <c r="J2168" s="197"/>
    </row>
    <row r="2169" spans="1:10" ht="27.75" customHeight="1" x14ac:dyDescent="0.2">
      <c r="A2169" s="3">
        <v>1</v>
      </c>
      <c r="B2169" s="3">
        <v>7011310</v>
      </c>
      <c r="C2169" s="23" t="s">
        <v>12975</v>
      </c>
      <c r="D2169" s="40" t="s">
        <v>12976</v>
      </c>
      <c r="E2169" s="58" t="s">
        <v>15</v>
      </c>
      <c r="F2169" s="58"/>
      <c r="G2169" s="58"/>
      <c r="H2169" s="197"/>
      <c r="I2169" s="197"/>
      <c r="J2169" s="197"/>
    </row>
    <row r="2170" spans="1:10" ht="27.75" customHeight="1" x14ac:dyDescent="0.2">
      <c r="A2170" s="102"/>
      <c r="B2170" s="92">
        <v>7011320</v>
      </c>
      <c r="C2170" s="93" t="s">
        <v>6188</v>
      </c>
      <c r="D2170" s="94" t="s">
        <v>118</v>
      </c>
      <c r="E2170" s="103"/>
      <c r="F2170" s="104"/>
      <c r="G2170" s="104"/>
      <c r="H2170" s="197"/>
      <c r="I2170" s="197"/>
      <c r="J2170" s="197"/>
    </row>
    <row r="2171" spans="1:10" ht="27.75" customHeight="1" x14ac:dyDescent="0.2">
      <c r="A2171" s="3">
        <v>1</v>
      </c>
      <c r="B2171" s="3">
        <v>7011320</v>
      </c>
      <c r="C2171" s="23" t="s">
        <v>2316</v>
      </c>
      <c r="D2171" s="40" t="s">
        <v>12977</v>
      </c>
      <c r="E2171" s="58" t="s">
        <v>19</v>
      </c>
      <c r="F2171" s="58"/>
      <c r="G2171" s="58"/>
      <c r="H2171" s="197"/>
      <c r="I2171" s="197"/>
      <c r="J2171" s="197"/>
    </row>
    <row r="2172" spans="1:10" ht="27.75" customHeight="1" x14ac:dyDescent="0.2">
      <c r="A2172" s="3">
        <v>2</v>
      </c>
      <c r="B2172" s="3">
        <v>7011320</v>
      </c>
      <c r="C2172" s="23" t="s">
        <v>2317</v>
      </c>
      <c r="D2172" s="40" t="s">
        <v>12978</v>
      </c>
      <c r="E2172" s="58" t="s">
        <v>30</v>
      </c>
      <c r="F2172" s="58"/>
      <c r="G2172" s="58"/>
      <c r="H2172" s="197"/>
      <c r="I2172" s="197"/>
      <c r="J2172" s="197"/>
    </row>
    <row r="2173" spans="1:10" ht="27.75" customHeight="1" x14ac:dyDescent="0.2">
      <c r="A2173" s="3">
        <v>3</v>
      </c>
      <c r="B2173" s="3">
        <v>7011320</v>
      </c>
      <c r="C2173" s="23" t="s">
        <v>2318</v>
      </c>
      <c r="D2173" s="40" t="s">
        <v>12979</v>
      </c>
      <c r="E2173" s="58" t="s">
        <v>33</v>
      </c>
      <c r="F2173" s="58"/>
      <c r="G2173" s="58"/>
      <c r="H2173" s="197"/>
      <c r="I2173" s="197"/>
      <c r="J2173" s="197"/>
    </row>
    <row r="2174" spans="1:10" ht="27.75" customHeight="1" x14ac:dyDescent="0.2">
      <c r="A2174" s="3">
        <v>4</v>
      </c>
      <c r="B2174" s="3">
        <v>7011320</v>
      </c>
      <c r="C2174" s="23" t="s">
        <v>2319</v>
      </c>
      <c r="D2174" s="40" t="s">
        <v>12980</v>
      </c>
      <c r="E2174" s="58" t="s">
        <v>35</v>
      </c>
      <c r="F2174" s="58"/>
      <c r="G2174" s="58"/>
      <c r="H2174" s="197"/>
      <c r="I2174" s="197"/>
      <c r="J2174" s="197"/>
    </row>
    <row r="2175" spans="1:10" ht="27.75" customHeight="1" x14ac:dyDescent="0.2">
      <c r="A2175" s="3">
        <v>5</v>
      </c>
      <c r="B2175" s="3">
        <v>7011320</v>
      </c>
      <c r="C2175" s="23" t="s">
        <v>2320</v>
      </c>
      <c r="D2175" s="40" t="s">
        <v>12981</v>
      </c>
      <c r="E2175" s="58" t="s">
        <v>10</v>
      </c>
      <c r="F2175" s="58"/>
      <c r="G2175" s="58"/>
      <c r="H2175" s="197"/>
      <c r="I2175" s="197"/>
      <c r="J2175" s="197"/>
    </row>
    <row r="2176" spans="1:10" ht="27.75" customHeight="1" x14ac:dyDescent="0.2">
      <c r="A2176" s="3">
        <v>6</v>
      </c>
      <c r="B2176" s="3">
        <v>7011320</v>
      </c>
      <c r="C2176" s="23" t="s">
        <v>2321</v>
      </c>
      <c r="D2176" s="40" t="s">
        <v>12982</v>
      </c>
      <c r="E2176" s="58" t="s">
        <v>39</v>
      </c>
      <c r="F2176" s="58"/>
      <c r="G2176" s="58"/>
      <c r="H2176" s="197"/>
      <c r="I2176" s="197"/>
      <c r="J2176" s="197"/>
    </row>
    <row r="2177" spans="1:10" ht="27.75" customHeight="1" x14ac:dyDescent="0.2">
      <c r="A2177" s="3">
        <v>7</v>
      </c>
      <c r="B2177" s="3">
        <v>7011320</v>
      </c>
      <c r="C2177" s="23" t="s">
        <v>2322</v>
      </c>
      <c r="D2177" s="40" t="s">
        <v>12983</v>
      </c>
      <c r="E2177" s="58" t="s">
        <v>63</v>
      </c>
      <c r="F2177" s="58"/>
      <c r="G2177" s="58"/>
      <c r="H2177" s="197"/>
      <c r="I2177" s="197"/>
      <c r="J2177" s="197"/>
    </row>
    <row r="2178" spans="1:10" ht="27.75" customHeight="1" x14ac:dyDescent="0.2">
      <c r="A2178" s="3">
        <v>8</v>
      </c>
      <c r="B2178" s="3">
        <v>7011320</v>
      </c>
      <c r="C2178" s="23" t="s">
        <v>2323</v>
      </c>
      <c r="D2178" s="40" t="s">
        <v>12984</v>
      </c>
      <c r="E2178" s="58" t="s">
        <v>63</v>
      </c>
      <c r="F2178" s="58"/>
      <c r="G2178" s="58"/>
      <c r="H2178" s="197"/>
      <c r="I2178" s="197"/>
      <c r="J2178" s="197"/>
    </row>
    <row r="2179" spans="1:10" ht="27.75" customHeight="1" x14ac:dyDescent="0.2">
      <c r="A2179" s="3">
        <v>9</v>
      </c>
      <c r="B2179" s="3">
        <v>7011320</v>
      </c>
      <c r="C2179" s="23" t="s">
        <v>2324</v>
      </c>
      <c r="D2179" s="40" t="s">
        <v>12985</v>
      </c>
      <c r="E2179" s="58" t="s">
        <v>67</v>
      </c>
      <c r="F2179" s="58"/>
      <c r="G2179" s="58"/>
      <c r="H2179" s="197"/>
      <c r="I2179" s="197"/>
      <c r="J2179" s="197"/>
    </row>
    <row r="2180" spans="1:10" ht="27.75" customHeight="1" x14ac:dyDescent="0.2">
      <c r="A2180" s="3">
        <v>10</v>
      </c>
      <c r="B2180" s="3">
        <v>7011320</v>
      </c>
      <c r="C2180" s="23" t="s">
        <v>2325</v>
      </c>
      <c r="D2180" s="40" t="s">
        <v>12986</v>
      </c>
      <c r="E2180" s="58" t="s">
        <v>74</v>
      </c>
      <c r="F2180" s="58"/>
      <c r="G2180" s="58"/>
      <c r="H2180" s="197"/>
      <c r="I2180" s="197"/>
      <c r="J2180" s="197"/>
    </row>
    <row r="2181" spans="1:10" ht="27.75" customHeight="1" x14ac:dyDescent="0.2">
      <c r="A2181" s="3">
        <v>11</v>
      </c>
      <c r="B2181" s="3">
        <v>7011320</v>
      </c>
      <c r="C2181" s="23" t="s">
        <v>2326</v>
      </c>
      <c r="D2181" s="40" t="s">
        <v>12987</v>
      </c>
      <c r="E2181" s="58" t="s">
        <v>81</v>
      </c>
      <c r="F2181" s="58"/>
      <c r="G2181" s="58"/>
      <c r="H2181" s="197"/>
      <c r="I2181" s="197"/>
      <c r="J2181" s="197"/>
    </row>
    <row r="2182" spans="1:10" ht="27.75" customHeight="1" x14ac:dyDescent="0.2">
      <c r="A2182" s="3">
        <v>12</v>
      </c>
      <c r="B2182" s="3">
        <v>7011320</v>
      </c>
      <c r="C2182" s="23" t="s">
        <v>2327</v>
      </c>
      <c r="D2182" s="40" t="s">
        <v>12988</v>
      </c>
      <c r="E2182" s="58" t="s">
        <v>14</v>
      </c>
      <c r="F2182" s="58"/>
      <c r="G2182" s="58"/>
      <c r="H2182" s="197"/>
      <c r="I2182" s="197"/>
      <c r="J2182" s="197"/>
    </row>
    <row r="2183" spans="1:10" ht="27.75" customHeight="1" x14ac:dyDescent="0.2">
      <c r="A2183" s="3">
        <v>13</v>
      </c>
      <c r="B2183" s="3">
        <v>7011320</v>
      </c>
      <c r="C2183" s="23" t="s">
        <v>2328</v>
      </c>
      <c r="D2183" s="40" t="s">
        <v>12989</v>
      </c>
      <c r="E2183" s="58" t="s">
        <v>14</v>
      </c>
      <c r="F2183" s="58"/>
      <c r="G2183" s="58"/>
      <c r="H2183" s="197"/>
      <c r="I2183" s="197"/>
      <c r="J2183" s="197"/>
    </row>
    <row r="2184" spans="1:10" ht="27.75" customHeight="1" x14ac:dyDescent="0.2">
      <c r="A2184" s="3">
        <v>14</v>
      </c>
      <c r="B2184" s="3">
        <v>7011320</v>
      </c>
      <c r="C2184" s="23" t="s">
        <v>2329</v>
      </c>
      <c r="D2184" s="40" t="s">
        <v>12990</v>
      </c>
      <c r="E2184" s="58" t="s">
        <v>14</v>
      </c>
      <c r="F2184" s="58"/>
      <c r="G2184" s="58"/>
      <c r="H2184" s="197"/>
      <c r="I2184" s="197"/>
      <c r="J2184" s="197"/>
    </row>
    <row r="2185" spans="1:10" ht="27.75" customHeight="1" x14ac:dyDescent="0.2">
      <c r="A2185" s="3">
        <v>15</v>
      </c>
      <c r="B2185" s="3">
        <v>7011320</v>
      </c>
      <c r="C2185" s="23" t="s">
        <v>2330</v>
      </c>
      <c r="D2185" s="40" t="s">
        <v>12991</v>
      </c>
      <c r="E2185" s="58" t="s">
        <v>14</v>
      </c>
      <c r="F2185" s="58"/>
      <c r="G2185" s="58"/>
      <c r="H2185" s="197"/>
      <c r="I2185" s="197"/>
      <c r="J2185" s="197"/>
    </row>
    <row r="2186" spans="1:10" ht="27.75" customHeight="1" x14ac:dyDescent="0.2">
      <c r="A2186" s="3">
        <v>16</v>
      </c>
      <c r="B2186" s="3">
        <v>7011320</v>
      </c>
      <c r="C2186" s="23" t="s">
        <v>2331</v>
      </c>
      <c r="D2186" s="40" t="s">
        <v>12992</v>
      </c>
      <c r="E2186" s="58" t="s">
        <v>14</v>
      </c>
      <c r="F2186" s="58"/>
      <c r="G2186" s="58"/>
      <c r="H2186" s="197"/>
      <c r="I2186" s="197"/>
      <c r="J2186" s="197"/>
    </row>
    <row r="2187" spans="1:10" ht="27.75" customHeight="1" x14ac:dyDescent="0.2">
      <c r="A2187" s="3">
        <v>17</v>
      </c>
      <c r="B2187" s="3">
        <v>7011320</v>
      </c>
      <c r="C2187" s="23" t="s">
        <v>2332</v>
      </c>
      <c r="D2187" s="40" t="s">
        <v>12993</v>
      </c>
      <c r="E2187" s="58" t="s">
        <v>14</v>
      </c>
      <c r="F2187" s="58"/>
      <c r="G2187" s="58"/>
      <c r="H2187" s="197"/>
      <c r="I2187" s="197"/>
      <c r="J2187" s="197"/>
    </row>
    <row r="2188" spans="1:10" ht="27.75" customHeight="1" x14ac:dyDescent="0.2">
      <c r="A2188" s="3">
        <v>18</v>
      </c>
      <c r="B2188" s="3">
        <v>7011320</v>
      </c>
      <c r="C2188" s="23" t="s">
        <v>2333</v>
      </c>
      <c r="D2188" s="40" t="s">
        <v>12994</v>
      </c>
      <c r="E2188" s="58" t="s">
        <v>14</v>
      </c>
      <c r="F2188" s="58"/>
      <c r="G2188" s="58"/>
      <c r="H2188" s="197"/>
      <c r="I2188" s="197"/>
      <c r="J2188" s="197"/>
    </row>
    <row r="2189" spans="1:10" ht="27.75" customHeight="1" x14ac:dyDescent="0.2">
      <c r="A2189" s="3">
        <v>19</v>
      </c>
      <c r="B2189" s="3">
        <v>7011320</v>
      </c>
      <c r="C2189" s="23" t="s">
        <v>2334</v>
      </c>
      <c r="D2189" s="40" t="s">
        <v>12995</v>
      </c>
      <c r="E2189" s="58" t="s">
        <v>14</v>
      </c>
      <c r="F2189" s="58"/>
      <c r="G2189" s="58"/>
      <c r="H2189" s="197"/>
      <c r="I2189" s="197"/>
      <c r="J2189" s="197"/>
    </row>
    <row r="2190" spans="1:10" ht="27.75" customHeight="1" x14ac:dyDescent="0.2">
      <c r="A2190" s="3">
        <v>20</v>
      </c>
      <c r="B2190" s="3">
        <v>7011320</v>
      </c>
      <c r="C2190" s="23" t="s">
        <v>2335</v>
      </c>
      <c r="D2190" s="40" t="s">
        <v>12996</v>
      </c>
      <c r="E2190" s="58" t="s">
        <v>14</v>
      </c>
      <c r="F2190" s="58"/>
      <c r="G2190" s="58"/>
      <c r="H2190" s="197"/>
      <c r="I2190" s="197"/>
      <c r="J2190" s="197"/>
    </row>
    <row r="2191" spans="1:10" ht="27.75" customHeight="1" x14ac:dyDescent="0.2">
      <c r="A2191" s="3">
        <v>21</v>
      </c>
      <c r="B2191" s="3">
        <v>7011320</v>
      </c>
      <c r="C2191" s="23" t="s">
        <v>2336</v>
      </c>
      <c r="D2191" s="40" t="s">
        <v>12997</v>
      </c>
      <c r="E2191" s="58" t="s">
        <v>14</v>
      </c>
      <c r="F2191" s="58"/>
      <c r="G2191" s="58"/>
      <c r="H2191" s="197"/>
      <c r="I2191" s="197"/>
      <c r="J2191" s="197"/>
    </row>
    <row r="2192" spans="1:10" ht="27.75" customHeight="1" x14ac:dyDescent="0.2">
      <c r="A2192" s="3">
        <v>22</v>
      </c>
      <c r="B2192" s="3">
        <v>7011320</v>
      </c>
      <c r="C2192" s="23" t="s">
        <v>2337</v>
      </c>
      <c r="D2192" s="40" t="s">
        <v>12998</v>
      </c>
      <c r="E2192" s="58" t="s">
        <v>14</v>
      </c>
      <c r="F2192" s="58"/>
      <c r="G2192" s="58"/>
      <c r="H2192" s="197"/>
      <c r="I2192" s="197"/>
      <c r="J2192" s="197"/>
    </row>
    <row r="2193" spans="1:10" ht="27.75" customHeight="1" x14ac:dyDescent="0.2">
      <c r="A2193" s="3">
        <v>23</v>
      </c>
      <c r="B2193" s="3">
        <v>7011320</v>
      </c>
      <c r="C2193" s="23" t="s">
        <v>2338</v>
      </c>
      <c r="D2193" s="40" t="s">
        <v>12999</v>
      </c>
      <c r="E2193" s="58" t="s">
        <v>14</v>
      </c>
      <c r="F2193" s="58"/>
      <c r="G2193" s="58"/>
      <c r="H2193" s="197"/>
      <c r="I2193" s="197"/>
      <c r="J2193" s="197"/>
    </row>
    <row r="2194" spans="1:10" ht="27.75" customHeight="1" x14ac:dyDescent="0.2">
      <c r="A2194" s="3">
        <v>24</v>
      </c>
      <c r="B2194" s="3">
        <v>7011320</v>
      </c>
      <c r="C2194" s="23" t="s">
        <v>2339</v>
      </c>
      <c r="D2194" s="40" t="s">
        <v>13000</v>
      </c>
      <c r="E2194" s="58" t="s">
        <v>14</v>
      </c>
      <c r="F2194" s="58"/>
      <c r="G2194" s="58"/>
      <c r="H2194" s="197"/>
      <c r="I2194" s="197"/>
      <c r="J2194" s="197"/>
    </row>
    <row r="2195" spans="1:10" ht="27.75" customHeight="1" x14ac:dyDescent="0.2">
      <c r="A2195" s="3">
        <v>25</v>
      </c>
      <c r="B2195" s="3">
        <v>7011320</v>
      </c>
      <c r="C2195" s="23" t="s">
        <v>2340</v>
      </c>
      <c r="D2195" s="40" t="s">
        <v>13001</v>
      </c>
      <c r="E2195" s="58" t="s">
        <v>15</v>
      </c>
      <c r="F2195" s="58"/>
      <c r="G2195" s="58"/>
      <c r="H2195" s="197"/>
      <c r="I2195" s="197"/>
      <c r="J2195" s="197"/>
    </row>
    <row r="2196" spans="1:10" ht="27.75" customHeight="1" x14ac:dyDescent="0.2">
      <c r="A2196" s="3">
        <v>26</v>
      </c>
      <c r="B2196" s="3">
        <v>7011320</v>
      </c>
      <c r="C2196" s="23" t="s">
        <v>2341</v>
      </c>
      <c r="D2196" s="40" t="s">
        <v>13002</v>
      </c>
      <c r="E2196" s="58" t="s">
        <v>16</v>
      </c>
      <c r="F2196" s="58"/>
      <c r="G2196" s="58"/>
      <c r="H2196" s="197"/>
      <c r="I2196" s="197"/>
      <c r="J2196" s="197"/>
    </row>
    <row r="2197" spans="1:10" ht="27.75" customHeight="1" x14ac:dyDescent="0.2">
      <c r="A2197" s="3">
        <v>27</v>
      </c>
      <c r="B2197" s="3">
        <v>7011320</v>
      </c>
      <c r="C2197" s="23" t="s">
        <v>2342</v>
      </c>
      <c r="D2197" s="40" t="s">
        <v>13003</v>
      </c>
      <c r="E2197" s="58" t="s">
        <v>16</v>
      </c>
      <c r="F2197" s="58"/>
      <c r="G2197" s="58"/>
      <c r="H2197" s="197"/>
      <c r="I2197" s="197"/>
      <c r="J2197" s="197"/>
    </row>
    <row r="2198" spans="1:10" ht="27.75" customHeight="1" x14ac:dyDescent="0.2">
      <c r="A2198" s="3">
        <v>28</v>
      </c>
      <c r="B2198" s="3">
        <v>7011320</v>
      </c>
      <c r="C2198" s="23" t="s">
        <v>2343</v>
      </c>
      <c r="D2198" s="40" t="s">
        <v>13004</v>
      </c>
      <c r="E2198" s="58" t="s">
        <v>16</v>
      </c>
      <c r="F2198" s="58"/>
      <c r="G2198" s="58"/>
      <c r="H2198" s="197"/>
      <c r="I2198" s="197"/>
      <c r="J2198" s="197"/>
    </row>
    <row r="2199" spans="1:10" ht="27.75" customHeight="1" x14ac:dyDescent="0.2">
      <c r="A2199" s="3">
        <v>29</v>
      </c>
      <c r="B2199" s="3">
        <v>7011320</v>
      </c>
      <c r="C2199" s="23" t="s">
        <v>2344</v>
      </c>
      <c r="D2199" s="40" t="s">
        <v>13005</v>
      </c>
      <c r="E2199" s="58" t="s">
        <v>16</v>
      </c>
      <c r="F2199" s="58"/>
      <c r="G2199" s="58"/>
      <c r="H2199" s="197"/>
      <c r="I2199" s="197"/>
      <c r="J2199" s="197"/>
    </row>
    <row r="2200" spans="1:10" ht="27.75" customHeight="1" x14ac:dyDescent="0.2">
      <c r="A2200" s="3">
        <v>30</v>
      </c>
      <c r="B2200" s="3">
        <v>7011320</v>
      </c>
      <c r="C2200" s="23" t="s">
        <v>2345</v>
      </c>
      <c r="D2200" s="40" t="s">
        <v>13006</v>
      </c>
      <c r="E2200" s="58" t="s">
        <v>16</v>
      </c>
      <c r="F2200" s="58"/>
      <c r="G2200" s="58"/>
      <c r="H2200" s="197"/>
      <c r="I2200" s="197"/>
      <c r="J2200" s="197"/>
    </row>
    <row r="2201" spans="1:10" ht="27.75" customHeight="1" x14ac:dyDescent="0.2">
      <c r="A2201" s="3">
        <v>31</v>
      </c>
      <c r="B2201" s="3">
        <v>7011320</v>
      </c>
      <c r="C2201" s="23" t="s">
        <v>2346</v>
      </c>
      <c r="D2201" s="40" t="s">
        <v>13007</v>
      </c>
      <c r="E2201" s="58" t="s">
        <v>16</v>
      </c>
      <c r="F2201" s="58"/>
      <c r="G2201" s="58"/>
      <c r="H2201" s="197"/>
      <c r="I2201" s="197"/>
      <c r="J2201" s="197"/>
    </row>
    <row r="2202" spans="1:10" ht="27.75" customHeight="1" x14ac:dyDescent="0.2">
      <c r="A2202" s="3">
        <v>32</v>
      </c>
      <c r="B2202" s="3">
        <v>7011320</v>
      </c>
      <c r="C2202" s="23" t="s">
        <v>2347</v>
      </c>
      <c r="D2202" s="40" t="s">
        <v>13008</v>
      </c>
      <c r="E2202" s="58" t="s">
        <v>16</v>
      </c>
      <c r="F2202" s="58"/>
      <c r="G2202" s="58"/>
      <c r="H2202" s="197"/>
      <c r="I2202" s="197"/>
      <c r="J2202" s="197"/>
    </row>
    <row r="2203" spans="1:10" ht="27.75" customHeight="1" x14ac:dyDescent="0.2">
      <c r="A2203" s="3">
        <v>33</v>
      </c>
      <c r="B2203" s="3">
        <v>7011320</v>
      </c>
      <c r="C2203" s="23" t="s">
        <v>2348</v>
      </c>
      <c r="D2203" s="40" t="s">
        <v>13009</v>
      </c>
      <c r="E2203" s="58" t="s">
        <v>16</v>
      </c>
      <c r="F2203" s="58"/>
      <c r="G2203" s="58"/>
      <c r="H2203" s="197"/>
      <c r="I2203" s="197"/>
      <c r="J2203" s="197"/>
    </row>
    <row r="2204" spans="1:10" ht="27.75" customHeight="1" x14ac:dyDescent="0.2">
      <c r="A2204" s="3">
        <v>34</v>
      </c>
      <c r="B2204" s="3">
        <v>7011320</v>
      </c>
      <c r="C2204" s="23" t="s">
        <v>2349</v>
      </c>
      <c r="D2204" s="40" t="s">
        <v>13010</v>
      </c>
      <c r="E2204" s="58" t="s">
        <v>16</v>
      </c>
      <c r="F2204" s="58"/>
      <c r="G2204" s="58"/>
      <c r="H2204" s="197"/>
      <c r="I2204" s="197"/>
      <c r="J2204" s="197"/>
    </row>
    <row r="2205" spans="1:10" ht="27.75" customHeight="1" x14ac:dyDescent="0.2">
      <c r="A2205" s="3">
        <v>35</v>
      </c>
      <c r="B2205" s="3">
        <v>7011320</v>
      </c>
      <c r="C2205" s="23" t="s">
        <v>2350</v>
      </c>
      <c r="D2205" s="40" t="s">
        <v>13011</v>
      </c>
      <c r="E2205" s="58" t="s">
        <v>16</v>
      </c>
      <c r="F2205" s="58"/>
      <c r="G2205" s="58"/>
      <c r="H2205" s="197"/>
      <c r="I2205" s="197"/>
      <c r="J2205" s="197"/>
    </row>
    <row r="2206" spans="1:10" ht="27.75" customHeight="1" x14ac:dyDescent="0.2">
      <c r="A2206" s="3">
        <v>36</v>
      </c>
      <c r="B2206" s="3">
        <v>7011320</v>
      </c>
      <c r="C2206" s="23" t="s">
        <v>2351</v>
      </c>
      <c r="D2206" s="40" t="s">
        <v>13012</v>
      </c>
      <c r="E2206" s="58" t="s">
        <v>16</v>
      </c>
      <c r="F2206" s="58"/>
      <c r="G2206" s="58"/>
      <c r="H2206" s="197"/>
      <c r="I2206" s="197"/>
      <c r="J2206" s="197"/>
    </row>
    <row r="2207" spans="1:10" ht="27.75" customHeight="1" x14ac:dyDescent="0.2">
      <c r="A2207" s="3">
        <v>37</v>
      </c>
      <c r="B2207" s="3">
        <v>7011320</v>
      </c>
      <c r="C2207" s="23" t="s">
        <v>2352</v>
      </c>
      <c r="D2207" s="40" t="s">
        <v>13013</v>
      </c>
      <c r="E2207" s="58" t="s">
        <v>16</v>
      </c>
      <c r="F2207" s="58"/>
      <c r="G2207" s="58"/>
      <c r="H2207" s="197"/>
      <c r="I2207" s="197"/>
      <c r="J2207" s="197"/>
    </row>
    <row r="2208" spans="1:10" ht="27.75" customHeight="1" x14ac:dyDescent="0.2">
      <c r="A2208" s="3">
        <v>38</v>
      </c>
      <c r="B2208" s="3">
        <v>7011320</v>
      </c>
      <c r="C2208" s="23" t="s">
        <v>2353</v>
      </c>
      <c r="D2208" s="40" t="s">
        <v>13014</v>
      </c>
      <c r="E2208" s="58" t="s">
        <v>16</v>
      </c>
      <c r="F2208" s="58"/>
      <c r="G2208" s="58"/>
      <c r="H2208" s="197"/>
      <c r="I2208" s="197"/>
      <c r="J2208" s="197"/>
    </row>
    <row r="2209" spans="1:10" ht="27.75" customHeight="1" x14ac:dyDescent="0.2">
      <c r="A2209" s="3">
        <v>39</v>
      </c>
      <c r="B2209" s="3">
        <v>7011320</v>
      </c>
      <c r="C2209" s="23" t="s">
        <v>2354</v>
      </c>
      <c r="D2209" s="40" t="s">
        <v>13015</v>
      </c>
      <c r="E2209" s="58" t="s">
        <v>16</v>
      </c>
      <c r="F2209" s="58"/>
      <c r="G2209" s="58"/>
      <c r="H2209" s="197"/>
      <c r="I2209" s="197"/>
      <c r="J2209" s="197"/>
    </row>
    <row r="2210" spans="1:10" ht="27.75" customHeight="1" x14ac:dyDescent="0.2">
      <c r="A2210" s="3">
        <v>40</v>
      </c>
      <c r="B2210" s="3">
        <v>7011320</v>
      </c>
      <c r="C2210" s="23" t="s">
        <v>2355</v>
      </c>
      <c r="D2210" s="40" t="s">
        <v>13016</v>
      </c>
      <c r="E2210" s="58" t="s">
        <v>16</v>
      </c>
      <c r="F2210" s="58"/>
      <c r="G2210" s="58"/>
      <c r="H2210" s="197"/>
      <c r="I2210" s="197"/>
      <c r="J2210" s="197"/>
    </row>
    <row r="2211" spans="1:10" ht="27.75" customHeight="1" x14ac:dyDescent="0.2">
      <c r="A2211" s="3">
        <v>41</v>
      </c>
      <c r="B2211" s="3">
        <v>7011320</v>
      </c>
      <c r="C2211" s="23" t="s">
        <v>2356</v>
      </c>
      <c r="D2211" s="40" t="s">
        <v>13017</v>
      </c>
      <c r="E2211" s="58" t="s">
        <v>16</v>
      </c>
      <c r="F2211" s="58"/>
      <c r="G2211" s="58"/>
      <c r="H2211" s="197"/>
      <c r="I2211" s="197"/>
      <c r="J2211" s="197"/>
    </row>
    <row r="2212" spans="1:10" ht="27.75" customHeight="1" x14ac:dyDescent="0.2">
      <c r="A2212" s="3">
        <v>42</v>
      </c>
      <c r="B2212" s="3">
        <v>7011320</v>
      </c>
      <c r="C2212" s="23" t="s">
        <v>2357</v>
      </c>
      <c r="D2212" s="40" t="s">
        <v>13018</v>
      </c>
      <c r="E2212" s="58" t="s">
        <v>16</v>
      </c>
      <c r="F2212" s="58"/>
      <c r="G2212" s="58"/>
      <c r="H2212" s="197"/>
      <c r="I2212" s="197"/>
      <c r="J2212" s="197"/>
    </row>
    <row r="2213" spans="1:10" ht="27.75" customHeight="1" x14ac:dyDescent="0.2">
      <c r="A2213" s="3">
        <v>43</v>
      </c>
      <c r="B2213" s="3">
        <v>7011320</v>
      </c>
      <c r="C2213" s="23" t="s">
        <v>2358</v>
      </c>
      <c r="D2213" s="40" t="s">
        <v>13019</v>
      </c>
      <c r="E2213" s="58" t="s">
        <v>16</v>
      </c>
      <c r="F2213" s="58"/>
      <c r="G2213" s="58"/>
      <c r="H2213" s="197"/>
      <c r="I2213" s="197"/>
      <c r="J2213" s="197"/>
    </row>
    <row r="2214" spans="1:10" ht="27.75" customHeight="1" x14ac:dyDescent="0.2">
      <c r="A2214" s="3">
        <v>44</v>
      </c>
      <c r="B2214" s="3">
        <v>7011320</v>
      </c>
      <c r="C2214" s="23" t="s">
        <v>2359</v>
      </c>
      <c r="D2214" s="40" t="s">
        <v>13020</v>
      </c>
      <c r="E2214" s="58" t="s">
        <v>16</v>
      </c>
      <c r="F2214" s="58"/>
      <c r="G2214" s="58"/>
      <c r="H2214" s="197"/>
      <c r="I2214" s="197"/>
      <c r="J2214" s="197"/>
    </row>
    <row r="2215" spans="1:10" ht="27.75" customHeight="1" x14ac:dyDescent="0.2">
      <c r="A2215" s="3">
        <v>45</v>
      </c>
      <c r="B2215" s="3">
        <v>7011320</v>
      </c>
      <c r="C2215" s="23" t="s">
        <v>2360</v>
      </c>
      <c r="D2215" s="40" t="s">
        <v>13021</v>
      </c>
      <c r="E2215" s="58" t="s">
        <v>16</v>
      </c>
      <c r="F2215" s="58"/>
      <c r="G2215" s="58"/>
      <c r="H2215" s="197"/>
      <c r="I2215" s="197"/>
      <c r="J2215" s="197"/>
    </row>
    <row r="2216" spans="1:10" ht="27.75" customHeight="1" x14ac:dyDescent="0.2">
      <c r="A2216" s="3">
        <v>46</v>
      </c>
      <c r="B2216" s="3">
        <v>7011320</v>
      </c>
      <c r="C2216" s="23" t="s">
        <v>2361</v>
      </c>
      <c r="D2216" s="40" t="s">
        <v>13022</v>
      </c>
      <c r="E2216" s="58" t="s">
        <v>16</v>
      </c>
      <c r="F2216" s="58"/>
      <c r="G2216" s="58"/>
      <c r="H2216" s="197"/>
      <c r="I2216" s="197"/>
      <c r="J2216" s="197"/>
    </row>
    <row r="2217" spans="1:10" ht="27.75" customHeight="1" x14ac:dyDescent="0.2">
      <c r="A2217" s="3">
        <v>47</v>
      </c>
      <c r="B2217" s="3">
        <v>7011320</v>
      </c>
      <c r="C2217" s="23" t="s">
        <v>2362</v>
      </c>
      <c r="D2217" s="40" t="s">
        <v>13023</v>
      </c>
      <c r="E2217" s="58" t="s">
        <v>16</v>
      </c>
      <c r="F2217" s="58"/>
      <c r="G2217" s="58"/>
      <c r="H2217" s="197"/>
      <c r="I2217" s="197"/>
      <c r="J2217" s="197"/>
    </row>
    <row r="2218" spans="1:10" ht="27.75" customHeight="1" x14ac:dyDescent="0.2">
      <c r="A2218" s="3">
        <v>48</v>
      </c>
      <c r="B2218" s="3">
        <v>7011320</v>
      </c>
      <c r="C2218" s="23" t="s">
        <v>2363</v>
      </c>
      <c r="D2218" s="40" t="s">
        <v>13024</v>
      </c>
      <c r="E2218" s="58" t="s">
        <v>16</v>
      </c>
      <c r="F2218" s="58"/>
      <c r="G2218" s="58"/>
      <c r="H2218" s="197"/>
      <c r="I2218" s="197"/>
      <c r="J2218" s="197"/>
    </row>
    <row r="2219" spans="1:10" ht="27.75" customHeight="1" x14ac:dyDescent="0.2">
      <c r="A2219" s="3">
        <v>49</v>
      </c>
      <c r="B2219" s="3">
        <v>7011320</v>
      </c>
      <c r="C2219" s="23" t="s">
        <v>2364</v>
      </c>
      <c r="D2219" s="40" t="s">
        <v>13025</v>
      </c>
      <c r="E2219" s="58" t="s">
        <v>16</v>
      </c>
      <c r="F2219" s="58"/>
      <c r="G2219" s="58"/>
      <c r="H2219" s="197"/>
      <c r="I2219" s="197"/>
      <c r="J2219" s="197"/>
    </row>
    <row r="2220" spans="1:10" ht="27.75" customHeight="1" x14ac:dyDescent="0.2">
      <c r="A2220" s="3">
        <v>50</v>
      </c>
      <c r="B2220" s="3">
        <v>7011320</v>
      </c>
      <c r="C2220" s="23" t="s">
        <v>2365</v>
      </c>
      <c r="D2220" s="40" t="s">
        <v>13026</v>
      </c>
      <c r="E2220" s="58" t="s">
        <v>16</v>
      </c>
      <c r="F2220" s="58"/>
      <c r="G2220" s="58"/>
      <c r="H2220" s="197"/>
      <c r="I2220" s="197"/>
      <c r="J2220" s="197"/>
    </row>
    <row r="2221" spans="1:10" ht="27.75" customHeight="1" x14ac:dyDescent="0.2">
      <c r="A2221" s="3">
        <v>51</v>
      </c>
      <c r="B2221" s="3">
        <v>7011320</v>
      </c>
      <c r="C2221" s="23" t="s">
        <v>2366</v>
      </c>
      <c r="D2221" s="40" t="s">
        <v>13027</v>
      </c>
      <c r="E2221" s="58" t="s">
        <v>16</v>
      </c>
      <c r="F2221" s="58"/>
      <c r="G2221" s="58"/>
      <c r="H2221" s="197"/>
      <c r="I2221" s="197"/>
      <c r="J2221" s="197"/>
    </row>
    <row r="2222" spans="1:10" ht="27.75" customHeight="1" x14ac:dyDescent="0.2">
      <c r="A2222" s="3">
        <v>52</v>
      </c>
      <c r="B2222" s="3">
        <v>7011320</v>
      </c>
      <c r="C2222" s="23" t="s">
        <v>2367</v>
      </c>
      <c r="D2222" s="40" t="s">
        <v>13028</v>
      </c>
      <c r="E2222" s="58" t="s">
        <v>16</v>
      </c>
      <c r="F2222" s="58"/>
      <c r="G2222" s="58"/>
      <c r="H2222" s="197"/>
      <c r="I2222" s="197"/>
      <c r="J2222" s="197"/>
    </row>
    <row r="2223" spans="1:10" ht="27.75" customHeight="1" x14ac:dyDescent="0.2">
      <c r="A2223" s="3">
        <v>53</v>
      </c>
      <c r="B2223" s="3">
        <v>7011320</v>
      </c>
      <c r="C2223" s="23" t="s">
        <v>2368</v>
      </c>
      <c r="D2223" s="40" t="s">
        <v>13029</v>
      </c>
      <c r="E2223" s="58" t="s">
        <v>16</v>
      </c>
      <c r="F2223" s="58"/>
      <c r="G2223" s="58"/>
      <c r="H2223" s="197"/>
      <c r="I2223" s="197"/>
      <c r="J2223" s="197"/>
    </row>
    <row r="2224" spans="1:10" ht="27.75" customHeight="1" x14ac:dyDescent="0.2">
      <c r="A2224" s="3">
        <v>54</v>
      </c>
      <c r="B2224" s="3">
        <v>7011320</v>
      </c>
      <c r="C2224" s="23" t="s">
        <v>2369</v>
      </c>
      <c r="D2224" s="40" t="s">
        <v>13030</v>
      </c>
      <c r="E2224" s="58" t="s">
        <v>16</v>
      </c>
      <c r="F2224" s="58"/>
      <c r="G2224" s="58"/>
      <c r="H2224" s="197"/>
      <c r="I2224" s="197"/>
      <c r="J2224" s="197"/>
    </row>
    <row r="2225" spans="1:10" ht="27.75" customHeight="1" x14ac:dyDescent="0.2">
      <c r="A2225" s="3">
        <v>55</v>
      </c>
      <c r="B2225" s="3">
        <v>7011320</v>
      </c>
      <c r="C2225" s="23" t="s">
        <v>2370</v>
      </c>
      <c r="D2225" s="40" t="s">
        <v>13031</v>
      </c>
      <c r="E2225" s="58" t="s">
        <v>16</v>
      </c>
      <c r="F2225" s="58"/>
      <c r="G2225" s="58"/>
      <c r="H2225" s="197"/>
      <c r="I2225" s="197"/>
      <c r="J2225" s="197"/>
    </row>
    <row r="2226" spans="1:10" ht="27.75" customHeight="1" x14ac:dyDescent="0.2">
      <c r="A2226" s="3">
        <v>56</v>
      </c>
      <c r="B2226" s="3">
        <v>7011320</v>
      </c>
      <c r="C2226" s="23" t="s">
        <v>2371</v>
      </c>
      <c r="D2226" s="40" t="s">
        <v>13032</v>
      </c>
      <c r="E2226" s="58" t="s">
        <v>16</v>
      </c>
      <c r="F2226" s="58"/>
      <c r="G2226" s="58"/>
      <c r="H2226" s="197"/>
      <c r="I2226" s="197"/>
      <c r="J2226" s="197"/>
    </row>
    <row r="2227" spans="1:10" ht="27.75" customHeight="1" x14ac:dyDescent="0.2">
      <c r="A2227" s="3">
        <v>57</v>
      </c>
      <c r="B2227" s="3">
        <v>7011320</v>
      </c>
      <c r="C2227" s="23" t="s">
        <v>2372</v>
      </c>
      <c r="D2227" s="40" t="s">
        <v>13033</v>
      </c>
      <c r="E2227" s="58" t="s">
        <v>16</v>
      </c>
      <c r="F2227" s="58"/>
      <c r="G2227" s="58"/>
      <c r="H2227" s="197"/>
      <c r="I2227" s="197"/>
      <c r="J2227" s="197"/>
    </row>
    <row r="2228" spans="1:10" ht="27.75" customHeight="1" x14ac:dyDescent="0.2">
      <c r="A2228" s="3">
        <v>58</v>
      </c>
      <c r="B2228" s="3">
        <v>7011320</v>
      </c>
      <c r="C2228" s="23" t="s">
        <v>2373</v>
      </c>
      <c r="D2228" s="40" t="s">
        <v>13034</v>
      </c>
      <c r="E2228" s="58" t="s">
        <v>16</v>
      </c>
      <c r="F2228" s="58"/>
      <c r="G2228" s="58"/>
      <c r="H2228" s="197"/>
      <c r="I2228" s="197"/>
      <c r="J2228" s="197"/>
    </row>
    <row r="2229" spans="1:10" ht="27.75" customHeight="1" x14ac:dyDescent="0.2">
      <c r="A2229" s="3">
        <v>59</v>
      </c>
      <c r="B2229" s="3">
        <v>7011320</v>
      </c>
      <c r="C2229" s="23" t="s">
        <v>2374</v>
      </c>
      <c r="D2229" s="40" t="s">
        <v>13035</v>
      </c>
      <c r="E2229" s="58" t="s">
        <v>16</v>
      </c>
      <c r="F2229" s="58"/>
      <c r="G2229" s="58"/>
      <c r="H2229" s="197"/>
      <c r="I2229" s="197"/>
      <c r="J2229" s="197"/>
    </row>
    <row r="2230" spans="1:10" ht="27.75" customHeight="1" x14ac:dyDescent="0.2">
      <c r="A2230" s="3">
        <v>60</v>
      </c>
      <c r="B2230" s="3">
        <v>7011320</v>
      </c>
      <c r="C2230" s="23" t="s">
        <v>2375</v>
      </c>
      <c r="D2230" s="40" t="s">
        <v>13036</v>
      </c>
      <c r="E2230" s="58" t="s">
        <v>16</v>
      </c>
      <c r="F2230" s="58"/>
      <c r="G2230" s="58"/>
      <c r="H2230" s="197"/>
      <c r="I2230" s="197"/>
      <c r="J2230" s="197"/>
    </row>
    <row r="2231" spans="1:10" ht="27.75" customHeight="1" x14ac:dyDescent="0.2">
      <c r="A2231" s="3">
        <v>61</v>
      </c>
      <c r="B2231" s="3">
        <v>7011320</v>
      </c>
      <c r="C2231" s="23" t="s">
        <v>2376</v>
      </c>
      <c r="D2231" s="40" t="s">
        <v>13037</v>
      </c>
      <c r="E2231" s="58" t="s">
        <v>16</v>
      </c>
      <c r="F2231" s="58"/>
      <c r="G2231" s="58"/>
      <c r="H2231" s="197"/>
      <c r="I2231" s="197"/>
      <c r="J2231" s="197"/>
    </row>
    <row r="2232" spans="1:10" ht="27.75" customHeight="1" x14ac:dyDescent="0.2">
      <c r="A2232" s="3">
        <v>62</v>
      </c>
      <c r="B2232" s="3">
        <v>7011320</v>
      </c>
      <c r="C2232" s="23" t="s">
        <v>2377</v>
      </c>
      <c r="D2232" s="40" t="s">
        <v>13038</v>
      </c>
      <c r="E2232" s="58" t="s">
        <v>16</v>
      </c>
      <c r="F2232" s="58"/>
      <c r="G2232" s="58"/>
      <c r="H2232" s="197"/>
      <c r="I2232" s="197"/>
      <c r="J2232" s="197"/>
    </row>
    <row r="2233" spans="1:10" ht="27.75" customHeight="1" x14ac:dyDescent="0.2">
      <c r="A2233" s="3">
        <v>63</v>
      </c>
      <c r="B2233" s="3">
        <v>7011320</v>
      </c>
      <c r="C2233" s="23" t="s">
        <v>2378</v>
      </c>
      <c r="D2233" s="40" t="s">
        <v>13039</v>
      </c>
      <c r="E2233" s="58" t="s">
        <v>16</v>
      </c>
      <c r="F2233" s="58"/>
      <c r="G2233" s="58"/>
      <c r="H2233" s="197"/>
      <c r="I2233" s="197"/>
      <c r="J2233" s="197"/>
    </row>
    <row r="2234" spans="1:10" ht="27.75" customHeight="1" x14ac:dyDescent="0.2">
      <c r="A2234" s="3">
        <v>64</v>
      </c>
      <c r="B2234" s="3">
        <v>7011320</v>
      </c>
      <c r="C2234" s="23" t="s">
        <v>2379</v>
      </c>
      <c r="D2234" s="40" t="s">
        <v>13040</v>
      </c>
      <c r="E2234" s="58" t="s">
        <v>16</v>
      </c>
      <c r="F2234" s="58"/>
      <c r="G2234" s="58"/>
      <c r="H2234" s="197"/>
      <c r="I2234" s="197"/>
      <c r="J2234" s="197"/>
    </row>
    <row r="2235" spans="1:10" ht="27.75" customHeight="1" x14ac:dyDescent="0.2">
      <c r="A2235" s="3">
        <v>65</v>
      </c>
      <c r="B2235" s="3">
        <v>7011320</v>
      </c>
      <c r="C2235" s="23" t="s">
        <v>2380</v>
      </c>
      <c r="D2235" s="40" t="s">
        <v>13041</v>
      </c>
      <c r="E2235" s="58" t="s">
        <v>16</v>
      </c>
      <c r="F2235" s="58"/>
      <c r="G2235" s="58"/>
      <c r="H2235" s="197"/>
      <c r="I2235" s="197"/>
      <c r="J2235" s="197"/>
    </row>
    <row r="2236" spans="1:10" ht="27.75" customHeight="1" x14ac:dyDescent="0.2">
      <c r="A2236" s="3">
        <v>66</v>
      </c>
      <c r="B2236" s="3">
        <v>7011320</v>
      </c>
      <c r="C2236" s="23" t="s">
        <v>2381</v>
      </c>
      <c r="D2236" s="40" t="s">
        <v>13042</v>
      </c>
      <c r="E2236" s="58" t="s">
        <v>16</v>
      </c>
      <c r="F2236" s="58"/>
      <c r="G2236" s="58"/>
      <c r="H2236" s="197"/>
      <c r="I2236" s="197"/>
      <c r="J2236" s="197"/>
    </row>
    <row r="2237" spans="1:10" ht="27.75" customHeight="1" x14ac:dyDescent="0.2">
      <c r="A2237" s="3">
        <v>67</v>
      </c>
      <c r="B2237" s="3">
        <v>7011320</v>
      </c>
      <c r="C2237" s="23" t="s">
        <v>2382</v>
      </c>
      <c r="D2237" s="40" t="s">
        <v>13043</v>
      </c>
      <c r="E2237" s="58" t="s">
        <v>16</v>
      </c>
      <c r="F2237" s="58"/>
      <c r="G2237" s="58"/>
      <c r="H2237" s="197"/>
      <c r="I2237" s="197"/>
      <c r="J2237" s="197"/>
    </row>
    <row r="2238" spans="1:10" ht="27.75" customHeight="1" x14ac:dyDescent="0.2">
      <c r="A2238" s="3">
        <v>68</v>
      </c>
      <c r="B2238" s="3">
        <v>7011320</v>
      </c>
      <c r="C2238" s="23" t="s">
        <v>2383</v>
      </c>
      <c r="D2238" s="40" t="s">
        <v>13044</v>
      </c>
      <c r="E2238" s="58" t="s">
        <v>16</v>
      </c>
      <c r="F2238" s="58"/>
      <c r="G2238" s="58"/>
      <c r="H2238" s="197"/>
      <c r="I2238" s="197"/>
      <c r="J2238" s="197"/>
    </row>
    <row r="2239" spans="1:10" ht="27.75" customHeight="1" x14ac:dyDescent="0.2">
      <c r="A2239" s="3">
        <v>69</v>
      </c>
      <c r="B2239" s="3">
        <v>7011320</v>
      </c>
      <c r="C2239" s="23" t="s">
        <v>2384</v>
      </c>
      <c r="D2239" s="40" t="s">
        <v>13045</v>
      </c>
      <c r="E2239" s="58" t="s">
        <v>16</v>
      </c>
      <c r="F2239" s="58"/>
      <c r="G2239" s="58"/>
      <c r="H2239" s="197"/>
      <c r="I2239" s="197"/>
      <c r="J2239" s="197"/>
    </row>
    <row r="2240" spans="1:10" ht="27.75" customHeight="1" x14ac:dyDescent="0.2">
      <c r="A2240" s="3">
        <v>70</v>
      </c>
      <c r="B2240" s="3">
        <v>7011320</v>
      </c>
      <c r="C2240" s="23" t="s">
        <v>2385</v>
      </c>
      <c r="D2240" s="40" t="s">
        <v>13046</v>
      </c>
      <c r="E2240" s="58" t="s">
        <v>16</v>
      </c>
      <c r="F2240" s="58"/>
      <c r="G2240" s="58"/>
      <c r="H2240" s="197"/>
      <c r="I2240" s="197"/>
      <c r="J2240" s="197"/>
    </row>
    <row r="2241" spans="1:10" ht="27.75" customHeight="1" x14ac:dyDescent="0.2">
      <c r="A2241" s="3">
        <v>71</v>
      </c>
      <c r="B2241" s="3">
        <v>7011320</v>
      </c>
      <c r="C2241" s="23" t="s">
        <v>2386</v>
      </c>
      <c r="D2241" s="40" t="s">
        <v>13047</v>
      </c>
      <c r="E2241" s="58" t="s">
        <v>16</v>
      </c>
      <c r="F2241" s="58"/>
      <c r="G2241" s="58"/>
      <c r="H2241" s="197"/>
      <c r="I2241" s="197"/>
      <c r="J2241" s="197"/>
    </row>
    <row r="2242" spans="1:10" ht="27.75" customHeight="1" x14ac:dyDescent="0.2">
      <c r="A2242" s="3">
        <v>72</v>
      </c>
      <c r="B2242" s="3">
        <v>7011320</v>
      </c>
      <c r="C2242" s="23" t="s">
        <v>2387</v>
      </c>
      <c r="D2242" s="40" t="s">
        <v>13048</v>
      </c>
      <c r="E2242" s="58" t="s">
        <v>16</v>
      </c>
      <c r="F2242" s="58"/>
      <c r="G2242" s="58"/>
      <c r="H2242" s="197"/>
      <c r="I2242" s="197"/>
      <c r="J2242" s="197"/>
    </row>
    <row r="2243" spans="1:10" ht="27.75" customHeight="1" x14ac:dyDescent="0.2">
      <c r="A2243" s="3">
        <v>73</v>
      </c>
      <c r="B2243" s="3">
        <v>7011320</v>
      </c>
      <c r="C2243" s="23" t="s">
        <v>2388</v>
      </c>
      <c r="D2243" s="40" t="s">
        <v>13049</v>
      </c>
      <c r="E2243" s="58" t="s">
        <v>16</v>
      </c>
      <c r="F2243" s="58"/>
      <c r="G2243" s="58"/>
      <c r="H2243" s="197"/>
      <c r="I2243" s="197"/>
      <c r="J2243" s="197"/>
    </row>
    <row r="2244" spans="1:10" ht="27.75" customHeight="1" x14ac:dyDescent="0.2">
      <c r="A2244" s="3">
        <v>74</v>
      </c>
      <c r="B2244" s="3">
        <v>7011320</v>
      </c>
      <c r="C2244" s="23" t="s">
        <v>2389</v>
      </c>
      <c r="D2244" s="40" t="s">
        <v>13050</v>
      </c>
      <c r="E2244" s="58" t="s">
        <v>17</v>
      </c>
      <c r="F2244" s="58"/>
      <c r="G2244" s="58"/>
      <c r="H2244" s="197"/>
      <c r="I2244" s="197"/>
      <c r="J2244" s="197"/>
    </row>
    <row r="2245" spans="1:10" ht="27.75" customHeight="1" x14ac:dyDescent="0.2">
      <c r="A2245" s="3">
        <v>75</v>
      </c>
      <c r="B2245" s="3">
        <v>7011320</v>
      </c>
      <c r="C2245" s="23" t="s">
        <v>2390</v>
      </c>
      <c r="D2245" s="40" t="s">
        <v>13051</v>
      </c>
      <c r="E2245" s="58" t="s">
        <v>17</v>
      </c>
      <c r="F2245" s="58"/>
      <c r="G2245" s="58"/>
      <c r="H2245" s="197"/>
      <c r="I2245" s="197"/>
      <c r="J2245" s="197"/>
    </row>
    <row r="2246" spans="1:10" ht="27.75" customHeight="1" x14ac:dyDescent="0.2">
      <c r="A2246" s="3">
        <v>76</v>
      </c>
      <c r="B2246" s="3">
        <v>7011320</v>
      </c>
      <c r="C2246" s="23" t="s">
        <v>2391</v>
      </c>
      <c r="D2246" s="40" t="s">
        <v>13052</v>
      </c>
      <c r="E2246" s="58" t="s">
        <v>17</v>
      </c>
      <c r="F2246" s="58"/>
      <c r="G2246" s="58"/>
      <c r="H2246" s="197"/>
      <c r="I2246" s="197"/>
      <c r="J2246" s="197"/>
    </row>
    <row r="2247" spans="1:10" ht="27.75" customHeight="1" x14ac:dyDescent="0.2">
      <c r="A2247" s="3">
        <v>77</v>
      </c>
      <c r="B2247" s="3">
        <v>7011320</v>
      </c>
      <c r="C2247" s="23" t="s">
        <v>2392</v>
      </c>
      <c r="D2247" s="40" t="s">
        <v>13053</v>
      </c>
      <c r="E2247" s="58" t="s">
        <v>17</v>
      </c>
      <c r="F2247" s="58"/>
      <c r="G2247" s="58"/>
      <c r="H2247" s="197"/>
      <c r="I2247" s="197"/>
      <c r="J2247" s="197"/>
    </row>
    <row r="2248" spans="1:10" ht="27.75" customHeight="1" x14ac:dyDescent="0.2">
      <c r="A2248" s="3">
        <v>78</v>
      </c>
      <c r="B2248" s="3">
        <v>7011320</v>
      </c>
      <c r="C2248" s="23" t="s">
        <v>2393</v>
      </c>
      <c r="D2248" s="40" t="s">
        <v>13054</v>
      </c>
      <c r="E2248" s="58" t="s">
        <v>17</v>
      </c>
      <c r="F2248" s="58"/>
      <c r="G2248" s="58"/>
      <c r="H2248" s="197"/>
      <c r="I2248" s="197"/>
      <c r="J2248" s="197"/>
    </row>
    <row r="2249" spans="1:10" ht="27.75" customHeight="1" x14ac:dyDescent="0.2">
      <c r="A2249" s="3">
        <v>79</v>
      </c>
      <c r="B2249" s="3">
        <v>7011320</v>
      </c>
      <c r="C2249" s="23" t="s">
        <v>2394</v>
      </c>
      <c r="D2249" s="40" t="s">
        <v>13055</v>
      </c>
      <c r="E2249" s="58" t="s">
        <v>17</v>
      </c>
      <c r="F2249" s="58"/>
      <c r="G2249" s="58"/>
      <c r="H2249" s="197"/>
      <c r="I2249" s="197"/>
      <c r="J2249" s="197"/>
    </row>
    <row r="2250" spans="1:10" ht="27.75" customHeight="1" x14ac:dyDescent="0.2">
      <c r="A2250" s="3">
        <v>80</v>
      </c>
      <c r="B2250" s="3">
        <v>7011320</v>
      </c>
      <c r="C2250" s="23" t="s">
        <v>2395</v>
      </c>
      <c r="D2250" s="40" t="s">
        <v>13056</v>
      </c>
      <c r="E2250" s="58" t="s">
        <v>17</v>
      </c>
      <c r="F2250" s="58"/>
      <c r="G2250" s="58"/>
      <c r="H2250" s="197"/>
      <c r="I2250" s="197"/>
      <c r="J2250" s="197"/>
    </row>
    <row r="2251" spans="1:10" ht="27.75" customHeight="1" x14ac:dyDescent="0.2">
      <c r="A2251" s="3">
        <v>81</v>
      </c>
      <c r="B2251" s="3">
        <v>7011320</v>
      </c>
      <c r="C2251" s="23" t="s">
        <v>2396</v>
      </c>
      <c r="D2251" s="40" t="s">
        <v>13057</v>
      </c>
      <c r="E2251" s="58" t="s">
        <v>17</v>
      </c>
      <c r="F2251" s="58"/>
      <c r="G2251" s="58"/>
      <c r="H2251" s="197"/>
      <c r="I2251" s="197"/>
      <c r="J2251" s="197"/>
    </row>
    <row r="2252" spans="1:10" ht="27.75" customHeight="1" x14ac:dyDescent="0.2">
      <c r="A2252" s="3">
        <v>82</v>
      </c>
      <c r="B2252" s="3">
        <v>7011320</v>
      </c>
      <c r="C2252" s="23" t="s">
        <v>2397</v>
      </c>
      <c r="D2252" s="40" t="s">
        <v>13058</v>
      </c>
      <c r="E2252" s="58" t="s">
        <v>17</v>
      </c>
      <c r="F2252" s="58"/>
      <c r="G2252" s="58"/>
      <c r="H2252" s="197"/>
      <c r="I2252" s="197"/>
      <c r="J2252" s="197"/>
    </row>
    <row r="2253" spans="1:10" ht="27.75" customHeight="1" x14ac:dyDescent="0.2">
      <c r="A2253" s="3">
        <v>83</v>
      </c>
      <c r="B2253" s="3">
        <v>7011320</v>
      </c>
      <c r="C2253" s="23" t="s">
        <v>2398</v>
      </c>
      <c r="D2253" s="40" t="s">
        <v>13059</v>
      </c>
      <c r="E2253" s="58" t="s">
        <v>17</v>
      </c>
      <c r="F2253" s="58"/>
      <c r="G2253" s="58"/>
      <c r="H2253" s="197"/>
      <c r="I2253" s="197"/>
      <c r="J2253" s="197"/>
    </row>
    <row r="2254" spans="1:10" ht="27.75" customHeight="1" x14ac:dyDescent="0.2">
      <c r="A2254" s="3">
        <v>84</v>
      </c>
      <c r="B2254" s="3">
        <v>7011320</v>
      </c>
      <c r="C2254" s="23" t="s">
        <v>2399</v>
      </c>
      <c r="D2254" s="40" t="s">
        <v>13060</v>
      </c>
      <c r="E2254" s="58" t="s">
        <v>17</v>
      </c>
      <c r="F2254" s="58"/>
      <c r="G2254" s="58"/>
      <c r="H2254" s="197"/>
      <c r="I2254" s="197"/>
      <c r="J2254" s="197"/>
    </row>
    <row r="2255" spans="1:10" ht="27.75" customHeight="1" x14ac:dyDescent="0.2">
      <c r="A2255" s="3">
        <v>85</v>
      </c>
      <c r="B2255" s="3">
        <v>7011320</v>
      </c>
      <c r="C2255" s="23" t="s">
        <v>2400</v>
      </c>
      <c r="D2255" s="40" t="s">
        <v>13061</v>
      </c>
      <c r="E2255" s="58" t="s">
        <v>17</v>
      </c>
      <c r="F2255" s="58"/>
      <c r="G2255" s="58"/>
      <c r="H2255" s="197"/>
      <c r="I2255" s="197"/>
      <c r="J2255" s="197"/>
    </row>
    <row r="2256" spans="1:10" ht="27.75" customHeight="1" x14ac:dyDescent="0.2">
      <c r="A2256" s="3">
        <v>86</v>
      </c>
      <c r="B2256" s="3">
        <v>7011320</v>
      </c>
      <c r="C2256" s="23" t="s">
        <v>2401</v>
      </c>
      <c r="D2256" s="40" t="s">
        <v>13062</v>
      </c>
      <c r="E2256" s="58" t="s">
        <v>17</v>
      </c>
      <c r="F2256" s="58"/>
      <c r="G2256" s="58"/>
      <c r="H2256" s="197"/>
      <c r="I2256" s="197"/>
      <c r="J2256" s="197"/>
    </row>
    <row r="2257" spans="1:10" ht="27.75" customHeight="1" x14ac:dyDescent="0.2">
      <c r="A2257" s="3">
        <v>87</v>
      </c>
      <c r="B2257" s="3">
        <v>7011320</v>
      </c>
      <c r="C2257" s="23" t="s">
        <v>2402</v>
      </c>
      <c r="D2257" s="40" t="s">
        <v>13063</v>
      </c>
      <c r="E2257" s="58" t="s">
        <v>17</v>
      </c>
      <c r="F2257" s="58"/>
      <c r="G2257" s="58"/>
      <c r="H2257" s="197"/>
      <c r="I2257" s="197"/>
      <c r="J2257" s="197"/>
    </row>
    <row r="2258" spans="1:10" ht="27.75" customHeight="1" x14ac:dyDescent="0.2">
      <c r="A2258" s="3">
        <v>88</v>
      </c>
      <c r="B2258" s="3">
        <v>7011320</v>
      </c>
      <c r="C2258" s="23" t="s">
        <v>2403</v>
      </c>
      <c r="D2258" s="40" t="s">
        <v>13064</v>
      </c>
      <c r="E2258" s="58" t="s">
        <v>17</v>
      </c>
      <c r="F2258" s="58"/>
      <c r="G2258" s="58"/>
      <c r="H2258" s="197"/>
      <c r="I2258" s="197"/>
      <c r="J2258" s="197"/>
    </row>
    <row r="2259" spans="1:10" ht="27.75" customHeight="1" x14ac:dyDescent="0.2">
      <c r="A2259" s="3">
        <v>89</v>
      </c>
      <c r="B2259" s="3">
        <v>7011320</v>
      </c>
      <c r="C2259" s="23" t="s">
        <v>2404</v>
      </c>
      <c r="D2259" s="40" t="s">
        <v>13065</v>
      </c>
      <c r="E2259" s="58" t="s">
        <v>17</v>
      </c>
      <c r="F2259" s="58"/>
      <c r="G2259" s="58"/>
      <c r="H2259" s="197"/>
      <c r="I2259" s="197"/>
      <c r="J2259" s="197"/>
    </row>
    <row r="2260" spans="1:10" ht="27.75" customHeight="1" x14ac:dyDescent="0.2">
      <c r="A2260" s="3">
        <v>90</v>
      </c>
      <c r="B2260" s="3">
        <v>7011320</v>
      </c>
      <c r="C2260" s="23" t="s">
        <v>2405</v>
      </c>
      <c r="D2260" s="40" t="s">
        <v>13066</v>
      </c>
      <c r="E2260" s="58" t="s">
        <v>17</v>
      </c>
      <c r="F2260" s="58"/>
      <c r="G2260" s="58"/>
      <c r="H2260" s="197"/>
      <c r="I2260" s="197"/>
      <c r="J2260" s="197"/>
    </row>
    <row r="2261" spans="1:10" ht="27.75" customHeight="1" x14ac:dyDescent="0.2">
      <c r="A2261" s="3">
        <v>91</v>
      </c>
      <c r="B2261" s="3">
        <v>7011320</v>
      </c>
      <c r="C2261" s="23" t="s">
        <v>2406</v>
      </c>
      <c r="D2261" s="40" t="s">
        <v>13067</v>
      </c>
      <c r="E2261" s="58" t="s">
        <v>17</v>
      </c>
      <c r="F2261" s="58"/>
      <c r="G2261" s="58"/>
      <c r="H2261" s="197"/>
      <c r="I2261" s="197"/>
      <c r="J2261" s="197"/>
    </row>
    <row r="2262" spans="1:10" ht="27.75" customHeight="1" x14ac:dyDescent="0.2">
      <c r="A2262" s="3">
        <v>92</v>
      </c>
      <c r="B2262" s="3">
        <v>7011320</v>
      </c>
      <c r="C2262" s="23" t="s">
        <v>2407</v>
      </c>
      <c r="D2262" s="40" t="s">
        <v>13068</v>
      </c>
      <c r="E2262" s="58" t="s">
        <v>17</v>
      </c>
      <c r="F2262" s="58"/>
      <c r="G2262" s="58"/>
      <c r="H2262" s="197"/>
      <c r="I2262" s="197"/>
      <c r="J2262" s="197"/>
    </row>
    <row r="2263" spans="1:10" ht="27.75" customHeight="1" x14ac:dyDescent="0.2">
      <c r="A2263" s="3">
        <v>93</v>
      </c>
      <c r="B2263" s="3">
        <v>7011320</v>
      </c>
      <c r="C2263" s="23" t="s">
        <v>2408</v>
      </c>
      <c r="D2263" s="40" t="s">
        <v>13069</v>
      </c>
      <c r="E2263" s="58" t="s">
        <v>17</v>
      </c>
      <c r="F2263" s="58"/>
      <c r="G2263" s="58"/>
      <c r="H2263" s="197"/>
      <c r="I2263" s="197"/>
      <c r="J2263" s="197"/>
    </row>
    <row r="2264" spans="1:10" ht="27.75" customHeight="1" x14ac:dyDescent="0.2">
      <c r="A2264" s="3">
        <v>94</v>
      </c>
      <c r="B2264" s="3">
        <v>7011320</v>
      </c>
      <c r="C2264" s="23" t="s">
        <v>2409</v>
      </c>
      <c r="D2264" s="40" t="s">
        <v>13070</v>
      </c>
      <c r="E2264" s="58" t="s">
        <v>17</v>
      </c>
      <c r="F2264" s="58"/>
      <c r="G2264" s="58"/>
      <c r="H2264" s="197"/>
      <c r="I2264" s="197"/>
      <c r="J2264" s="197"/>
    </row>
    <row r="2265" spans="1:10" ht="27.75" customHeight="1" x14ac:dyDescent="0.2">
      <c r="A2265" s="3">
        <v>95</v>
      </c>
      <c r="B2265" s="3">
        <v>7011320</v>
      </c>
      <c r="C2265" s="23" t="s">
        <v>2410</v>
      </c>
      <c r="D2265" s="40" t="s">
        <v>13071</v>
      </c>
      <c r="E2265" s="58" t="s">
        <v>17</v>
      </c>
      <c r="F2265" s="58"/>
      <c r="G2265" s="58"/>
      <c r="H2265" s="197"/>
      <c r="I2265" s="197"/>
      <c r="J2265" s="197"/>
    </row>
    <row r="2266" spans="1:10" ht="27.75" customHeight="1" x14ac:dyDescent="0.2">
      <c r="A2266" s="3">
        <v>96</v>
      </c>
      <c r="B2266" s="3">
        <v>7011320</v>
      </c>
      <c r="C2266" s="23" t="s">
        <v>2411</v>
      </c>
      <c r="D2266" s="40" t="s">
        <v>13072</v>
      </c>
      <c r="E2266" s="58" t="s">
        <v>17</v>
      </c>
      <c r="F2266" s="58"/>
      <c r="G2266" s="58"/>
      <c r="H2266" s="197"/>
      <c r="I2266" s="197"/>
      <c r="J2266" s="197"/>
    </row>
    <row r="2267" spans="1:10" ht="27.75" customHeight="1" x14ac:dyDescent="0.2">
      <c r="A2267" s="3">
        <v>97</v>
      </c>
      <c r="B2267" s="3">
        <v>7011320</v>
      </c>
      <c r="C2267" s="23" t="s">
        <v>2412</v>
      </c>
      <c r="D2267" s="40" t="s">
        <v>13073</v>
      </c>
      <c r="E2267" s="58" t="s">
        <v>17</v>
      </c>
      <c r="F2267" s="58"/>
      <c r="G2267" s="58"/>
      <c r="H2267" s="197"/>
      <c r="I2267" s="197"/>
      <c r="J2267" s="197"/>
    </row>
    <row r="2268" spans="1:10" ht="27.75" customHeight="1" x14ac:dyDescent="0.2">
      <c r="A2268" s="3">
        <v>98</v>
      </c>
      <c r="B2268" s="3">
        <v>7011320</v>
      </c>
      <c r="C2268" s="23" t="s">
        <v>2413</v>
      </c>
      <c r="D2268" s="40" t="s">
        <v>13074</v>
      </c>
      <c r="E2268" s="58" t="s">
        <v>17</v>
      </c>
      <c r="F2268" s="58"/>
      <c r="G2268" s="58"/>
      <c r="H2268" s="197"/>
      <c r="I2268" s="197"/>
      <c r="J2268" s="197"/>
    </row>
    <row r="2269" spans="1:10" ht="27.75" customHeight="1" x14ac:dyDescent="0.2">
      <c r="A2269" s="3">
        <v>99</v>
      </c>
      <c r="B2269" s="3">
        <v>7011320</v>
      </c>
      <c r="C2269" s="23" t="s">
        <v>2414</v>
      </c>
      <c r="D2269" s="40" t="s">
        <v>13075</v>
      </c>
      <c r="E2269" s="58" t="s">
        <v>17</v>
      </c>
      <c r="F2269" s="58"/>
      <c r="G2269" s="58"/>
      <c r="H2269" s="197"/>
      <c r="I2269" s="197"/>
      <c r="J2269" s="197"/>
    </row>
    <row r="2270" spans="1:10" ht="27.75" customHeight="1" x14ac:dyDescent="0.2">
      <c r="A2270" s="3">
        <v>100</v>
      </c>
      <c r="B2270" s="3">
        <v>7011320</v>
      </c>
      <c r="C2270" s="23" t="s">
        <v>2415</v>
      </c>
      <c r="D2270" s="40" t="s">
        <v>13076</v>
      </c>
      <c r="E2270" s="58" t="s">
        <v>17</v>
      </c>
      <c r="F2270" s="58"/>
      <c r="G2270" s="58"/>
      <c r="H2270" s="197"/>
      <c r="I2270" s="197"/>
      <c r="J2270" s="197"/>
    </row>
    <row r="2271" spans="1:10" ht="27.75" customHeight="1" x14ac:dyDescent="0.2">
      <c r="A2271" s="3">
        <v>101</v>
      </c>
      <c r="B2271" s="3">
        <v>7011320</v>
      </c>
      <c r="C2271" s="23" t="s">
        <v>2416</v>
      </c>
      <c r="D2271" s="40" t="s">
        <v>13077</v>
      </c>
      <c r="E2271" s="58" t="s">
        <v>17</v>
      </c>
      <c r="F2271" s="58"/>
      <c r="G2271" s="58"/>
      <c r="H2271" s="197"/>
      <c r="I2271" s="197"/>
      <c r="J2271" s="197"/>
    </row>
    <row r="2272" spans="1:10" ht="27.75" customHeight="1" x14ac:dyDescent="0.2">
      <c r="A2272" s="3">
        <v>102</v>
      </c>
      <c r="B2272" s="3">
        <v>7011320</v>
      </c>
      <c r="C2272" s="23" t="s">
        <v>2417</v>
      </c>
      <c r="D2272" s="40" t="s">
        <v>13078</v>
      </c>
      <c r="E2272" s="58" t="s">
        <v>18</v>
      </c>
      <c r="F2272" s="58"/>
      <c r="G2272" s="58"/>
      <c r="H2272" s="197"/>
      <c r="I2272" s="197"/>
      <c r="J2272" s="197"/>
    </row>
    <row r="2273" spans="1:10" ht="27.75" customHeight="1" x14ac:dyDescent="0.2">
      <c r="A2273" s="3">
        <v>103</v>
      </c>
      <c r="B2273" s="3">
        <v>7011320</v>
      </c>
      <c r="C2273" s="23" t="s">
        <v>2418</v>
      </c>
      <c r="D2273" s="40" t="s">
        <v>13079</v>
      </c>
      <c r="E2273" s="58" t="s">
        <v>18</v>
      </c>
      <c r="F2273" s="58"/>
      <c r="G2273" s="58"/>
      <c r="H2273" s="197"/>
      <c r="I2273" s="197"/>
      <c r="J2273" s="197"/>
    </row>
    <row r="2274" spans="1:10" ht="27.75" customHeight="1" x14ac:dyDescent="0.2">
      <c r="A2274" s="3">
        <v>104</v>
      </c>
      <c r="B2274" s="3">
        <v>7011320</v>
      </c>
      <c r="C2274" s="23" t="s">
        <v>2419</v>
      </c>
      <c r="D2274" s="40" t="s">
        <v>13080</v>
      </c>
      <c r="E2274" s="58" t="s">
        <v>18</v>
      </c>
      <c r="F2274" s="58"/>
      <c r="G2274" s="58"/>
      <c r="H2274" s="197"/>
      <c r="I2274" s="197"/>
      <c r="J2274" s="197"/>
    </row>
    <row r="2275" spans="1:10" ht="27.75" customHeight="1" x14ac:dyDescent="0.2">
      <c r="A2275" s="3">
        <v>105</v>
      </c>
      <c r="B2275" s="3">
        <v>7011320</v>
      </c>
      <c r="C2275" s="23" t="s">
        <v>2420</v>
      </c>
      <c r="D2275" s="40" t="s">
        <v>13081</v>
      </c>
      <c r="E2275" s="58" t="s">
        <v>18</v>
      </c>
      <c r="F2275" s="58"/>
      <c r="G2275" s="58"/>
      <c r="H2275" s="197"/>
      <c r="I2275" s="197"/>
      <c r="J2275" s="197"/>
    </row>
    <row r="2276" spans="1:10" ht="27.75" customHeight="1" x14ac:dyDescent="0.2">
      <c r="A2276" s="3">
        <v>106</v>
      </c>
      <c r="B2276" s="3">
        <v>7011320</v>
      </c>
      <c r="C2276" s="23" t="s">
        <v>2421</v>
      </c>
      <c r="D2276" s="40" t="s">
        <v>13082</v>
      </c>
      <c r="E2276" s="58" t="s">
        <v>18</v>
      </c>
      <c r="F2276" s="58"/>
      <c r="G2276" s="58"/>
      <c r="H2276" s="197"/>
      <c r="I2276" s="197"/>
      <c r="J2276" s="197"/>
    </row>
    <row r="2277" spans="1:10" ht="27.75" customHeight="1" x14ac:dyDescent="0.2">
      <c r="A2277" s="3">
        <v>107</v>
      </c>
      <c r="B2277" s="3">
        <v>7011320</v>
      </c>
      <c r="C2277" s="23" t="s">
        <v>2422</v>
      </c>
      <c r="D2277" s="40" t="s">
        <v>13083</v>
      </c>
      <c r="E2277" s="58" t="s">
        <v>18</v>
      </c>
      <c r="F2277" s="58"/>
      <c r="G2277" s="58"/>
      <c r="H2277" s="197"/>
      <c r="I2277" s="197"/>
      <c r="J2277" s="197"/>
    </row>
    <row r="2278" spans="1:10" ht="27.75" customHeight="1" x14ac:dyDescent="0.2">
      <c r="A2278" s="3">
        <v>108</v>
      </c>
      <c r="B2278" s="3">
        <v>7011320</v>
      </c>
      <c r="C2278" s="23" t="s">
        <v>2423</v>
      </c>
      <c r="D2278" s="40" t="s">
        <v>13084</v>
      </c>
      <c r="E2278" s="58" t="s">
        <v>18</v>
      </c>
      <c r="F2278" s="58"/>
      <c r="G2278" s="58"/>
      <c r="H2278" s="197"/>
      <c r="I2278" s="197"/>
      <c r="J2278" s="197"/>
    </row>
    <row r="2279" spans="1:10" ht="27.75" customHeight="1" x14ac:dyDescent="0.2">
      <c r="A2279" s="3">
        <v>109</v>
      </c>
      <c r="B2279" s="3">
        <v>7011320</v>
      </c>
      <c r="C2279" s="23" t="s">
        <v>2424</v>
      </c>
      <c r="D2279" s="40" t="s">
        <v>13085</v>
      </c>
      <c r="E2279" s="58" t="s">
        <v>18</v>
      </c>
      <c r="F2279" s="58"/>
      <c r="G2279" s="58"/>
      <c r="H2279" s="197"/>
      <c r="I2279" s="197"/>
      <c r="J2279" s="197"/>
    </row>
    <row r="2280" spans="1:10" ht="27.75" customHeight="1" x14ac:dyDescent="0.2">
      <c r="A2280" s="3">
        <v>110</v>
      </c>
      <c r="B2280" s="3">
        <v>7011320</v>
      </c>
      <c r="C2280" s="23" t="s">
        <v>2425</v>
      </c>
      <c r="D2280" s="40" t="s">
        <v>13086</v>
      </c>
      <c r="E2280" s="58" t="s">
        <v>18</v>
      </c>
      <c r="F2280" s="58"/>
      <c r="G2280" s="58"/>
      <c r="H2280" s="197"/>
      <c r="I2280" s="197"/>
      <c r="J2280" s="197"/>
    </row>
    <row r="2281" spans="1:10" ht="27.75" customHeight="1" x14ac:dyDescent="0.2">
      <c r="A2281" s="3">
        <v>111</v>
      </c>
      <c r="B2281" s="3">
        <v>7011320</v>
      </c>
      <c r="C2281" s="23" t="s">
        <v>2426</v>
      </c>
      <c r="D2281" s="40" t="s">
        <v>13087</v>
      </c>
      <c r="E2281" s="58" t="s">
        <v>18</v>
      </c>
      <c r="F2281" s="58"/>
      <c r="G2281" s="58"/>
      <c r="H2281" s="197"/>
      <c r="I2281" s="197"/>
      <c r="J2281" s="197"/>
    </row>
    <row r="2282" spans="1:10" ht="27.75" customHeight="1" x14ac:dyDescent="0.2">
      <c r="A2282" s="3">
        <v>112</v>
      </c>
      <c r="B2282" s="3">
        <v>7011320</v>
      </c>
      <c r="C2282" s="23" t="s">
        <v>2427</v>
      </c>
      <c r="D2282" s="40" t="s">
        <v>13088</v>
      </c>
      <c r="E2282" s="58" t="s">
        <v>18</v>
      </c>
      <c r="F2282" s="58"/>
      <c r="G2282" s="58"/>
      <c r="H2282" s="197"/>
      <c r="I2282" s="197"/>
      <c r="J2282" s="197"/>
    </row>
    <row r="2283" spans="1:10" ht="27.75" customHeight="1" x14ac:dyDescent="0.2">
      <c r="A2283" s="3">
        <v>113</v>
      </c>
      <c r="B2283" s="3">
        <v>7011320</v>
      </c>
      <c r="C2283" s="23" t="s">
        <v>2428</v>
      </c>
      <c r="D2283" s="40" t="s">
        <v>13089</v>
      </c>
      <c r="E2283" s="58" t="s">
        <v>18</v>
      </c>
      <c r="F2283" s="58"/>
      <c r="G2283" s="58"/>
      <c r="H2283" s="197"/>
      <c r="I2283" s="197"/>
      <c r="J2283" s="197"/>
    </row>
    <row r="2284" spans="1:10" ht="27.75" customHeight="1" x14ac:dyDescent="0.2">
      <c r="A2284" s="3">
        <v>114</v>
      </c>
      <c r="B2284" s="3">
        <v>7011320</v>
      </c>
      <c r="C2284" s="23" t="s">
        <v>2429</v>
      </c>
      <c r="D2284" s="40" t="s">
        <v>13090</v>
      </c>
      <c r="E2284" s="58" t="s">
        <v>18</v>
      </c>
      <c r="F2284" s="58"/>
      <c r="G2284" s="58"/>
      <c r="H2284" s="197"/>
      <c r="I2284" s="197"/>
      <c r="J2284" s="197"/>
    </row>
    <row r="2285" spans="1:10" ht="27.75" customHeight="1" x14ac:dyDescent="0.2">
      <c r="A2285" s="3">
        <v>115</v>
      </c>
      <c r="B2285" s="3">
        <v>7011320</v>
      </c>
      <c r="C2285" s="23" t="s">
        <v>2430</v>
      </c>
      <c r="D2285" s="40" t="s">
        <v>13091</v>
      </c>
      <c r="E2285" s="58" t="s">
        <v>18</v>
      </c>
      <c r="F2285" s="58"/>
      <c r="G2285" s="58"/>
      <c r="H2285" s="197"/>
      <c r="I2285" s="197"/>
      <c r="J2285" s="197"/>
    </row>
    <row r="2286" spans="1:10" ht="27.75" customHeight="1" x14ac:dyDescent="0.2">
      <c r="A2286" s="3">
        <v>116</v>
      </c>
      <c r="B2286" s="3">
        <v>7011320</v>
      </c>
      <c r="C2286" s="23" t="s">
        <v>2431</v>
      </c>
      <c r="D2286" s="40" t="s">
        <v>13092</v>
      </c>
      <c r="E2286" s="58" t="s">
        <v>18</v>
      </c>
      <c r="F2286" s="58"/>
      <c r="G2286" s="58"/>
      <c r="H2286" s="197"/>
      <c r="I2286" s="197"/>
      <c r="J2286" s="197"/>
    </row>
    <row r="2287" spans="1:10" ht="27.75" customHeight="1" x14ac:dyDescent="0.2">
      <c r="A2287" s="3">
        <v>117</v>
      </c>
      <c r="B2287" s="3">
        <v>7011320</v>
      </c>
      <c r="C2287" s="23" t="s">
        <v>2432</v>
      </c>
      <c r="D2287" s="40" t="s">
        <v>13093</v>
      </c>
      <c r="E2287" s="58" t="s">
        <v>18</v>
      </c>
      <c r="F2287" s="58"/>
      <c r="G2287" s="58"/>
      <c r="H2287" s="197"/>
      <c r="I2287" s="197"/>
      <c r="J2287" s="197"/>
    </row>
    <row r="2288" spans="1:10" ht="27.75" customHeight="1" x14ac:dyDescent="0.2">
      <c r="A2288" s="3">
        <v>118</v>
      </c>
      <c r="B2288" s="3">
        <v>7011320</v>
      </c>
      <c r="C2288" s="23" t="s">
        <v>2433</v>
      </c>
      <c r="D2288" s="40" t="s">
        <v>13094</v>
      </c>
      <c r="E2288" s="58" t="s">
        <v>19</v>
      </c>
      <c r="F2288" s="58"/>
      <c r="G2288" s="58"/>
      <c r="H2288" s="197"/>
      <c r="I2288" s="197"/>
      <c r="J2288" s="197"/>
    </row>
    <row r="2289" spans="1:10" ht="27.75" customHeight="1" x14ac:dyDescent="0.2">
      <c r="A2289" s="3">
        <v>119</v>
      </c>
      <c r="B2289" s="3">
        <v>7011320</v>
      </c>
      <c r="C2289" s="23" t="s">
        <v>2434</v>
      </c>
      <c r="D2289" s="40" t="s">
        <v>13095</v>
      </c>
      <c r="E2289" s="58" t="s">
        <v>19</v>
      </c>
      <c r="F2289" s="58"/>
      <c r="G2289" s="58"/>
      <c r="H2289" s="197"/>
      <c r="I2289" s="197"/>
      <c r="J2289" s="197"/>
    </row>
    <row r="2290" spans="1:10" ht="27.75" customHeight="1" x14ac:dyDescent="0.2">
      <c r="A2290" s="3">
        <v>120</v>
      </c>
      <c r="B2290" s="3">
        <v>7011320</v>
      </c>
      <c r="C2290" s="23" t="s">
        <v>2435</v>
      </c>
      <c r="D2290" s="40" t="s">
        <v>13096</v>
      </c>
      <c r="E2290" s="58" t="s">
        <v>19</v>
      </c>
      <c r="F2290" s="58"/>
      <c r="G2290" s="58"/>
      <c r="H2290" s="197"/>
      <c r="I2290" s="197"/>
      <c r="J2290" s="197"/>
    </row>
    <row r="2291" spans="1:10" ht="27.75" customHeight="1" x14ac:dyDescent="0.2">
      <c r="A2291" s="3">
        <v>121</v>
      </c>
      <c r="B2291" s="3">
        <v>7011320</v>
      </c>
      <c r="C2291" s="23" t="s">
        <v>2436</v>
      </c>
      <c r="D2291" s="40" t="s">
        <v>13097</v>
      </c>
      <c r="E2291" s="58" t="s">
        <v>19</v>
      </c>
      <c r="F2291" s="58"/>
      <c r="G2291" s="58"/>
      <c r="H2291" s="197"/>
      <c r="I2291" s="197"/>
      <c r="J2291" s="197"/>
    </row>
    <row r="2292" spans="1:10" ht="27.75" customHeight="1" x14ac:dyDescent="0.2">
      <c r="A2292" s="3">
        <v>122</v>
      </c>
      <c r="B2292" s="3">
        <v>7011320</v>
      </c>
      <c r="C2292" s="23" t="s">
        <v>2437</v>
      </c>
      <c r="D2292" s="40" t="s">
        <v>13098</v>
      </c>
      <c r="E2292" s="58" t="s">
        <v>19</v>
      </c>
      <c r="F2292" s="58"/>
      <c r="G2292" s="58"/>
      <c r="H2292" s="197"/>
      <c r="I2292" s="197"/>
      <c r="J2292" s="197"/>
    </row>
    <row r="2293" spans="1:10" ht="27.75" customHeight="1" x14ac:dyDescent="0.2">
      <c r="A2293" s="3">
        <v>123</v>
      </c>
      <c r="B2293" s="3">
        <v>7011320</v>
      </c>
      <c r="C2293" s="23" t="s">
        <v>2438</v>
      </c>
      <c r="D2293" s="40" t="s">
        <v>13099</v>
      </c>
      <c r="E2293" s="58" t="s">
        <v>19</v>
      </c>
      <c r="F2293" s="58"/>
      <c r="G2293" s="58"/>
      <c r="H2293" s="197"/>
      <c r="I2293" s="197"/>
      <c r="J2293" s="197"/>
    </row>
    <row r="2294" spans="1:10" ht="27.75" customHeight="1" x14ac:dyDescent="0.2">
      <c r="A2294" s="3">
        <v>124</v>
      </c>
      <c r="B2294" s="3">
        <v>7011320</v>
      </c>
      <c r="C2294" s="23" t="s">
        <v>2439</v>
      </c>
      <c r="D2294" s="40" t="s">
        <v>13100</v>
      </c>
      <c r="E2294" s="58" t="s">
        <v>19</v>
      </c>
      <c r="F2294" s="58"/>
      <c r="G2294" s="58"/>
      <c r="H2294" s="197"/>
      <c r="I2294" s="197"/>
      <c r="J2294" s="197"/>
    </row>
    <row r="2295" spans="1:10" ht="27.75" customHeight="1" x14ac:dyDescent="0.2">
      <c r="A2295" s="3">
        <v>125</v>
      </c>
      <c r="B2295" s="3">
        <v>7011320</v>
      </c>
      <c r="C2295" s="23" t="s">
        <v>2440</v>
      </c>
      <c r="D2295" s="40" t="s">
        <v>13101</v>
      </c>
      <c r="E2295" s="58" t="s">
        <v>19</v>
      </c>
      <c r="F2295" s="58"/>
      <c r="G2295" s="58"/>
      <c r="H2295" s="197"/>
      <c r="I2295" s="197"/>
      <c r="J2295" s="197"/>
    </row>
    <row r="2296" spans="1:10" ht="27.75" customHeight="1" x14ac:dyDescent="0.2">
      <c r="A2296" s="3">
        <v>126</v>
      </c>
      <c r="B2296" s="3">
        <v>7011320</v>
      </c>
      <c r="C2296" s="23" t="s">
        <v>2441</v>
      </c>
      <c r="D2296" s="40" t="s">
        <v>13102</v>
      </c>
      <c r="E2296" s="58" t="s">
        <v>19</v>
      </c>
      <c r="F2296" s="58"/>
      <c r="G2296" s="58"/>
      <c r="H2296" s="197"/>
      <c r="I2296" s="197"/>
      <c r="J2296" s="197"/>
    </row>
    <row r="2297" spans="1:10" ht="27.75" customHeight="1" x14ac:dyDescent="0.2">
      <c r="A2297" s="3">
        <v>127</v>
      </c>
      <c r="B2297" s="3">
        <v>7011320</v>
      </c>
      <c r="C2297" s="23" t="s">
        <v>2442</v>
      </c>
      <c r="D2297" s="40" t="s">
        <v>13103</v>
      </c>
      <c r="E2297" s="58" t="s">
        <v>19</v>
      </c>
      <c r="F2297" s="58"/>
      <c r="G2297" s="58"/>
      <c r="H2297" s="197"/>
      <c r="I2297" s="197"/>
      <c r="J2297" s="197"/>
    </row>
    <row r="2298" spans="1:10" ht="27.75" customHeight="1" x14ac:dyDescent="0.2">
      <c r="A2298" s="3">
        <v>128</v>
      </c>
      <c r="B2298" s="3">
        <v>7011320</v>
      </c>
      <c r="C2298" s="23" t="s">
        <v>2443</v>
      </c>
      <c r="D2298" s="40" t="s">
        <v>13104</v>
      </c>
      <c r="E2298" s="58" t="s">
        <v>19</v>
      </c>
      <c r="F2298" s="58"/>
      <c r="G2298" s="58"/>
      <c r="H2298" s="197"/>
      <c r="I2298" s="197"/>
      <c r="J2298" s="197"/>
    </row>
    <row r="2299" spans="1:10" ht="27.75" customHeight="1" x14ac:dyDescent="0.2">
      <c r="A2299" s="3">
        <v>129</v>
      </c>
      <c r="B2299" s="3">
        <v>7011320</v>
      </c>
      <c r="C2299" s="23" t="s">
        <v>2444</v>
      </c>
      <c r="D2299" s="40" t="s">
        <v>13105</v>
      </c>
      <c r="E2299" s="58" t="s">
        <v>19</v>
      </c>
      <c r="F2299" s="58"/>
      <c r="G2299" s="58"/>
      <c r="H2299" s="197"/>
      <c r="I2299" s="197"/>
      <c r="J2299" s="197"/>
    </row>
    <row r="2300" spans="1:10" ht="27.75" customHeight="1" x14ac:dyDescent="0.2">
      <c r="A2300" s="3">
        <v>130</v>
      </c>
      <c r="B2300" s="3">
        <v>7011320</v>
      </c>
      <c r="C2300" s="23" t="s">
        <v>2445</v>
      </c>
      <c r="D2300" s="40" t="s">
        <v>13106</v>
      </c>
      <c r="E2300" s="58" t="s">
        <v>19</v>
      </c>
      <c r="F2300" s="58"/>
      <c r="G2300" s="58"/>
      <c r="H2300" s="197"/>
      <c r="I2300" s="197"/>
      <c r="J2300" s="197"/>
    </row>
    <row r="2301" spans="1:10" ht="27.75" customHeight="1" x14ac:dyDescent="0.2">
      <c r="A2301" s="3">
        <v>131</v>
      </c>
      <c r="B2301" s="3">
        <v>7011320</v>
      </c>
      <c r="C2301" s="23" t="s">
        <v>2446</v>
      </c>
      <c r="D2301" s="40" t="s">
        <v>13107</v>
      </c>
      <c r="E2301" s="58" t="s">
        <v>19</v>
      </c>
      <c r="F2301" s="58"/>
      <c r="G2301" s="58"/>
      <c r="H2301" s="197"/>
      <c r="I2301" s="197"/>
      <c r="J2301" s="197"/>
    </row>
    <row r="2302" spans="1:10" ht="27.75" customHeight="1" x14ac:dyDescent="0.2">
      <c r="A2302" s="3">
        <v>132</v>
      </c>
      <c r="B2302" s="3">
        <v>7011320</v>
      </c>
      <c r="C2302" s="23" t="s">
        <v>2447</v>
      </c>
      <c r="D2302" s="40" t="s">
        <v>13108</v>
      </c>
      <c r="E2302" s="58" t="s">
        <v>19</v>
      </c>
      <c r="F2302" s="58"/>
      <c r="G2302" s="58"/>
      <c r="H2302" s="197"/>
      <c r="I2302" s="197"/>
      <c r="J2302" s="197"/>
    </row>
    <row r="2303" spans="1:10" ht="27.75" customHeight="1" x14ac:dyDescent="0.2">
      <c r="A2303" s="3">
        <v>133</v>
      </c>
      <c r="B2303" s="3">
        <v>7011320</v>
      </c>
      <c r="C2303" s="23" t="s">
        <v>2448</v>
      </c>
      <c r="D2303" s="40" t="s">
        <v>13109</v>
      </c>
      <c r="E2303" s="58" t="s">
        <v>19</v>
      </c>
      <c r="F2303" s="58"/>
      <c r="G2303" s="58"/>
      <c r="H2303" s="197"/>
      <c r="I2303" s="197"/>
      <c r="J2303" s="197"/>
    </row>
    <row r="2304" spans="1:10" ht="27.75" customHeight="1" x14ac:dyDescent="0.2">
      <c r="A2304" s="3">
        <v>134</v>
      </c>
      <c r="B2304" s="3">
        <v>7011320</v>
      </c>
      <c r="C2304" s="23" t="s">
        <v>2449</v>
      </c>
      <c r="D2304" s="40" t="s">
        <v>13110</v>
      </c>
      <c r="E2304" s="58" t="s">
        <v>19</v>
      </c>
      <c r="F2304" s="58"/>
      <c r="G2304" s="58"/>
      <c r="H2304" s="197"/>
      <c r="I2304" s="197"/>
      <c r="J2304" s="197"/>
    </row>
    <row r="2305" spans="1:10" ht="27.75" customHeight="1" x14ac:dyDescent="0.2">
      <c r="A2305" s="3">
        <v>135</v>
      </c>
      <c r="B2305" s="3">
        <v>7011320</v>
      </c>
      <c r="C2305" s="23" t="s">
        <v>2450</v>
      </c>
      <c r="D2305" s="40" t="s">
        <v>13111</v>
      </c>
      <c r="E2305" s="58" t="s">
        <v>19</v>
      </c>
      <c r="F2305" s="58"/>
      <c r="G2305" s="58"/>
      <c r="H2305" s="197"/>
      <c r="I2305" s="197"/>
      <c r="J2305" s="197"/>
    </row>
    <row r="2306" spans="1:10" ht="27.75" customHeight="1" x14ac:dyDescent="0.2">
      <c r="A2306" s="3">
        <v>136</v>
      </c>
      <c r="B2306" s="3">
        <v>7011320</v>
      </c>
      <c r="C2306" s="23" t="s">
        <v>2451</v>
      </c>
      <c r="D2306" s="40" t="s">
        <v>13112</v>
      </c>
      <c r="E2306" s="58" t="s">
        <v>19</v>
      </c>
      <c r="F2306" s="58"/>
      <c r="G2306" s="58"/>
      <c r="H2306" s="197"/>
      <c r="I2306" s="197"/>
      <c r="J2306" s="197"/>
    </row>
    <row r="2307" spans="1:10" ht="27.75" customHeight="1" x14ac:dyDescent="0.2">
      <c r="A2307" s="3">
        <v>137</v>
      </c>
      <c r="B2307" s="3">
        <v>7011320</v>
      </c>
      <c r="C2307" s="23" t="s">
        <v>2452</v>
      </c>
      <c r="D2307" s="40" t="s">
        <v>13113</v>
      </c>
      <c r="E2307" s="58" t="s">
        <v>19</v>
      </c>
      <c r="F2307" s="58"/>
      <c r="G2307" s="58"/>
      <c r="H2307" s="197"/>
      <c r="I2307" s="197"/>
      <c r="J2307" s="197"/>
    </row>
    <row r="2308" spans="1:10" ht="27.75" customHeight="1" x14ac:dyDescent="0.2">
      <c r="A2308" s="3">
        <v>138</v>
      </c>
      <c r="B2308" s="3">
        <v>7011320</v>
      </c>
      <c r="C2308" s="23" t="s">
        <v>2453</v>
      </c>
      <c r="D2308" s="40" t="s">
        <v>13114</v>
      </c>
      <c r="E2308" s="58" t="s">
        <v>19</v>
      </c>
      <c r="F2308" s="58"/>
      <c r="G2308" s="58"/>
      <c r="H2308" s="197"/>
      <c r="I2308" s="197"/>
      <c r="J2308" s="197"/>
    </row>
    <row r="2309" spans="1:10" ht="27.75" customHeight="1" x14ac:dyDescent="0.2">
      <c r="A2309" s="3">
        <v>139</v>
      </c>
      <c r="B2309" s="3">
        <v>7011320</v>
      </c>
      <c r="C2309" s="23" t="s">
        <v>2454</v>
      </c>
      <c r="D2309" s="40" t="s">
        <v>13115</v>
      </c>
      <c r="E2309" s="58" t="s">
        <v>19</v>
      </c>
      <c r="F2309" s="58"/>
      <c r="G2309" s="58"/>
      <c r="H2309" s="197"/>
      <c r="I2309" s="197"/>
      <c r="J2309" s="197"/>
    </row>
    <row r="2310" spans="1:10" ht="27.75" customHeight="1" x14ac:dyDescent="0.2">
      <c r="A2310" s="3">
        <v>140</v>
      </c>
      <c r="B2310" s="3">
        <v>7011320</v>
      </c>
      <c r="C2310" s="23" t="s">
        <v>2455</v>
      </c>
      <c r="D2310" s="40" t="s">
        <v>13116</v>
      </c>
      <c r="E2310" s="58" t="s">
        <v>19</v>
      </c>
      <c r="F2310" s="58"/>
      <c r="G2310" s="58"/>
      <c r="H2310" s="197"/>
      <c r="I2310" s="197"/>
      <c r="J2310" s="197"/>
    </row>
    <row r="2311" spans="1:10" ht="27.75" customHeight="1" x14ac:dyDescent="0.2">
      <c r="A2311" s="3">
        <v>141</v>
      </c>
      <c r="B2311" s="3">
        <v>7011320</v>
      </c>
      <c r="C2311" s="23" t="s">
        <v>2456</v>
      </c>
      <c r="D2311" s="40" t="s">
        <v>13117</v>
      </c>
      <c r="E2311" s="58" t="s">
        <v>19</v>
      </c>
      <c r="F2311" s="58"/>
      <c r="G2311" s="58"/>
      <c r="H2311" s="197"/>
      <c r="I2311" s="197"/>
      <c r="J2311" s="197"/>
    </row>
    <row r="2312" spans="1:10" ht="27.75" customHeight="1" x14ac:dyDescent="0.2">
      <c r="A2312" s="3">
        <v>142</v>
      </c>
      <c r="B2312" s="3">
        <v>7011320</v>
      </c>
      <c r="C2312" s="23" t="s">
        <v>2457</v>
      </c>
      <c r="D2312" s="40" t="s">
        <v>13118</v>
      </c>
      <c r="E2312" s="58" t="s">
        <v>19</v>
      </c>
      <c r="F2312" s="58"/>
      <c r="G2312" s="58"/>
      <c r="H2312" s="197"/>
      <c r="I2312" s="197"/>
      <c r="J2312" s="197"/>
    </row>
    <row r="2313" spans="1:10" ht="27.75" customHeight="1" x14ac:dyDescent="0.2">
      <c r="A2313" s="3">
        <v>143</v>
      </c>
      <c r="B2313" s="3">
        <v>7011320</v>
      </c>
      <c r="C2313" s="23" t="s">
        <v>2458</v>
      </c>
      <c r="D2313" s="40" t="s">
        <v>13119</v>
      </c>
      <c r="E2313" s="58" t="s">
        <v>19</v>
      </c>
      <c r="F2313" s="58"/>
      <c r="G2313" s="58"/>
      <c r="H2313" s="197"/>
      <c r="I2313" s="197"/>
      <c r="J2313" s="197"/>
    </row>
    <row r="2314" spans="1:10" ht="27.75" customHeight="1" x14ac:dyDescent="0.2">
      <c r="A2314" s="3">
        <v>144</v>
      </c>
      <c r="B2314" s="3">
        <v>7011320</v>
      </c>
      <c r="C2314" s="23" t="s">
        <v>2459</v>
      </c>
      <c r="D2314" s="40" t="s">
        <v>13120</v>
      </c>
      <c r="E2314" s="58" t="s">
        <v>19</v>
      </c>
      <c r="F2314" s="58"/>
      <c r="G2314" s="58"/>
      <c r="H2314" s="197"/>
      <c r="I2314" s="197"/>
      <c r="J2314" s="197"/>
    </row>
    <row r="2315" spans="1:10" ht="27.75" customHeight="1" x14ac:dyDescent="0.2">
      <c r="A2315" s="3">
        <v>145</v>
      </c>
      <c r="B2315" s="3">
        <v>7011320</v>
      </c>
      <c r="C2315" s="23" t="s">
        <v>2460</v>
      </c>
      <c r="D2315" s="40" t="s">
        <v>13121</v>
      </c>
      <c r="E2315" s="58" t="s">
        <v>19</v>
      </c>
      <c r="F2315" s="58"/>
      <c r="G2315" s="58"/>
      <c r="H2315" s="197"/>
      <c r="I2315" s="197"/>
      <c r="J2315" s="197"/>
    </row>
    <row r="2316" spans="1:10" ht="27.75" customHeight="1" x14ac:dyDescent="0.2">
      <c r="A2316" s="3">
        <v>146</v>
      </c>
      <c r="B2316" s="3">
        <v>7011320</v>
      </c>
      <c r="C2316" s="23" t="s">
        <v>2461</v>
      </c>
      <c r="D2316" s="40" t="s">
        <v>13122</v>
      </c>
      <c r="E2316" s="58" t="s">
        <v>19</v>
      </c>
      <c r="F2316" s="58"/>
      <c r="G2316" s="58"/>
      <c r="H2316" s="197"/>
      <c r="I2316" s="197"/>
      <c r="J2316" s="197"/>
    </row>
    <row r="2317" spans="1:10" ht="27.75" customHeight="1" x14ac:dyDescent="0.2">
      <c r="A2317" s="3">
        <v>147</v>
      </c>
      <c r="B2317" s="3">
        <v>7011320</v>
      </c>
      <c r="C2317" s="23" t="s">
        <v>2462</v>
      </c>
      <c r="D2317" s="40" t="s">
        <v>13123</v>
      </c>
      <c r="E2317" s="58" t="s">
        <v>19</v>
      </c>
      <c r="F2317" s="58"/>
      <c r="G2317" s="58"/>
      <c r="H2317" s="197"/>
      <c r="I2317" s="197"/>
      <c r="J2317" s="197"/>
    </row>
    <row r="2318" spans="1:10" ht="27.75" customHeight="1" x14ac:dyDescent="0.2">
      <c r="A2318" s="3">
        <v>148</v>
      </c>
      <c r="B2318" s="3">
        <v>7011320</v>
      </c>
      <c r="C2318" s="23" t="s">
        <v>2463</v>
      </c>
      <c r="D2318" s="40" t="s">
        <v>13124</v>
      </c>
      <c r="E2318" s="58" t="s">
        <v>19</v>
      </c>
      <c r="F2318" s="58"/>
      <c r="G2318" s="58"/>
      <c r="H2318" s="197"/>
      <c r="I2318" s="197"/>
      <c r="J2318" s="197"/>
    </row>
    <row r="2319" spans="1:10" ht="27.75" customHeight="1" x14ac:dyDescent="0.2">
      <c r="A2319" s="3">
        <v>149</v>
      </c>
      <c r="B2319" s="3">
        <v>7011320</v>
      </c>
      <c r="C2319" s="23" t="s">
        <v>2464</v>
      </c>
      <c r="D2319" s="40" t="s">
        <v>13125</v>
      </c>
      <c r="E2319" s="58" t="s">
        <v>19</v>
      </c>
      <c r="F2319" s="58"/>
      <c r="G2319" s="58"/>
      <c r="H2319" s="197"/>
      <c r="I2319" s="197"/>
      <c r="J2319" s="197"/>
    </row>
    <row r="2320" spans="1:10" ht="27.75" customHeight="1" x14ac:dyDescent="0.2">
      <c r="A2320" s="3">
        <v>150</v>
      </c>
      <c r="B2320" s="3">
        <v>7011320</v>
      </c>
      <c r="C2320" s="23" t="s">
        <v>2465</v>
      </c>
      <c r="D2320" s="40" t="s">
        <v>13126</v>
      </c>
      <c r="E2320" s="58" t="s">
        <v>19</v>
      </c>
      <c r="F2320" s="58"/>
      <c r="G2320" s="58"/>
      <c r="H2320" s="197"/>
      <c r="I2320" s="197"/>
      <c r="J2320" s="197"/>
    </row>
    <row r="2321" spans="1:10" ht="27.75" customHeight="1" x14ac:dyDescent="0.2">
      <c r="A2321" s="3">
        <v>151</v>
      </c>
      <c r="B2321" s="3">
        <v>7011320</v>
      </c>
      <c r="C2321" s="23" t="s">
        <v>2466</v>
      </c>
      <c r="D2321" s="40" t="s">
        <v>13127</v>
      </c>
      <c r="E2321" s="58" t="s">
        <v>19</v>
      </c>
      <c r="F2321" s="58"/>
      <c r="G2321" s="58"/>
      <c r="H2321" s="197"/>
      <c r="I2321" s="197"/>
      <c r="J2321" s="197"/>
    </row>
    <row r="2322" spans="1:10" ht="27.75" customHeight="1" x14ac:dyDescent="0.2">
      <c r="A2322" s="3">
        <v>152</v>
      </c>
      <c r="B2322" s="3">
        <v>7011320</v>
      </c>
      <c r="C2322" s="23" t="s">
        <v>2467</v>
      </c>
      <c r="D2322" s="40" t="s">
        <v>13128</v>
      </c>
      <c r="E2322" s="58" t="s">
        <v>19</v>
      </c>
      <c r="F2322" s="58"/>
      <c r="G2322" s="58"/>
      <c r="H2322" s="197"/>
      <c r="I2322" s="197"/>
      <c r="J2322" s="197"/>
    </row>
    <row r="2323" spans="1:10" ht="27.75" customHeight="1" x14ac:dyDescent="0.2">
      <c r="A2323" s="3">
        <v>153</v>
      </c>
      <c r="B2323" s="3">
        <v>7011320</v>
      </c>
      <c r="C2323" s="23" t="s">
        <v>2468</v>
      </c>
      <c r="D2323" s="40" t="s">
        <v>13129</v>
      </c>
      <c r="E2323" s="58" t="s">
        <v>19</v>
      </c>
      <c r="F2323" s="58"/>
      <c r="G2323" s="58"/>
      <c r="H2323" s="197"/>
      <c r="I2323" s="197"/>
      <c r="J2323" s="197"/>
    </row>
    <row r="2324" spans="1:10" ht="27.75" customHeight="1" x14ac:dyDescent="0.2">
      <c r="A2324" s="3">
        <v>154</v>
      </c>
      <c r="B2324" s="3">
        <v>7011320</v>
      </c>
      <c r="C2324" s="23" t="s">
        <v>2469</v>
      </c>
      <c r="D2324" s="40" t="s">
        <v>13130</v>
      </c>
      <c r="E2324" s="58" t="s">
        <v>19</v>
      </c>
      <c r="F2324" s="58"/>
      <c r="G2324" s="58"/>
      <c r="H2324" s="197"/>
      <c r="I2324" s="197"/>
      <c r="J2324" s="197"/>
    </row>
    <row r="2325" spans="1:10" ht="27.75" customHeight="1" x14ac:dyDescent="0.2">
      <c r="A2325" s="3">
        <v>155</v>
      </c>
      <c r="B2325" s="3">
        <v>7011320</v>
      </c>
      <c r="C2325" s="23" t="s">
        <v>2470</v>
      </c>
      <c r="D2325" s="40" t="s">
        <v>13131</v>
      </c>
      <c r="E2325" s="58" t="s">
        <v>19</v>
      </c>
      <c r="F2325" s="58"/>
      <c r="G2325" s="58"/>
      <c r="H2325" s="197"/>
      <c r="I2325" s="197"/>
      <c r="J2325" s="197"/>
    </row>
    <row r="2326" spans="1:10" ht="27.75" customHeight="1" x14ac:dyDescent="0.2">
      <c r="A2326" s="3">
        <v>156</v>
      </c>
      <c r="B2326" s="3">
        <v>7011320</v>
      </c>
      <c r="C2326" s="23" t="s">
        <v>2471</v>
      </c>
      <c r="D2326" s="40" t="s">
        <v>13132</v>
      </c>
      <c r="E2326" s="58" t="s">
        <v>19</v>
      </c>
      <c r="F2326" s="58"/>
      <c r="G2326" s="58"/>
      <c r="H2326" s="197"/>
      <c r="I2326" s="197"/>
      <c r="J2326" s="197"/>
    </row>
    <row r="2327" spans="1:10" ht="27.75" customHeight="1" x14ac:dyDescent="0.2">
      <c r="A2327" s="3">
        <v>157</v>
      </c>
      <c r="B2327" s="3">
        <v>7011320</v>
      </c>
      <c r="C2327" s="23" t="s">
        <v>2472</v>
      </c>
      <c r="D2327" s="40" t="s">
        <v>13133</v>
      </c>
      <c r="E2327" s="58" t="s">
        <v>19</v>
      </c>
      <c r="F2327" s="58"/>
      <c r="G2327" s="58"/>
      <c r="H2327" s="197"/>
      <c r="I2327" s="197"/>
      <c r="J2327" s="197"/>
    </row>
    <row r="2328" spans="1:10" ht="27.75" customHeight="1" x14ac:dyDescent="0.2">
      <c r="A2328" s="3">
        <v>158</v>
      </c>
      <c r="B2328" s="3">
        <v>7011320</v>
      </c>
      <c r="C2328" s="23" t="s">
        <v>2473</v>
      </c>
      <c r="D2328" s="40" t="s">
        <v>13134</v>
      </c>
      <c r="E2328" s="58" t="s">
        <v>19</v>
      </c>
      <c r="F2328" s="58"/>
      <c r="G2328" s="58"/>
      <c r="H2328" s="197"/>
      <c r="I2328" s="197"/>
      <c r="J2328" s="197"/>
    </row>
    <row r="2329" spans="1:10" ht="27.75" customHeight="1" x14ac:dyDescent="0.2">
      <c r="A2329" s="3">
        <v>159</v>
      </c>
      <c r="B2329" s="3">
        <v>7011320</v>
      </c>
      <c r="C2329" s="23" t="s">
        <v>2474</v>
      </c>
      <c r="D2329" s="40" t="s">
        <v>13135</v>
      </c>
      <c r="E2329" s="58" t="s">
        <v>19</v>
      </c>
      <c r="F2329" s="58"/>
      <c r="G2329" s="58"/>
      <c r="H2329" s="197"/>
      <c r="I2329" s="197"/>
      <c r="J2329" s="197"/>
    </row>
    <row r="2330" spans="1:10" ht="27.75" customHeight="1" x14ac:dyDescent="0.2">
      <c r="A2330" s="3">
        <v>160</v>
      </c>
      <c r="B2330" s="3">
        <v>7011320</v>
      </c>
      <c r="C2330" s="23" t="s">
        <v>2475</v>
      </c>
      <c r="D2330" s="40" t="s">
        <v>13136</v>
      </c>
      <c r="E2330" s="58" t="s">
        <v>19</v>
      </c>
      <c r="F2330" s="58"/>
      <c r="G2330" s="58"/>
      <c r="H2330" s="197"/>
      <c r="I2330" s="197"/>
      <c r="J2330" s="197"/>
    </row>
    <row r="2331" spans="1:10" ht="27.75" customHeight="1" x14ac:dyDescent="0.2">
      <c r="A2331" s="3">
        <v>161</v>
      </c>
      <c r="B2331" s="3">
        <v>7011320</v>
      </c>
      <c r="C2331" s="23" t="s">
        <v>2476</v>
      </c>
      <c r="D2331" s="40" t="s">
        <v>13137</v>
      </c>
      <c r="E2331" s="58" t="s">
        <v>19</v>
      </c>
      <c r="F2331" s="58"/>
      <c r="G2331" s="58"/>
      <c r="H2331" s="197"/>
      <c r="I2331" s="197"/>
      <c r="J2331" s="197"/>
    </row>
    <row r="2332" spans="1:10" ht="27.75" customHeight="1" x14ac:dyDescent="0.2">
      <c r="A2332" s="3">
        <v>162</v>
      </c>
      <c r="B2332" s="3">
        <v>7011320</v>
      </c>
      <c r="C2332" s="23" t="s">
        <v>2477</v>
      </c>
      <c r="D2332" s="40" t="s">
        <v>13138</v>
      </c>
      <c r="E2332" s="58" t="s">
        <v>19</v>
      </c>
      <c r="F2332" s="58"/>
      <c r="G2332" s="58"/>
      <c r="H2332" s="197"/>
      <c r="I2332" s="197"/>
      <c r="J2332" s="197"/>
    </row>
    <row r="2333" spans="1:10" ht="27.75" customHeight="1" x14ac:dyDescent="0.2">
      <c r="A2333" s="3">
        <v>163</v>
      </c>
      <c r="B2333" s="3">
        <v>7011320</v>
      </c>
      <c r="C2333" s="23" t="s">
        <v>2478</v>
      </c>
      <c r="D2333" s="40" t="s">
        <v>13139</v>
      </c>
      <c r="E2333" s="58" t="s">
        <v>19</v>
      </c>
      <c r="F2333" s="58"/>
      <c r="G2333" s="58"/>
      <c r="H2333" s="197"/>
      <c r="I2333" s="197"/>
      <c r="J2333" s="197"/>
    </row>
    <row r="2334" spans="1:10" ht="27.75" customHeight="1" x14ac:dyDescent="0.2">
      <c r="A2334" s="3">
        <v>164</v>
      </c>
      <c r="B2334" s="3">
        <v>7011320</v>
      </c>
      <c r="C2334" s="23" t="s">
        <v>2479</v>
      </c>
      <c r="D2334" s="40" t="s">
        <v>13140</v>
      </c>
      <c r="E2334" s="58" t="s">
        <v>19</v>
      </c>
      <c r="F2334" s="58"/>
      <c r="G2334" s="58"/>
      <c r="H2334" s="197"/>
      <c r="I2334" s="197"/>
      <c r="J2334" s="197"/>
    </row>
    <row r="2335" spans="1:10" ht="27.75" customHeight="1" x14ac:dyDescent="0.2">
      <c r="A2335" s="3">
        <v>165</v>
      </c>
      <c r="B2335" s="3">
        <v>7011320</v>
      </c>
      <c r="C2335" s="23" t="s">
        <v>2480</v>
      </c>
      <c r="D2335" s="40" t="s">
        <v>13141</v>
      </c>
      <c r="E2335" s="58" t="s">
        <v>19</v>
      </c>
      <c r="F2335" s="58"/>
      <c r="G2335" s="58"/>
      <c r="H2335" s="197"/>
      <c r="I2335" s="197"/>
      <c r="J2335" s="197"/>
    </row>
    <row r="2336" spans="1:10" ht="27.75" customHeight="1" x14ac:dyDescent="0.2">
      <c r="A2336" s="3">
        <v>166</v>
      </c>
      <c r="B2336" s="3">
        <v>7011320</v>
      </c>
      <c r="C2336" s="23" t="s">
        <v>2481</v>
      </c>
      <c r="D2336" s="40" t="s">
        <v>13142</v>
      </c>
      <c r="E2336" s="58" t="s">
        <v>19</v>
      </c>
      <c r="F2336" s="58"/>
      <c r="G2336" s="58"/>
      <c r="H2336" s="197"/>
      <c r="I2336" s="197"/>
      <c r="J2336" s="197"/>
    </row>
    <row r="2337" spans="1:10" ht="27.75" customHeight="1" x14ac:dyDescent="0.2">
      <c r="A2337" s="3">
        <v>167</v>
      </c>
      <c r="B2337" s="3">
        <v>7011320</v>
      </c>
      <c r="C2337" s="23" t="s">
        <v>2482</v>
      </c>
      <c r="D2337" s="40" t="s">
        <v>13143</v>
      </c>
      <c r="E2337" s="58" t="s">
        <v>19</v>
      </c>
      <c r="F2337" s="58"/>
      <c r="G2337" s="58"/>
      <c r="H2337" s="197"/>
      <c r="I2337" s="197"/>
      <c r="J2337" s="197"/>
    </row>
    <row r="2338" spans="1:10" ht="27.75" customHeight="1" x14ac:dyDescent="0.2">
      <c r="A2338" s="3">
        <v>168</v>
      </c>
      <c r="B2338" s="3">
        <v>7011320</v>
      </c>
      <c r="C2338" s="23" t="s">
        <v>2483</v>
      </c>
      <c r="D2338" s="40" t="s">
        <v>13144</v>
      </c>
      <c r="E2338" s="58" t="s">
        <v>19</v>
      </c>
      <c r="F2338" s="58"/>
      <c r="G2338" s="58"/>
      <c r="H2338" s="197"/>
      <c r="I2338" s="197"/>
      <c r="J2338" s="197"/>
    </row>
    <row r="2339" spans="1:10" ht="27.75" customHeight="1" x14ac:dyDescent="0.2">
      <c r="A2339" s="3">
        <v>169</v>
      </c>
      <c r="B2339" s="3">
        <v>7011320</v>
      </c>
      <c r="C2339" s="23" t="s">
        <v>2484</v>
      </c>
      <c r="D2339" s="40" t="s">
        <v>13145</v>
      </c>
      <c r="E2339" s="58" t="s">
        <v>19</v>
      </c>
      <c r="F2339" s="58"/>
      <c r="G2339" s="58"/>
      <c r="H2339" s="197"/>
      <c r="I2339" s="197"/>
      <c r="J2339" s="197"/>
    </row>
    <row r="2340" spans="1:10" ht="27.75" customHeight="1" x14ac:dyDescent="0.2">
      <c r="A2340" s="3">
        <v>170</v>
      </c>
      <c r="B2340" s="3">
        <v>7011320</v>
      </c>
      <c r="C2340" s="23" t="s">
        <v>2485</v>
      </c>
      <c r="D2340" s="40" t="s">
        <v>13146</v>
      </c>
      <c r="E2340" s="58" t="s">
        <v>19</v>
      </c>
      <c r="F2340" s="58"/>
      <c r="G2340" s="58"/>
      <c r="H2340" s="197"/>
      <c r="I2340" s="197"/>
      <c r="J2340" s="197"/>
    </row>
    <row r="2341" spans="1:10" ht="27.75" customHeight="1" x14ac:dyDescent="0.2">
      <c r="A2341" s="3">
        <v>171</v>
      </c>
      <c r="B2341" s="3">
        <v>7011320</v>
      </c>
      <c r="C2341" s="23" t="s">
        <v>2486</v>
      </c>
      <c r="D2341" s="40" t="s">
        <v>13147</v>
      </c>
      <c r="E2341" s="58" t="s">
        <v>19</v>
      </c>
      <c r="F2341" s="58"/>
      <c r="G2341" s="58"/>
      <c r="H2341" s="197"/>
      <c r="I2341" s="197"/>
      <c r="J2341" s="197"/>
    </row>
    <row r="2342" spans="1:10" ht="27.75" customHeight="1" x14ac:dyDescent="0.2">
      <c r="A2342" s="3">
        <v>172</v>
      </c>
      <c r="B2342" s="3">
        <v>7011320</v>
      </c>
      <c r="C2342" s="23" t="s">
        <v>2487</v>
      </c>
      <c r="D2342" s="40" t="s">
        <v>13148</v>
      </c>
      <c r="E2342" s="58" t="s">
        <v>19</v>
      </c>
      <c r="F2342" s="58"/>
      <c r="G2342" s="58"/>
      <c r="H2342" s="197"/>
      <c r="I2342" s="197"/>
      <c r="J2342" s="197"/>
    </row>
    <row r="2343" spans="1:10" ht="27.75" customHeight="1" x14ac:dyDescent="0.2">
      <c r="A2343" s="3">
        <v>173</v>
      </c>
      <c r="B2343" s="3">
        <v>7011320</v>
      </c>
      <c r="C2343" s="23" t="s">
        <v>2488</v>
      </c>
      <c r="D2343" s="40" t="s">
        <v>13149</v>
      </c>
      <c r="E2343" s="58" t="s">
        <v>19</v>
      </c>
      <c r="F2343" s="58"/>
      <c r="G2343" s="58"/>
      <c r="H2343" s="197"/>
      <c r="I2343" s="197"/>
      <c r="J2343" s="197"/>
    </row>
    <row r="2344" spans="1:10" ht="27.75" customHeight="1" x14ac:dyDescent="0.2">
      <c r="A2344" s="3">
        <v>174</v>
      </c>
      <c r="B2344" s="3">
        <v>7011320</v>
      </c>
      <c r="C2344" s="23" t="s">
        <v>2489</v>
      </c>
      <c r="D2344" s="40" t="s">
        <v>13150</v>
      </c>
      <c r="E2344" s="58" t="s">
        <v>19</v>
      </c>
      <c r="F2344" s="58"/>
      <c r="G2344" s="58"/>
      <c r="H2344" s="197"/>
      <c r="I2344" s="197"/>
      <c r="J2344" s="197"/>
    </row>
    <row r="2345" spans="1:10" ht="27.75" customHeight="1" x14ac:dyDescent="0.2">
      <c r="A2345" s="3">
        <v>175</v>
      </c>
      <c r="B2345" s="3">
        <v>7011320</v>
      </c>
      <c r="C2345" s="23" t="s">
        <v>2490</v>
      </c>
      <c r="D2345" s="40" t="s">
        <v>13151</v>
      </c>
      <c r="E2345" s="58" t="s">
        <v>19</v>
      </c>
      <c r="F2345" s="58"/>
      <c r="G2345" s="58"/>
      <c r="H2345" s="197"/>
      <c r="I2345" s="197"/>
      <c r="J2345" s="197"/>
    </row>
    <row r="2346" spans="1:10" ht="27.75" customHeight="1" x14ac:dyDescent="0.2">
      <c r="A2346" s="3">
        <v>176</v>
      </c>
      <c r="B2346" s="3">
        <v>7011320</v>
      </c>
      <c r="C2346" s="23" t="s">
        <v>2491</v>
      </c>
      <c r="D2346" s="40" t="s">
        <v>13152</v>
      </c>
      <c r="E2346" s="58" t="s">
        <v>19</v>
      </c>
      <c r="F2346" s="58"/>
      <c r="G2346" s="58"/>
      <c r="H2346" s="197"/>
      <c r="I2346" s="197"/>
      <c r="J2346" s="197"/>
    </row>
    <row r="2347" spans="1:10" ht="27.75" customHeight="1" x14ac:dyDescent="0.2">
      <c r="A2347" s="3">
        <v>177</v>
      </c>
      <c r="B2347" s="3">
        <v>7011320</v>
      </c>
      <c r="C2347" s="23" t="s">
        <v>2492</v>
      </c>
      <c r="D2347" s="40" t="s">
        <v>13153</v>
      </c>
      <c r="E2347" s="58" t="s">
        <v>19</v>
      </c>
      <c r="F2347" s="58"/>
      <c r="G2347" s="58"/>
      <c r="H2347" s="197"/>
      <c r="I2347" s="197"/>
      <c r="J2347" s="197"/>
    </row>
    <row r="2348" spans="1:10" ht="27.75" customHeight="1" x14ac:dyDescent="0.2">
      <c r="A2348" s="3">
        <v>178</v>
      </c>
      <c r="B2348" s="3">
        <v>7011320</v>
      </c>
      <c r="C2348" s="23" t="s">
        <v>2493</v>
      </c>
      <c r="D2348" s="40" t="s">
        <v>13154</v>
      </c>
      <c r="E2348" s="58" t="s">
        <v>19</v>
      </c>
      <c r="F2348" s="58"/>
      <c r="G2348" s="58"/>
      <c r="H2348" s="197"/>
      <c r="I2348" s="197"/>
      <c r="J2348" s="197"/>
    </row>
    <row r="2349" spans="1:10" ht="27.75" customHeight="1" x14ac:dyDescent="0.2">
      <c r="A2349" s="3">
        <v>179</v>
      </c>
      <c r="B2349" s="3">
        <v>7011320</v>
      </c>
      <c r="C2349" s="23" t="s">
        <v>2494</v>
      </c>
      <c r="D2349" s="40" t="s">
        <v>13155</v>
      </c>
      <c r="E2349" s="58" t="s">
        <v>19</v>
      </c>
      <c r="F2349" s="58"/>
      <c r="G2349" s="58"/>
      <c r="H2349" s="197"/>
      <c r="I2349" s="197"/>
      <c r="J2349" s="197"/>
    </row>
    <row r="2350" spans="1:10" ht="27.75" customHeight="1" x14ac:dyDescent="0.2">
      <c r="A2350" s="3">
        <v>180</v>
      </c>
      <c r="B2350" s="3">
        <v>7011320</v>
      </c>
      <c r="C2350" s="23" t="s">
        <v>2495</v>
      </c>
      <c r="D2350" s="40" t="s">
        <v>13156</v>
      </c>
      <c r="E2350" s="58" t="s">
        <v>19</v>
      </c>
      <c r="F2350" s="58"/>
      <c r="G2350" s="58"/>
      <c r="H2350" s="197"/>
      <c r="I2350" s="197"/>
      <c r="J2350" s="197"/>
    </row>
    <row r="2351" spans="1:10" ht="27.75" customHeight="1" x14ac:dyDescent="0.2">
      <c r="A2351" s="3">
        <v>181</v>
      </c>
      <c r="B2351" s="3">
        <v>7011320</v>
      </c>
      <c r="C2351" s="23" t="s">
        <v>2496</v>
      </c>
      <c r="D2351" s="40" t="s">
        <v>13157</v>
      </c>
      <c r="E2351" s="58" t="s">
        <v>19</v>
      </c>
      <c r="F2351" s="58"/>
      <c r="G2351" s="58"/>
      <c r="H2351" s="197"/>
      <c r="I2351" s="197"/>
      <c r="J2351" s="197"/>
    </row>
    <row r="2352" spans="1:10" ht="27.75" customHeight="1" x14ac:dyDescent="0.2">
      <c r="A2352" s="3">
        <v>182</v>
      </c>
      <c r="B2352" s="3">
        <v>7011320</v>
      </c>
      <c r="C2352" s="23" t="s">
        <v>2497</v>
      </c>
      <c r="D2352" s="40" t="s">
        <v>13158</v>
      </c>
      <c r="E2352" s="58" t="s">
        <v>19</v>
      </c>
      <c r="F2352" s="58"/>
      <c r="G2352" s="58"/>
      <c r="H2352" s="197"/>
      <c r="I2352" s="197"/>
      <c r="J2352" s="197"/>
    </row>
    <row r="2353" spans="1:10" ht="27.75" customHeight="1" x14ac:dyDescent="0.2">
      <c r="A2353" s="3">
        <v>183</v>
      </c>
      <c r="B2353" s="3">
        <v>7011320</v>
      </c>
      <c r="C2353" s="23" t="s">
        <v>2498</v>
      </c>
      <c r="D2353" s="40" t="s">
        <v>13159</v>
      </c>
      <c r="E2353" s="58" t="s">
        <v>19</v>
      </c>
      <c r="F2353" s="58"/>
      <c r="G2353" s="58"/>
      <c r="H2353" s="197"/>
      <c r="I2353" s="197"/>
      <c r="J2353" s="197"/>
    </row>
    <row r="2354" spans="1:10" ht="27.75" customHeight="1" x14ac:dyDescent="0.2">
      <c r="A2354" s="3">
        <v>184</v>
      </c>
      <c r="B2354" s="3">
        <v>7011320</v>
      </c>
      <c r="C2354" s="23" t="s">
        <v>2499</v>
      </c>
      <c r="D2354" s="40" t="s">
        <v>13160</v>
      </c>
      <c r="E2354" s="58" t="s">
        <v>19</v>
      </c>
      <c r="F2354" s="58"/>
      <c r="G2354" s="58"/>
      <c r="H2354" s="197"/>
      <c r="I2354" s="197"/>
      <c r="J2354" s="197"/>
    </row>
    <row r="2355" spans="1:10" ht="27.75" customHeight="1" x14ac:dyDescent="0.2">
      <c r="A2355" s="3">
        <v>185</v>
      </c>
      <c r="B2355" s="3">
        <v>7011320</v>
      </c>
      <c r="C2355" s="23" t="s">
        <v>2500</v>
      </c>
      <c r="D2355" s="40" t="s">
        <v>13161</v>
      </c>
      <c r="E2355" s="58" t="s">
        <v>19</v>
      </c>
      <c r="F2355" s="58"/>
      <c r="G2355" s="58"/>
      <c r="H2355" s="197"/>
      <c r="I2355" s="197"/>
      <c r="J2355" s="197"/>
    </row>
    <row r="2356" spans="1:10" ht="27.75" customHeight="1" x14ac:dyDescent="0.2">
      <c r="A2356" s="3">
        <v>186</v>
      </c>
      <c r="B2356" s="3">
        <v>7011320</v>
      </c>
      <c r="C2356" s="23" t="s">
        <v>2501</v>
      </c>
      <c r="D2356" s="40" t="s">
        <v>13162</v>
      </c>
      <c r="E2356" s="58" t="s">
        <v>19</v>
      </c>
      <c r="F2356" s="58"/>
      <c r="G2356" s="58"/>
      <c r="H2356" s="197"/>
      <c r="I2356" s="197"/>
      <c r="J2356" s="197"/>
    </row>
    <row r="2357" spans="1:10" ht="27.75" customHeight="1" x14ac:dyDescent="0.2">
      <c r="A2357" s="3">
        <v>187</v>
      </c>
      <c r="B2357" s="3">
        <v>7011320</v>
      </c>
      <c r="C2357" s="23" t="s">
        <v>2502</v>
      </c>
      <c r="D2357" s="40" t="s">
        <v>13163</v>
      </c>
      <c r="E2357" s="58" t="s">
        <v>19</v>
      </c>
      <c r="F2357" s="58"/>
      <c r="G2357" s="58"/>
      <c r="H2357" s="197"/>
      <c r="I2357" s="197"/>
      <c r="J2357" s="197"/>
    </row>
    <row r="2358" spans="1:10" ht="27.75" customHeight="1" x14ac:dyDescent="0.2">
      <c r="A2358" s="3">
        <v>188</v>
      </c>
      <c r="B2358" s="3">
        <v>7011320</v>
      </c>
      <c r="C2358" s="23" t="s">
        <v>2503</v>
      </c>
      <c r="D2358" s="40" t="s">
        <v>13164</v>
      </c>
      <c r="E2358" s="58" t="s">
        <v>19</v>
      </c>
      <c r="F2358" s="58"/>
      <c r="G2358" s="58"/>
      <c r="H2358" s="197"/>
      <c r="I2358" s="197"/>
      <c r="J2358" s="197"/>
    </row>
    <row r="2359" spans="1:10" ht="27.75" customHeight="1" x14ac:dyDescent="0.2">
      <c r="A2359" s="3">
        <v>189</v>
      </c>
      <c r="B2359" s="3">
        <v>7011320</v>
      </c>
      <c r="C2359" s="23" t="s">
        <v>2504</v>
      </c>
      <c r="D2359" s="40" t="s">
        <v>13165</v>
      </c>
      <c r="E2359" s="58" t="s">
        <v>19</v>
      </c>
      <c r="F2359" s="58"/>
      <c r="G2359" s="58"/>
      <c r="H2359" s="197"/>
      <c r="I2359" s="197"/>
      <c r="J2359" s="197"/>
    </row>
    <row r="2360" spans="1:10" ht="27.75" customHeight="1" x14ac:dyDescent="0.2">
      <c r="A2360" s="3">
        <v>190</v>
      </c>
      <c r="B2360" s="3">
        <v>7011320</v>
      </c>
      <c r="C2360" s="23" t="s">
        <v>2505</v>
      </c>
      <c r="D2360" s="40" t="s">
        <v>13166</v>
      </c>
      <c r="E2360" s="58" t="s">
        <v>19</v>
      </c>
      <c r="F2360" s="58"/>
      <c r="G2360" s="58"/>
      <c r="H2360" s="197"/>
      <c r="I2360" s="197"/>
      <c r="J2360" s="197"/>
    </row>
    <row r="2361" spans="1:10" ht="27.75" customHeight="1" x14ac:dyDescent="0.2">
      <c r="A2361" s="3">
        <v>191</v>
      </c>
      <c r="B2361" s="3">
        <v>7011320</v>
      </c>
      <c r="C2361" s="23" t="s">
        <v>2506</v>
      </c>
      <c r="D2361" s="40" t="s">
        <v>13167</v>
      </c>
      <c r="E2361" s="58" t="s">
        <v>19</v>
      </c>
      <c r="F2361" s="58"/>
      <c r="G2361" s="58"/>
      <c r="H2361" s="197"/>
      <c r="I2361" s="197"/>
      <c r="J2361" s="197"/>
    </row>
    <row r="2362" spans="1:10" ht="27.75" customHeight="1" x14ac:dyDescent="0.2">
      <c r="A2362" s="3">
        <v>192</v>
      </c>
      <c r="B2362" s="3">
        <v>7011320</v>
      </c>
      <c r="C2362" s="23" t="s">
        <v>2507</v>
      </c>
      <c r="D2362" s="40" t="s">
        <v>13168</v>
      </c>
      <c r="E2362" s="58" t="s">
        <v>19</v>
      </c>
      <c r="F2362" s="58"/>
      <c r="G2362" s="58"/>
      <c r="H2362" s="197"/>
      <c r="I2362" s="197"/>
      <c r="J2362" s="197"/>
    </row>
    <row r="2363" spans="1:10" ht="27.75" customHeight="1" x14ac:dyDescent="0.2">
      <c r="A2363" s="3">
        <v>193</v>
      </c>
      <c r="B2363" s="3">
        <v>7011320</v>
      </c>
      <c r="C2363" s="23" t="s">
        <v>2508</v>
      </c>
      <c r="D2363" s="40" t="s">
        <v>13169</v>
      </c>
      <c r="E2363" s="58" t="s">
        <v>19</v>
      </c>
      <c r="F2363" s="58"/>
      <c r="G2363" s="58"/>
      <c r="H2363" s="197"/>
      <c r="I2363" s="197"/>
      <c r="J2363" s="197"/>
    </row>
    <row r="2364" spans="1:10" ht="27.75" customHeight="1" x14ac:dyDescent="0.2">
      <c r="A2364" s="3">
        <v>194</v>
      </c>
      <c r="B2364" s="3">
        <v>7011320</v>
      </c>
      <c r="C2364" s="23" t="s">
        <v>2509</v>
      </c>
      <c r="D2364" s="40" t="s">
        <v>13170</v>
      </c>
      <c r="E2364" s="58" t="s">
        <v>19</v>
      </c>
      <c r="F2364" s="58"/>
      <c r="G2364" s="58"/>
      <c r="H2364" s="197"/>
      <c r="I2364" s="197"/>
      <c r="J2364" s="197"/>
    </row>
    <row r="2365" spans="1:10" ht="27.75" customHeight="1" x14ac:dyDescent="0.2">
      <c r="A2365" s="3">
        <v>195</v>
      </c>
      <c r="B2365" s="3">
        <v>7011320</v>
      </c>
      <c r="C2365" s="23" t="s">
        <v>2510</v>
      </c>
      <c r="D2365" s="40" t="s">
        <v>13171</v>
      </c>
      <c r="E2365" s="58" t="s">
        <v>19</v>
      </c>
      <c r="F2365" s="58"/>
      <c r="G2365" s="58"/>
      <c r="H2365" s="197"/>
      <c r="I2365" s="197"/>
      <c r="J2365" s="197"/>
    </row>
    <row r="2366" spans="1:10" ht="27.75" customHeight="1" x14ac:dyDescent="0.2">
      <c r="A2366" s="3">
        <v>196</v>
      </c>
      <c r="B2366" s="3">
        <v>7011320</v>
      </c>
      <c r="C2366" s="23" t="s">
        <v>2511</v>
      </c>
      <c r="D2366" s="40" t="s">
        <v>13172</v>
      </c>
      <c r="E2366" s="58" t="s">
        <v>19</v>
      </c>
      <c r="F2366" s="58"/>
      <c r="G2366" s="58"/>
      <c r="H2366" s="197"/>
      <c r="I2366" s="197"/>
      <c r="J2366" s="197"/>
    </row>
    <row r="2367" spans="1:10" ht="27.75" customHeight="1" x14ac:dyDescent="0.2">
      <c r="A2367" s="3">
        <v>197</v>
      </c>
      <c r="B2367" s="3">
        <v>7011320</v>
      </c>
      <c r="C2367" s="23" t="s">
        <v>2512</v>
      </c>
      <c r="D2367" s="40" t="s">
        <v>13173</v>
      </c>
      <c r="E2367" s="58" t="s">
        <v>19</v>
      </c>
      <c r="F2367" s="58"/>
      <c r="G2367" s="58"/>
      <c r="H2367" s="197"/>
      <c r="I2367" s="197"/>
      <c r="J2367" s="197"/>
    </row>
    <row r="2368" spans="1:10" ht="27.75" customHeight="1" x14ac:dyDescent="0.2">
      <c r="A2368" s="3">
        <v>198</v>
      </c>
      <c r="B2368" s="3">
        <v>7011320</v>
      </c>
      <c r="C2368" s="23" t="s">
        <v>2513</v>
      </c>
      <c r="D2368" s="40" t="s">
        <v>13174</v>
      </c>
      <c r="E2368" s="58" t="s">
        <v>19</v>
      </c>
      <c r="F2368" s="58"/>
      <c r="G2368" s="58"/>
      <c r="H2368" s="197"/>
      <c r="I2368" s="197"/>
      <c r="J2368" s="197"/>
    </row>
    <row r="2369" spans="1:10" ht="27.75" customHeight="1" x14ac:dyDescent="0.2">
      <c r="A2369" s="3">
        <v>199</v>
      </c>
      <c r="B2369" s="3">
        <v>7011320</v>
      </c>
      <c r="C2369" s="23" t="s">
        <v>2514</v>
      </c>
      <c r="D2369" s="40" t="s">
        <v>13175</v>
      </c>
      <c r="E2369" s="58" t="s">
        <v>19</v>
      </c>
      <c r="F2369" s="58"/>
      <c r="G2369" s="58"/>
      <c r="H2369" s="197"/>
      <c r="I2369" s="197"/>
      <c r="J2369" s="197"/>
    </row>
    <row r="2370" spans="1:10" ht="27.75" customHeight="1" x14ac:dyDescent="0.2">
      <c r="A2370" s="3">
        <v>200</v>
      </c>
      <c r="B2370" s="3">
        <v>7011320</v>
      </c>
      <c r="C2370" s="23" t="s">
        <v>2515</v>
      </c>
      <c r="D2370" s="40" t="s">
        <v>13176</v>
      </c>
      <c r="E2370" s="58" t="s">
        <v>19</v>
      </c>
      <c r="F2370" s="58"/>
      <c r="G2370" s="58"/>
      <c r="H2370" s="197"/>
      <c r="I2370" s="197"/>
      <c r="J2370" s="197"/>
    </row>
    <row r="2371" spans="1:10" ht="27.75" customHeight="1" x14ac:dyDescent="0.2">
      <c r="A2371" s="3">
        <v>201</v>
      </c>
      <c r="B2371" s="3">
        <v>7011320</v>
      </c>
      <c r="C2371" s="23" t="s">
        <v>2516</v>
      </c>
      <c r="D2371" s="40" t="s">
        <v>13177</v>
      </c>
      <c r="E2371" s="58" t="s">
        <v>19</v>
      </c>
      <c r="F2371" s="58"/>
      <c r="G2371" s="58"/>
      <c r="H2371" s="197"/>
      <c r="I2371" s="197"/>
      <c r="J2371" s="197"/>
    </row>
    <row r="2372" spans="1:10" ht="27.75" customHeight="1" x14ac:dyDescent="0.2">
      <c r="A2372" s="3">
        <v>202</v>
      </c>
      <c r="B2372" s="3">
        <v>7011320</v>
      </c>
      <c r="C2372" s="23" t="s">
        <v>2517</v>
      </c>
      <c r="D2372" s="40" t="s">
        <v>13178</v>
      </c>
      <c r="E2372" s="58" t="s">
        <v>19</v>
      </c>
      <c r="F2372" s="58"/>
      <c r="G2372" s="58"/>
      <c r="H2372" s="197"/>
      <c r="I2372" s="197"/>
      <c r="J2372" s="197"/>
    </row>
    <row r="2373" spans="1:10" ht="27.75" customHeight="1" x14ac:dyDescent="0.2">
      <c r="A2373" s="3">
        <v>203</v>
      </c>
      <c r="B2373" s="3">
        <v>7011320</v>
      </c>
      <c r="C2373" s="23" t="s">
        <v>2518</v>
      </c>
      <c r="D2373" s="40" t="s">
        <v>13179</v>
      </c>
      <c r="E2373" s="58" t="s">
        <v>19</v>
      </c>
      <c r="F2373" s="58"/>
      <c r="G2373" s="58"/>
      <c r="H2373" s="197"/>
      <c r="I2373" s="197"/>
      <c r="J2373" s="197"/>
    </row>
    <row r="2374" spans="1:10" ht="27.75" customHeight="1" x14ac:dyDescent="0.2">
      <c r="A2374" s="3">
        <v>204</v>
      </c>
      <c r="B2374" s="3">
        <v>7011320</v>
      </c>
      <c r="C2374" s="23" t="s">
        <v>2519</v>
      </c>
      <c r="D2374" s="40" t="s">
        <v>13180</v>
      </c>
      <c r="E2374" s="58" t="s">
        <v>19</v>
      </c>
      <c r="F2374" s="58"/>
      <c r="G2374" s="58"/>
      <c r="H2374" s="197"/>
      <c r="I2374" s="197"/>
      <c r="J2374" s="197"/>
    </row>
    <row r="2375" spans="1:10" ht="27.75" customHeight="1" x14ac:dyDescent="0.2">
      <c r="A2375" s="3">
        <v>205</v>
      </c>
      <c r="B2375" s="3">
        <v>7011320</v>
      </c>
      <c r="C2375" s="23" t="s">
        <v>2520</v>
      </c>
      <c r="D2375" s="40" t="s">
        <v>13181</v>
      </c>
      <c r="E2375" s="58" t="s">
        <v>19</v>
      </c>
      <c r="F2375" s="58"/>
      <c r="G2375" s="58"/>
      <c r="H2375" s="197"/>
      <c r="I2375" s="197"/>
      <c r="J2375" s="197"/>
    </row>
    <row r="2376" spans="1:10" ht="27.75" customHeight="1" x14ac:dyDescent="0.2">
      <c r="A2376" s="3">
        <v>206</v>
      </c>
      <c r="B2376" s="3">
        <v>7011320</v>
      </c>
      <c r="C2376" s="23" t="s">
        <v>2521</v>
      </c>
      <c r="D2376" s="40" t="s">
        <v>13182</v>
      </c>
      <c r="E2376" s="58" t="s">
        <v>19</v>
      </c>
      <c r="F2376" s="58"/>
      <c r="G2376" s="58"/>
      <c r="H2376" s="197"/>
      <c r="I2376" s="197"/>
      <c r="J2376" s="197"/>
    </row>
    <row r="2377" spans="1:10" ht="27.75" customHeight="1" x14ac:dyDescent="0.2">
      <c r="A2377" s="3">
        <v>207</v>
      </c>
      <c r="B2377" s="3">
        <v>7011320</v>
      </c>
      <c r="C2377" s="23" t="s">
        <v>2522</v>
      </c>
      <c r="D2377" s="40" t="s">
        <v>13183</v>
      </c>
      <c r="E2377" s="58" t="s">
        <v>19</v>
      </c>
      <c r="F2377" s="58"/>
      <c r="G2377" s="58"/>
      <c r="H2377" s="197"/>
      <c r="I2377" s="197"/>
      <c r="J2377" s="197"/>
    </row>
    <row r="2378" spans="1:10" ht="27.75" customHeight="1" x14ac:dyDescent="0.2">
      <c r="A2378" s="3">
        <v>208</v>
      </c>
      <c r="B2378" s="3">
        <v>7011320</v>
      </c>
      <c r="C2378" s="23" t="s">
        <v>2523</v>
      </c>
      <c r="D2378" s="40" t="s">
        <v>13184</v>
      </c>
      <c r="E2378" s="58" t="s">
        <v>19</v>
      </c>
      <c r="F2378" s="58"/>
      <c r="G2378" s="58"/>
      <c r="H2378" s="197"/>
      <c r="I2378" s="197"/>
      <c r="J2378" s="197"/>
    </row>
    <row r="2379" spans="1:10" ht="27.75" customHeight="1" x14ac:dyDescent="0.2">
      <c r="A2379" s="3">
        <v>209</v>
      </c>
      <c r="B2379" s="3">
        <v>7011320</v>
      </c>
      <c r="C2379" s="23" t="s">
        <v>2524</v>
      </c>
      <c r="D2379" s="40" t="s">
        <v>13185</v>
      </c>
      <c r="E2379" s="58" t="s">
        <v>19</v>
      </c>
      <c r="F2379" s="58"/>
      <c r="G2379" s="58"/>
      <c r="H2379" s="197"/>
      <c r="I2379" s="197"/>
      <c r="J2379" s="197"/>
    </row>
    <row r="2380" spans="1:10" ht="27.75" customHeight="1" x14ac:dyDescent="0.2">
      <c r="A2380" s="3">
        <v>210</v>
      </c>
      <c r="B2380" s="3">
        <v>7011320</v>
      </c>
      <c r="C2380" s="23" t="s">
        <v>2525</v>
      </c>
      <c r="D2380" s="40" t="s">
        <v>13186</v>
      </c>
      <c r="E2380" s="58" t="s">
        <v>19</v>
      </c>
      <c r="F2380" s="58"/>
      <c r="G2380" s="58"/>
      <c r="H2380" s="197"/>
      <c r="I2380" s="197"/>
      <c r="J2380" s="197"/>
    </row>
    <row r="2381" spans="1:10" ht="27.75" customHeight="1" x14ac:dyDescent="0.2">
      <c r="A2381" s="3">
        <v>211</v>
      </c>
      <c r="B2381" s="3">
        <v>7011320</v>
      </c>
      <c r="C2381" s="23" t="s">
        <v>2526</v>
      </c>
      <c r="D2381" s="40" t="s">
        <v>13187</v>
      </c>
      <c r="E2381" s="58" t="s">
        <v>19</v>
      </c>
      <c r="F2381" s="58"/>
      <c r="G2381" s="58"/>
      <c r="H2381" s="197"/>
      <c r="I2381" s="197"/>
      <c r="J2381" s="197"/>
    </row>
    <row r="2382" spans="1:10" ht="27.75" customHeight="1" x14ac:dyDescent="0.2">
      <c r="A2382" s="3">
        <v>212</v>
      </c>
      <c r="B2382" s="3">
        <v>7011320</v>
      </c>
      <c r="C2382" s="23" t="s">
        <v>2527</v>
      </c>
      <c r="D2382" s="40" t="s">
        <v>13188</v>
      </c>
      <c r="E2382" s="58" t="s">
        <v>19</v>
      </c>
      <c r="F2382" s="58"/>
      <c r="G2382" s="58"/>
      <c r="H2382" s="197"/>
      <c r="I2382" s="197"/>
      <c r="J2382" s="197"/>
    </row>
    <row r="2383" spans="1:10" ht="27.75" customHeight="1" x14ac:dyDescent="0.2">
      <c r="A2383" s="3">
        <v>213</v>
      </c>
      <c r="B2383" s="3">
        <v>7011320</v>
      </c>
      <c r="C2383" s="23" t="s">
        <v>2528</v>
      </c>
      <c r="D2383" s="40" t="s">
        <v>13189</v>
      </c>
      <c r="E2383" s="58" t="s">
        <v>19</v>
      </c>
      <c r="F2383" s="58"/>
      <c r="G2383" s="58"/>
      <c r="H2383" s="197"/>
      <c r="I2383" s="197"/>
      <c r="J2383" s="197"/>
    </row>
    <row r="2384" spans="1:10" ht="27.75" customHeight="1" x14ac:dyDescent="0.2">
      <c r="A2384" s="3">
        <v>214</v>
      </c>
      <c r="B2384" s="3">
        <v>7011320</v>
      </c>
      <c r="C2384" s="23" t="s">
        <v>2529</v>
      </c>
      <c r="D2384" s="40" t="s">
        <v>13190</v>
      </c>
      <c r="E2384" s="58" t="s">
        <v>19</v>
      </c>
      <c r="F2384" s="58"/>
      <c r="G2384" s="58"/>
      <c r="H2384" s="197"/>
      <c r="I2384" s="197"/>
      <c r="J2384" s="197"/>
    </row>
    <row r="2385" spans="1:10" ht="27.75" customHeight="1" x14ac:dyDescent="0.2">
      <c r="A2385" s="3">
        <v>215</v>
      </c>
      <c r="B2385" s="3">
        <v>7011320</v>
      </c>
      <c r="C2385" s="23" t="s">
        <v>2530</v>
      </c>
      <c r="D2385" s="40" t="s">
        <v>13191</v>
      </c>
      <c r="E2385" s="58" t="s">
        <v>19</v>
      </c>
      <c r="F2385" s="58"/>
      <c r="G2385" s="58"/>
      <c r="H2385" s="197"/>
      <c r="I2385" s="197"/>
      <c r="J2385" s="197"/>
    </row>
    <row r="2386" spans="1:10" ht="27.75" customHeight="1" x14ac:dyDescent="0.2">
      <c r="A2386" s="3">
        <v>216</v>
      </c>
      <c r="B2386" s="3">
        <v>7011320</v>
      </c>
      <c r="C2386" s="23" t="s">
        <v>2531</v>
      </c>
      <c r="D2386" s="40" t="s">
        <v>13192</v>
      </c>
      <c r="E2386" s="58" t="s">
        <v>19</v>
      </c>
      <c r="F2386" s="58"/>
      <c r="G2386" s="58"/>
      <c r="H2386" s="197"/>
      <c r="I2386" s="197"/>
      <c r="J2386" s="197"/>
    </row>
    <row r="2387" spans="1:10" ht="27.75" customHeight="1" x14ac:dyDescent="0.2">
      <c r="A2387" s="3">
        <v>217</v>
      </c>
      <c r="B2387" s="3">
        <v>7011320</v>
      </c>
      <c r="C2387" s="23" t="s">
        <v>2532</v>
      </c>
      <c r="D2387" s="40" t="s">
        <v>13193</v>
      </c>
      <c r="E2387" s="58" t="s">
        <v>19</v>
      </c>
      <c r="F2387" s="58"/>
      <c r="G2387" s="58"/>
      <c r="H2387" s="197"/>
      <c r="I2387" s="197"/>
      <c r="J2387" s="197"/>
    </row>
    <row r="2388" spans="1:10" ht="27.75" customHeight="1" x14ac:dyDescent="0.2">
      <c r="A2388" s="3">
        <v>218</v>
      </c>
      <c r="B2388" s="3">
        <v>7011320</v>
      </c>
      <c r="C2388" s="23" t="s">
        <v>2533</v>
      </c>
      <c r="D2388" s="40" t="s">
        <v>13194</v>
      </c>
      <c r="E2388" s="58" t="s">
        <v>19</v>
      </c>
      <c r="F2388" s="58"/>
      <c r="G2388" s="58"/>
      <c r="H2388" s="197"/>
      <c r="I2388" s="197"/>
      <c r="J2388" s="197"/>
    </row>
    <row r="2389" spans="1:10" ht="27.75" customHeight="1" x14ac:dyDescent="0.2">
      <c r="A2389" s="3">
        <v>219</v>
      </c>
      <c r="B2389" s="3">
        <v>7011320</v>
      </c>
      <c r="C2389" s="23" t="s">
        <v>2534</v>
      </c>
      <c r="D2389" s="40" t="s">
        <v>13195</v>
      </c>
      <c r="E2389" s="58" t="s">
        <v>19</v>
      </c>
      <c r="F2389" s="58"/>
      <c r="G2389" s="58"/>
      <c r="H2389" s="197"/>
      <c r="I2389" s="197"/>
      <c r="J2389" s="197"/>
    </row>
    <row r="2390" spans="1:10" ht="27.75" customHeight="1" x14ac:dyDescent="0.2">
      <c r="A2390" s="3">
        <v>220</v>
      </c>
      <c r="B2390" s="3">
        <v>7011320</v>
      </c>
      <c r="C2390" s="23" t="s">
        <v>2535</v>
      </c>
      <c r="D2390" s="40" t="s">
        <v>13196</v>
      </c>
      <c r="E2390" s="58" t="s">
        <v>19</v>
      </c>
      <c r="F2390" s="58"/>
      <c r="G2390" s="58"/>
      <c r="H2390" s="197"/>
      <c r="I2390" s="197"/>
      <c r="J2390" s="197"/>
    </row>
    <row r="2391" spans="1:10" ht="27.75" customHeight="1" x14ac:dyDescent="0.2">
      <c r="A2391" s="3">
        <v>221</v>
      </c>
      <c r="B2391" s="3">
        <v>7011320</v>
      </c>
      <c r="C2391" s="23" t="s">
        <v>2536</v>
      </c>
      <c r="D2391" s="40" t="s">
        <v>13197</v>
      </c>
      <c r="E2391" s="58" t="s">
        <v>19</v>
      </c>
      <c r="F2391" s="58"/>
      <c r="G2391" s="58"/>
      <c r="H2391" s="197"/>
      <c r="I2391" s="197"/>
      <c r="J2391" s="197"/>
    </row>
    <row r="2392" spans="1:10" ht="27.75" customHeight="1" x14ac:dyDescent="0.2">
      <c r="A2392" s="3">
        <v>222</v>
      </c>
      <c r="B2392" s="3">
        <v>7011320</v>
      </c>
      <c r="C2392" s="23" t="s">
        <v>2537</v>
      </c>
      <c r="D2392" s="40" t="s">
        <v>13198</v>
      </c>
      <c r="E2392" s="58" t="s">
        <v>19</v>
      </c>
      <c r="F2392" s="58"/>
      <c r="G2392" s="58"/>
      <c r="H2392" s="197"/>
      <c r="I2392" s="197"/>
      <c r="J2392" s="197"/>
    </row>
    <row r="2393" spans="1:10" ht="27.75" customHeight="1" x14ac:dyDescent="0.2">
      <c r="A2393" s="3">
        <v>223</v>
      </c>
      <c r="B2393" s="3">
        <v>7011320</v>
      </c>
      <c r="C2393" s="23" t="s">
        <v>2538</v>
      </c>
      <c r="D2393" s="40" t="s">
        <v>13199</v>
      </c>
      <c r="E2393" s="58" t="s">
        <v>19</v>
      </c>
      <c r="F2393" s="58"/>
      <c r="G2393" s="58"/>
      <c r="H2393" s="197"/>
      <c r="I2393" s="197"/>
      <c r="J2393" s="197"/>
    </row>
    <row r="2394" spans="1:10" ht="27.75" customHeight="1" x14ac:dyDescent="0.2">
      <c r="A2394" s="3">
        <v>224</v>
      </c>
      <c r="B2394" s="3">
        <v>7011320</v>
      </c>
      <c r="C2394" s="23" t="s">
        <v>2539</v>
      </c>
      <c r="D2394" s="40" t="s">
        <v>13200</v>
      </c>
      <c r="E2394" s="58" t="s">
        <v>19</v>
      </c>
      <c r="F2394" s="58"/>
      <c r="G2394" s="58"/>
      <c r="H2394" s="197"/>
      <c r="I2394" s="197"/>
      <c r="J2394" s="197"/>
    </row>
    <row r="2395" spans="1:10" ht="27.75" customHeight="1" x14ac:dyDescent="0.2">
      <c r="A2395" s="3">
        <v>225</v>
      </c>
      <c r="B2395" s="3">
        <v>7011320</v>
      </c>
      <c r="C2395" s="23" t="s">
        <v>2540</v>
      </c>
      <c r="D2395" s="40" t="s">
        <v>13201</v>
      </c>
      <c r="E2395" s="58" t="s">
        <v>19</v>
      </c>
      <c r="F2395" s="58"/>
      <c r="G2395" s="58"/>
      <c r="H2395" s="197"/>
      <c r="I2395" s="197"/>
      <c r="J2395" s="197"/>
    </row>
    <row r="2396" spans="1:10" ht="27.75" customHeight="1" x14ac:dyDescent="0.2">
      <c r="A2396" s="3">
        <v>226</v>
      </c>
      <c r="B2396" s="3">
        <v>7011320</v>
      </c>
      <c r="C2396" s="23" t="s">
        <v>2541</v>
      </c>
      <c r="D2396" s="40" t="s">
        <v>13202</v>
      </c>
      <c r="E2396" s="58" t="s">
        <v>19</v>
      </c>
      <c r="F2396" s="58"/>
      <c r="G2396" s="58"/>
      <c r="H2396" s="197"/>
      <c r="I2396" s="197"/>
      <c r="J2396" s="197"/>
    </row>
    <row r="2397" spans="1:10" ht="27.75" customHeight="1" x14ac:dyDescent="0.2">
      <c r="A2397" s="3">
        <v>227</v>
      </c>
      <c r="B2397" s="3">
        <v>7011320</v>
      </c>
      <c r="C2397" s="23" t="s">
        <v>2542</v>
      </c>
      <c r="D2397" s="40" t="s">
        <v>13203</v>
      </c>
      <c r="E2397" s="58" t="s">
        <v>19</v>
      </c>
      <c r="F2397" s="58"/>
      <c r="G2397" s="58"/>
      <c r="H2397" s="197"/>
      <c r="I2397" s="197"/>
      <c r="J2397" s="197"/>
    </row>
    <row r="2398" spans="1:10" ht="27.75" customHeight="1" x14ac:dyDescent="0.2">
      <c r="A2398" s="3">
        <v>228</v>
      </c>
      <c r="B2398" s="3">
        <v>7011320</v>
      </c>
      <c r="C2398" s="23" t="s">
        <v>2543</v>
      </c>
      <c r="D2398" s="40" t="s">
        <v>13204</v>
      </c>
      <c r="E2398" s="58" t="s">
        <v>19</v>
      </c>
      <c r="F2398" s="58"/>
      <c r="G2398" s="58"/>
      <c r="H2398" s="197"/>
      <c r="I2398" s="197"/>
      <c r="J2398" s="197"/>
    </row>
    <row r="2399" spans="1:10" ht="27.75" customHeight="1" x14ac:dyDescent="0.2">
      <c r="A2399" s="3">
        <v>229</v>
      </c>
      <c r="B2399" s="3">
        <v>7011320</v>
      </c>
      <c r="C2399" s="23" t="s">
        <v>2544</v>
      </c>
      <c r="D2399" s="40" t="s">
        <v>13205</v>
      </c>
      <c r="E2399" s="58" t="s">
        <v>19</v>
      </c>
      <c r="F2399" s="58"/>
      <c r="G2399" s="58"/>
      <c r="H2399" s="197"/>
      <c r="I2399" s="197"/>
      <c r="J2399" s="197"/>
    </row>
    <row r="2400" spans="1:10" ht="27.75" customHeight="1" x14ac:dyDescent="0.2">
      <c r="A2400" s="3">
        <v>230</v>
      </c>
      <c r="B2400" s="3">
        <v>7011320</v>
      </c>
      <c r="C2400" s="23" t="s">
        <v>2545</v>
      </c>
      <c r="D2400" s="40" t="s">
        <v>13206</v>
      </c>
      <c r="E2400" s="58" t="s">
        <v>19</v>
      </c>
      <c r="F2400" s="58"/>
      <c r="G2400" s="58"/>
      <c r="H2400" s="197"/>
      <c r="I2400" s="197"/>
      <c r="J2400" s="197"/>
    </row>
    <row r="2401" spans="1:10" ht="27.75" customHeight="1" x14ac:dyDescent="0.2">
      <c r="A2401" s="3">
        <v>231</v>
      </c>
      <c r="B2401" s="3">
        <v>7011320</v>
      </c>
      <c r="C2401" s="23" t="s">
        <v>2546</v>
      </c>
      <c r="D2401" s="40" t="s">
        <v>13207</v>
      </c>
      <c r="E2401" s="58" t="s">
        <v>19</v>
      </c>
      <c r="F2401" s="58"/>
      <c r="G2401" s="58"/>
      <c r="H2401" s="197"/>
      <c r="I2401" s="197"/>
      <c r="J2401" s="197"/>
    </row>
    <row r="2402" spans="1:10" ht="27.75" customHeight="1" x14ac:dyDescent="0.2">
      <c r="A2402" s="3">
        <v>232</v>
      </c>
      <c r="B2402" s="3">
        <v>7011320</v>
      </c>
      <c r="C2402" s="23" t="s">
        <v>2547</v>
      </c>
      <c r="D2402" s="40" t="s">
        <v>13208</v>
      </c>
      <c r="E2402" s="58" t="s">
        <v>19</v>
      </c>
      <c r="F2402" s="58"/>
      <c r="G2402" s="58"/>
      <c r="H2402" s="197"/>
      <c r="I2402" s="197"/>
      <c r="J2402" s="197"/>
    </row>
    <row r="2403" spans="1:10" ht="27.75" customHeight="1" x14ac:dyDescent="0.2">
      <c r="A2403" s="3">
        <v>233</v>
      </c>
      <c r="B2403" s="3">
        <v>7011320</v>
      </c>
      <c r="C2403" s="23" t="s">
        <v>2548</v>
      </c>
      <c r="D2403" s="40" t="s">
        <v>13209</v>
      </c>
      <c r="E2403" s="58" t="s">
        <v>19</v>
      </c>
      <c r="F2403" s="58"/>
      <c r="G2403" s="58"/>
      <c r="H2403" s="197"/>
      <c r="I2403" s="197"/>
      <c r="J2403" s="197"/>
    </row>
    <row r="2404" spans="1:10" ht="27.75" customHeight="1" x14ac:dyDescent="0.2">
      <c r="A2404" s="3">
        <v>234</v>
      </c>
      <c r="B2404" s="3">
        <v>7011320</v>
      </c>
      <c r="C2404" s="23" t="s">
        <v>2549</v>
      </c>
      <c r="D2404" s="40" t="s">
        <v>13210</v>
      </c>
      <c r="E2404" s="58" t="s">
        <v>19</v>
      </c>
      <c r="F2404" s="58"/>
      <c r="G2404" s="58"/>
      <c r="H2404" s="197"/>
      <c r="I2404" s="197"/>
      <c r="J2404" s="197"/>
    </row>
    <row r="2405" spans="1:10" ht="27.75" customHeight="1" x14ac:dyDescent="0.2">
      <c r="A2405" s="3">
        <v>235</v>
      </c>
      <c r="B2405" s="3">
        <v>7011320</v>
      </c>
      <c r="C2405" s="23" t="s">
        <v>2550</v>
      </c>
      <c r="D2405" s="40" t="s">
        <v>13211</v>
      </c>
      <c r="E2405" s="58" t="s">
        <v>19</v>
      </c>
      <c r="F2405" s="58"/>
      <c r="G2405" s="58"/>
      <c r="H2405" s="197"/>
      <c r="I2405" s="197"/>
      <c r="J2405" s="197"/>
    </row>
    <row r="2406" spans="1:10" ht="27.75" customHeight="1" x14ac:dyDescent="0.2">
      <c r="A2406" s="3">
        <v>236</v>
      </c>
      <c r="B2406" s="3">
        <v>7011320</v>
      </c>
      <c r="C2406" s="23" t="s">
        <v>2551</v>
      </c>
      <c r="D2406" s="40" t="s">
        <v>13212</v>
      </c>
      <c r="E2406" s="58" t="s">
        <v>19</v>
      </c>
      <c r="F2406" s="58"/>
      <c r="G2406" s="58"/>
      <c r="H2406" s="197"/>
      <c r="I2406" s="197"/>
      <c r="J2406" s="197"/>
    </row>
    <row r="2407" spans="1:10" ht="27.75" customHeight="1" x14ac:dyDescent="0.2">
      <c r="A2407" s="3">
        <v>237</v>
      </c>
      <c r="B2407" s="3">
        <v>7011320</v>
      </c>
      <c r="C2407" s="23" t="s">
        <v>2552</v>
      </c>
      <c r="D2407" s="40" t="s">
        <v>13213</v>
      </c>
      <c r="E2407" s="58" t="s">
        <v>19</v>
      </c>
      <c r="F2407" s="58"/>
      <c r="G2407" s="58"/>
      <c r="H2407" s="197"/>
      <c r="I2407" s="197"/>
      <c r="J2407" s="197"/>
    </row>
    <row r="2408" spans="1:10" ht="27.75" customHeight="1" x14ac:dyDescent="0.2">
      <c r="A2408" s="3">
        <v>238</v>
      </c>
      <c r="B2408" s="3">
        <v>7011320</v>
      </c>
      <c r="C2408" s="23" t="s">
        <v>2553</v>
      </c>
      <c r="D2408" s="40" t="s">
        <v>13214</v>
      </c>
      <c r="E2408" s="58" t="s">
        <v>19</v>
      </c>
      <c r="F2408" s="58"/>
      <c r="G2408" s="58"/>
      <c r="H2408" s="197"/>
      <c r="I2408" s="197"/>
      <c r="J2408" s="197"/>
    </row>
    <row r="2409" spans="1:10" ht="27.75" customHeight="1" x14ac:dyDescent="0.2">
      <c r="A2409" s="3">
        <v>239</v>
      </c>
      <c r="B2409" s="3">
        <v>7011320</v>
      </c>
      <c r="C2409" s="23" t="s">
        <v>2554</v>
      </c>
      <c r="D2409" s="40" t="s">
        <v>13215</v>
      </c>
      <c r="E2409" s="58" t="s">
        <v>19</v>
      </c>
      <c r="F2409" s="58"/>
      <c r="G2409" s="58"/>
      <c r="H2409" s="197"/>
      <c r="I2409" s="197"/>
      <c r="J2409" s="197"/>
    </row>
    <row r="2410" spans="1:10" ht="27.75" customHeight="1" x14ac:dyDescent="0.2">
      <c r="A2410" s="3">
        <v>240</v>
      </c>
      <c r="B2410" s="3">
        <v>7011320</v>
      </c>
      <c r="C2410" s="23" t="s">
        <v>2555</v>
      </c>
      <c r="D2410" s="40" t="s">
        <v>13216</v>
      </c>
      <c r="E2410" s="58" t="s">
        <v>19</v>
      </c>
      <c r="F2410" s="58"/>
      <c r="G2410" s="58"/>
      <c r="H2410" s="197"/>
      <c r="I2410" s="197"/>
      <c r="J2410" s="197"/>
    </row>
    <row r="2411" spans="1:10" ht="27.75" customHeight="1" x14ac:dyDescent="0.2">
      <c r="A2411" s="3">
        <v>241</v>
      </c>
      <c r="B2411" s="3">
        <v>7011320</v>
      </c>
      <c r="C2411" s="23" t="s">
        <v>2556</v>
      </c>
      <c r="D2411" s="40" t="s">
        <v>13217</v>
      </c>
      <c r="E2411" s="58" t="s">
        <v>19</v>
      </c>
      <c r="F2411" s="58"/>
      <c r="G2411" s="58"/>
      <c r="H2411" s="197"/>
      <c r="I2411" s="197"/>
      <c r="J2411" s="197"/>
    </row>
    <row r="2412" spans="1:10" ht="27.75" customHeight="1" x14ac:dyDescent="0.2">
      <c r="A2412" s="3">
        <v>242</v>
      </c>
      <c r="B2412" s="3">
        <v>7011320</v>
      </c>
      <c r="C2412" s="23" t="s">
        <v>2557</v>
      </c>
      <c r="D2412" s="40" t="s">
        <v>13218</v>
      </c>
      <c r="E2412" s="58" t="s">
        <v>19</v>
      </c>
      <c r="F2412" s="58"/>
      <c r="G2412" s="58"/>
      <c r="H2412" s="197"/>
      <c r="I2412" s="197"/>
      <c r="J2412" s="197"/>
    </row>
    <row r="2413" spans="1:10" ht="27.75" customHeight="1" x14ac:dyDescent="0.2">
      <c r="A2413" s="3">
        <v>243</v>
      </c>
      <c r="B2413" s="3">
        <v>7011320</v>
      </c>
      <c r="C2413" s="23" t="s">
        <v>2558</v>
      </c>
      <c r="D2413" s="40" t="s">
        <v>13219</v>
      </c>
      <c r="E2413" s="58" t="s">
        <v>19</v>
      </c>
      <c r="F2413" s="58"/>
      <c r="G2413" s="58"/>
      <c r="H2413" s="197"/>
      <c r="I2413" s="197"/>
      <c r="J2413" s="197"/>
    </row>
    <row r="2414" spans="1:10" ht="27.75" customHeight="1" x14ac:dyDescent="0.2">
      <c r="A2414" s="3">
        <v>244</v>
      </c>
      <c r="B2414" s="3">
        <v>7011320</v>
      </c>
      <c r="C2414" s="23" t="s">
        <v>2559</v>
      </c>
      <c r="D2414" s="40" t="s">
        <v>13220</v>
      </c>
      <c r="E2414" s="58" t="s">
        <v>19</v>
      </c>
      <c r="F2414" s="58"/>
      <c r="G2414" s="58"/>
      <c r="H2414" s="197"/>
      <c r="I2414" s="197"/>
      <c r="J2414" s="197"/>
    </row>
    <row r="2415" spans="1:10" ht="27.75" customHeight="1" x14ac:dyDescent="0.2">
      <c r="A2415" s="3">
        <v>245</v>
      </c>
      <c r="B2415" s="3">
        <v>7011320</v>
      </c>
      <c r="C2415" s="23" t="s">
        <v>2560</v>
      </c>
      <c r="D2415" s="40" t="s">
        <v>13221</v>
      </c>
      <c r="E2415" s="58" t="s">
        <v>19</v>
      </c>
      <c r="F2415" s="58"/>
      <c r="G2415" s="58"/>
      <c r="H2415" s="197"/>
      <c r="I2415" s="197"/>
      <c r="J2415" s="197"/>
    </row>
    <row r="2416" spans="1:10" ht="27.75" customHeight="1" x14ac:dyDescent="0.2">
      <c r="A2416" s="3">
        <v>246</v>
      </c>
      <c r="B2416" s="3">
        <v>7011320</v>
      </c>
      <c r="C2416" s="23" t="s">
        <v>2561</v>
      </c>
      <c r="D2416" s="40" t="s">
        <v>13222</v>
      </c>
      <c r="E2416" s="58" t="s">
        <v>19</v>
      </c>
      <c r="F2416" s="58"/>
      <c r="G2416" s="58"/>
      <c r="H2416" s="197"/>
      <c r="I2416" s="197"/>
      <c r="J2416" s="197"/>
    </row>
    <row r="2417" spans="1:10" ht="27.75" customHeight="1" x14ac:dyDescent="0.2">
      <c r="A2417" s="3">
        <v>247</v>
      </c>
      <c r="B2417" s="3">
        <v>7011320</v>
      </c>
      <c r="C2417" s="23" t="s">
        <v>2562</v>
      </c>
      <c r="D2417" s="40" t="s">
        <v>13223</v>
      </c>
      <c r="E2417" s="58" t="s">
        <v>19</v>
      </c>
      <c r="F2417" s="58"/>
      <c r="G2417" s="58"/>
      <c r="H2417" s="197"/>
      <c r="I2417" s="197"/>
      <c r="J2417" s="197"/>
    </row>
    <row r="2418" spans="1:10" ht="27.75" customHeight="1" x14ac:dyDescent="0.2">
      <c r="A2418" s="3">
        <v>248</v>
      </c>
      <c r="B2418" s="3">
        <v>7011320</v>
      </c>
      <c r="C2418" s="23" t="s">
        <v>2563</v>
      </c>
      <c r="D2418" s="40" t="s">
        <v>13224</v>
      </c>
      <c r="E2418" s="58" t="s">
        <v>19</v>
      </c>
      <c r="F2418" s="58"/>
      <c r="G2418" s="58"/>
      <c r="H2418" s="197"/>
      <c r="I2418" s="197"/>
      <c r="J2418" s="197"/>
    </row>
    <row r="2419" spans="1:10" ht="27.75" customHeight="1" x14ac:dyDescent="0.2">
      <c r="A2419" s="3">
        <v>249</v>
      </c>
      <c r="B2419" s="3">
        <v>7011320</v>
      </c>
      <c r="C2419" s="23" t="s">
        <v>2564</v>
      </c>
      <c r="D2419" s="40" t="s">
        <v>13225</v>
      </c>
      <c r="E2419" s="58" t="s">
        <v>19</v>
      </c>
      <c r="F2419" s="58"/>
      <c r="G2419" s="58"/>
      <c r="H2419" s="197"/>
      <c r="I2419" s="197"/>
      <c r="J2419" s="197"/>
    </row>
    <row r="2420" spans="1:10" ht="27.75" customHeight="1" x14ac:dyDescent="0.2">
      <c r="A2420" s="3">
        <v>250</v>
      </c>
      <c r="B2420" s="3">
        <v>7011320</v>
      </c>
      <c r="C2420" s="23" t="s">
        <v>2565</v>
      </c>
      <c r="D2420" s="40" t="s">
        <v>13226</v>
      </c>
      <c r="E2420" s="58" t="s">
        <v>19</v>
      </c>
      <c r="F2420" s="58"/>
      <c r="G2420" s="58"/>
      <c r="H2420" s="197"/>
      <c r="I2420" s="197"/>
      <c r="J2420" s="197"/>
    </row>
    <row r="2421" spans="1:10" ht="27.75" customHeight="1" x14ac:dyDescent="0.2">
      <c r="A2421" s="3">
        <v>251</v>
      </c>
      <c r="B2421" s="3">
        <v>7011320</v>
      </c>
      <c r="C2421" s="23" t="s">
        <v>2566</v>
      </c>
      <c r="D2421" s="40" t="s">
        <v>13227</v>
      </c>
      <c r="E2421" s="58" t="s">
        <v>19</v>
      </c>
      <c r="F2421" s="58"/>
      <c r="G2421" s="58"/>
      <c r="H2421" s="197"/>
      <c r="I2421" s="197"/>
      <c r="J2421" s="197"/>
    </row>
    <row r="2422" spans="1:10" ht="27.75" customHeight="1" x14ac:dyDescent="0.2">
      <c r="A2422" s="3">
        <v>252</v>
      </c>
      <c r="B2422" s="3">
        <v>7011320</v>
      </c>
      <c r="C2422" s="23" t="s">
        <v>2567</v>
      </c>
      <c r="D2422" s="40" t="s">
        <v>13228</v>
      </c>
      <c r="E2422" s="58" t="s">
        <v>19</v>
      </c>
      <c r="F2422" s="58"/>
      <c r="G2422" s="58"/>
      <c r="H2422" s="197"/>
      <c r="I2422" s="197"/>
      <c r="J2422" s="197"/>
    </row>
    <row r="2423" spans="1:10" ht="27.75" customHeight="1" x14ac:dyDescent="0.2">
      <c r="A2423" s="3">
        <v>253</v>
      </c>
      <c r="B2423" s="3">
        <v>7011320</v>
      </c>
      <c r="C2423" s="23" t="s">
        <v>2568</v>
      </c>
      <c r="D2423" s="40" t="s">
        <v>13229</v>
      </c>
      <c r="E2423" s="58" t="s">
        <v>19</v>
      </c>
      <c r="F2423" s="58"/>
      <c r="G2423" s="58"/>
      <c r="H2423" s="197"/>
      <c r="I2423" s="197"/>
      <c r="J2423" s="197"/>
    </row>
    <row r="2424" spans="1:10" ht="27.75" customHeight="1" x14ac:dyDescent="0.2">
      <c r="A2424" s="3">
        <v>254</v>
      </c>
      <c r="B2424" s="3">
        <v>7011320</v>
      </c>
      <c r="C2424" s="23" t="s">
        <v>2569</v>
      </c>
      <c r="D2424" s="40" t="s">
        <v>13230</v>
      </c>
      <c r="E2424" s="58" t="s">
        <v>19</v>
      </c>
      <c r="F2424" s="58"/>
      <c r="G2424" s="58"/>
      <c r="H2424" s="197"/>
      <c r="I2424" s="197"/>
      <c r="J2424" s="197"/>
    </row>
    <row r="2425" spans="1:10" ht="27.75" customHeight="1" x14ac:dyDescent="0.2">
      <c r="A2425" s="3">
        <v>255</v>
      </c>
      <c r="B2425" s="3">
        <v>7011320</v>
      </c>
      <c r="C2425" s="23" t="s">
        <v>2570</v>
      </c>
      <c r="D2425" s="40" t="s">
        <v>13231</v>
      </c>
      <c r="E2425" s="58" t="s">
        <v>19</v>
      </c>
      <c r="F2425" s="58"/>
      <c r="G2425" s="58"/>
      <c r="H2425" s="197"/>
      <c r="I2425" s="197"/>
      <c r="J2425" s="197"/>
    </row>
    <row r="2426" spans="1:10" ht="27.75" customHeight="1" x14ac:dyDescent="0.2">
      <c r="A2426" s="3">
        <v>256</v>
      </c>
      <c r="B2426" s="3">
        <v>7011320</v>
      </c>
      <c r="C2426" s="23" t="s">
        <v>2571</v>
      </c>
      <c r="D2426" s="40" t="s">
        <v>13232</v>
      </c>
      <c r="E2426" s="58" t="s">
        <v>19</v>
      </c>
      <c r="F2426" s="58"/>
      <c r="G2426" s="58"/>
      <c r="H2426" s="197"/>
      <c r="I2426" s="197"/>
      <c r="J2426" s="197"/>
    </row>
    <row r="2427" spans="1:10" ht="27.75" customHeight="1" x14ac:dyDescent="0.2">
      <c r="A2427" s="3">
        <v>257</v>
      </c>
      <c r="B2427" s="3">
        <v>7011320</v>
      </c>
      <c r="C2427" s="23" t="s">
        <v>2572</v>
      </c>
      <c r="D2427" s="40" t="s">
        <v>13233</v>
      </c>
      <c r="E2427" s="58" t="s">
        <v>19</v>
      </c>
      <c r="F2427" s="58"/>
      <c r="G2427" s="58"/>
      <c r="H2427" s="197"/>
      <c r="I2427" s="197"/>
      <c r="J2427" s="197"/>
    </row>
    <row r="2428" spans="1:10" ht="27.75" customHeight="1" x14ac:dyDescent="0.2">
      <c r="A2428" s="3">
        <v>258</v>
      </c>
      <c r="B2428" s="3">
        <v>7011320</v>
      </c>
      <c r="C2428" s="23" t="s">
        <v>2573</v>
      </c>
      <c r="D2428" s="40" t="s">
        <v>13234</v>
      </c>
      <c r="E2428" s="58" t="s">
        <v>19</v>
      </c>
      <c r="F2428" s="58"/>
      <c r="G2428" s="58"/>
      <c r="H2428" s="197"/>
      <c r="I2428" s="197"/>
      <c r="J2428" s="197"/>
    </row>
    <row r="2429" spans="1:10" ht="27.75" customHeight="1" x14ac:dyDescent="0.2">
      <c r="A2429" s="3">
        <v>259</v>
      </c>
      <c r="B2429" s="3">
        <v>7011320</v>
      </c>
      <c r="C2429" s="23" t="s">
        <v>2574</v>
      </c>
      <c r="D2429" s="40" t="s">
        <v>13235</v>
      </c>
      <c r="E2429" s="58" t="s">
        <v>19</v>
      </c>
      <c r="F2429" s="58"/>
      <c r="G2429" s="58"/>
      <c r="H2429" s="197"/>
      <c r="I2429" s="197"/>
      <c r="J2429" s="197"/>
    </row>
    <row r="2430" spans="1:10" ht="27.75" customHeight="1" x14ac:dyDescent="0.2">
      <c r="A2430" s="3">
        <v>260</v>
      </c>
      <c r="B2430" s="3">
        <v>7011320</v>
      </c>
      <c r="C2430" s="23" t="s">
        <v>2575</v>
      </c>
      <c r="D2430" s="40" t="s">
        <v>13236</v>
      </c>
      <c r="E2430" s="58" t="s">
        <v>19</v>
      </c>
      <c r="F2430" s="58"/>
      <c r="G2430" s="58"/>
      <c r="H2430" s="197"/>
      <c r="I2430" s="197"/>
      <c r="J2430" s="197"/>
    </row>
    <row r="2431" spans="1:10" ht="27.75" customHeight="1" x14ac:dyDescent="0.2">
      <c r="A2431" s="3">
        <v>261</v>
      </c>
      <c r="B2431" s="3">
        <v>7011320</v>
      </c>
      <c r="C2431" s="23" t="s">
        <v>2576</v>
      </c>
      <c r="D2431" s="40" t="s">
        <v>13237</v>
      </c>
      <c r="E2431" s="58" t="s">
        <v>19</v>
      </c>
      <c r="F2431" s="58"/>
      <c r="G2431" s="58"/>
      <c r="H2431" s="197"/>
      <c r="I2431" s="197"/>
      <c r="J2431" s="197"/>
    </row>
    <row r="2432" spans="1:10" ht="27.75" customHeight="1" x14ac:dyDescent="0.2">
      <c r="A2432" s="3">
        <v>262</v>
      </c>
      <c r="B2432" s="3">
        <v>7011320</v>
      </c>
      <c r="C2432" s="23" t="s">
        <v>2577</v>
      </c>
      <c r="D2432" s="40" t="s">
        <v>13238</v>
      </c>
      <c r="E2432" s="58" t="s">
        <v>20</v>
      </c>
      <c r="F2432" s="58"/>
      <c r="G2432" s="58"/>
      <c r="H2432" s="197"/>
      <c r="I2432" s="197"/>
      <c r="J2432" s="197"/>
    </row>
    <row r="2433" spans="1:10" ht="27.75" customHeight="1" x14ac:dyDescent="0.2">
      <c r="A2433" s="3">
        <v>263</v>
      </c>
      <c r="B2433" s="3">
        <v>7011320</v>
      </c>
      <c r="C2433" s="23" t="s">
        <v>2578</v>
      </c>
      <c r="D2433" s="40" t="s">
        <v>13239</v>
      </c>
      <c r="E2433" s="58" t="s">
        <v>20</v>
      </c>
      <c r="F2433" s="58"/>
      <c r="G2433" s="58"/>
      <c r="H2433" s="197"/>
      <c r="I2433" s="197"/>
      <c r="J2433" s="197"/>
    </row>
    <row r="2434" spans="1:10" ht="27.75" customHeight="1" x14ac:dyDescent="0.2">
      <c r="A2434" s="3">
        <v>264</v>
      </c>
      <c r="B2434" s="3">
        <v>7011320</v>
      </c>
      <c r="C2434" s="23" t="s">
        <v>2579</v>
      </c>
      <c r="D2434" s="40" t="s">
        <v>13240</v>
      </c>
      <c r="E2434" s="58" t="s">
        <v>20</v>
      </c>
      <c r="F2434" s="58"/>
      <c r="G2434" s="58"/>
      <c r="H2434" s="197"/>
      <c r="I2434" s="197"/>
      <c r="J2434" s="197"/>
    </row>
    <row r="2435" spans="1:10" ht="27.75" customHeight="1" x14ac:dyDescent="0.2">
      <c r="A2435" s="3">
        <v>265</v>
      </c>
      <c r="B2435" s="3">
        <v>7011320</v>
      </c>
      <c r="C2435" s="23" t="s">
        <v>2580</v>
      </c>
      <c r="D2435" s="40" t="s">
        <v>13241</v>
      </c>
      <c r="E2435" s="58" t="s">
        <v>20</v>
      </c>
      <c r="F2435" s="58"/>
      <c r="G2435" s="58"/>
      <c r="H2435" s="197"/>
      <c r="I2435" s="197"/>
      <c r="J2435" s="197"/>
    </row>
    <row r="2436" spans="1:10" ht="27.75" customHeight="1" x14ac:dyDescent="0.2">
      <c r="A2436" s="3">
        <v>266</v>
      </c>
      <c r="B2436" s="3">
        <v>7011320</v>
      </c>
      <c r="C2436" s="23" t="s">
        <v>2581</v>
      </c>
      <c r="D2436" s="40" t="s">
        <v>13242</v>
      </c>
      <c r="E2436" s="58" t="s">
        <v>20</v>
      </c>
      <c r="F2436" s="58"/>
      <c r="G2436" s="58"/>
      <c r="H2436" s="197"/>
      <c r="I2436" s="197"/>
      <c r="J2436" s="197"/>
    </row>
    <row r="2437" spans="1:10" ht="27.75" customHeight="1" x14ac:dyDescent="0.2">
      <c r="A2437" s="3">
        <v>267</v>
      </c>
      <c r="B2437" s="3">
        <v>7011320</v>
      </c>
      <c r="C2437" s="23" t="s">
        <v>2582</v>
      </c>
      <c r="D2437" s="40" t="s">
        <v>13243</v>
      </c>
      <c r="E2437" s="58" t="s">
        <v>20</v>
      </c>
      <c r="F2437" s="58"/>
      <c r="G2437" s="58"/>
      <c r="H2437" s="197"/>
      <c r="I2437" s="197"/>
      <c r="J2437" s="197"/>
    </row>
    <row r="2438" spans="1:10" ht="27.75" customHeight="1" x14ac:dyDescent="0.2">
      <c r="A2438" s="3">
        <v>268</v>
      </c>
      <c r="B2438" s="3">
        <v>7011320</v>
      </c>
      <c r="C2438" s="23" t="s">
        <v>2583</v>
      </c>
      <c r="D2438" s="40" t="s">
        <v>13244</v>
      </c>
      <c r="E2438" s="58" t="s">
        <v>20</v>
      </c>
      <c r="F2438" s="58"/>
      <c r="G2438" s="58"/>
      <c r="H2438" s="197"/>
      <c r="I2438" s="197"/>
      <c r="J2438" s="197"/>
    </row>
    <row r="2439" spans="1:10" ht="27.75" customHeight="1" x14ac:dyDescent="0.2">
      <c r="A2439" s="3">
        <v>269</v>
      </c>
      <c r="B2439" s="3">
        <v>7011320</v>
      </c>
      <c r="C2439" s="23" t="s">
        <v>2584</v>
      </c>
      <c r="D2439" s="40" t="s">
        <v>13245</v>
      </c>
      <c r="E2439" s="58" t="s">
        <v>20</v>
      </c>
      <c r="F2439" s="58"/>
      <c r="G2439" s="58"/>
      <c r="H2439" s="197"/>
      <c r="I2439" s="197"/>
      <c r="J2439" s="197"/>
    </row>
    <row r="2440" spans="1:10" ht="27.75" customHeight="1" x14ac:dyDescent="0.2">
      <c r="A2440" s="3">
        <v>270</v>
      </c>
      <c r="B2440" s="3">
        <v>7011320</v>
      </c>
      <c r="C2440" s="23" t="s">
        <v>2585</v>
      </c>
      <c r="D2440" s="40" t="s">
        <v>13246</v>
      </c>
      <c r="E2440" s="58" t="s">
        <v>21</v>
      </c>
      <c r="F2440" s="58"/>
      <c r="G2440" s="58"/>
      <c r="H2440" s="197"/>
      <c r="I2440" s="197"/>
      <c r="J2440" s="197"/>
    </row>
    <row r="2441" spans="1:10" ht="27.75" customHeight="1" x14ac:dyDescent="0.2">
      <c r="A2441" s="3">
        <v>271</v>
      </c>
      <c r="B2441" s="3">
        <v>7011320</v>
      </c>
      <c r="C2441" s="23" t="s">
        <v>2586</v>
      </c>
      <c r="D2441" s="40" t="s">
        <v>13247</v>
      </c>
      <c r="E2441" s="58" t="s">
        <v>21</v>
      </c>
      <c r="F2441" s="58"/>
      <c r="G2441" s="58"/>
      <c r="H2441" s="197"/>
      <c r="I2441" s="197"/>
      <c r="J2441" s="197"/>
    </row>
    <row r="2442" spans="1:10" ht="27.75" customHeight="1" x14ac:dyDescent="0.2">
      <c r="A2442" s="3">
        <v>272</v>
      </c>
      <c r="B2442" s="3">
        <v>7011320</v>
      </c>
      <c r="C2442" s="23" t="s">
        <v>2587</v>
      </c>
      <c r="D2442" s="40" t="s">
        <v>13248</v>
      </c>
      <c r="E2442" s="58" t="s">
        <v>21</v>
      </c>
      <c r="F2442" s="58"/>
      <c r="G2442" s="58"/>
      <c r="H2442" s="197"/>
      <c r="I2442" s="197"/>
      <c r="J2442" s="197"/>
    </row>
    <row r="2443" spans="1:10" ht="27.75" customHeight="1" x14ac:dyDescent="0.2">
      <c r="A2443" s="3">
        <v>273</v>
      </c>
      <c r="B2443" s="3">
        <v>7011320</v>
      </c>
      <c r="C2443" s="23" t="s">
        <v>2588</v>
      </c>
      <c r="D2443" s="40" t="s">
        <v>13249</v>
      </c>
      <c r="E2443" s="58" t="s">
        <v>21</v>
      </c>
      <c r="F2443" s="58"/>
      <c r="G2443" s="58"/>
      <c r="H2443" s="197"/>
      <c r="I2443" s="197"/>
      <c r="J2443" s="197"/>
    </row>
    <row r="2444" spans="1:10" ht="27.75" customHeight="1" x14ac:dyDescent="0.2">
      <c r="A2444" s="3">
        <v>274</v>
      </c>
      <c r="B2444" s="3">
        <v>7011320</v>
      </c>
      <c r="C2444" s="23" t="s">
        <v>2589</v>
      </c>
      <c r="D2444" s="40" t="s">
        <v>13250</v>
      </c>
      <c r="E2444" s="58" t="s">
        <v>21</v>
      </c>
      <c r="F2444" s="58"/>
      <c r="G2444" s="58"/>
      <c r="H2444" s="197"/>
      <c r="I2444" s="197"/>
      <c r="J2444" s="197"/>
    </row>
    <row r="2445" spans="1:10" ht="27.75" customHeight="1" x14ac:dyDescent="0.2">
      <c r="A2445" s="3">
        <v>275</v>
      </c>
      <c r="B2445" s="3">
        <v>7011320</v>
      </c>
      <c r="C2445" s="23" t="s">
        <v>2590</v>
      </c>
      <c r="D2445" s="40" t="s">
        <v>13251</v>
      </c>
      <c r="E2445" s="58" t="s">
        <v>21</v>
      </c>
      <c r="F2445" s="58"/>
      <c r="G2445" s="58"/>
      <c r="H2445" s="197"/>
      <c r="I2445" s="197"/>
      <c r="J2445" s="197"/>
    </row>
    <row r="2446" spans="1:10" ht="27.75" customHeight="1" x14ac:dyDescent="0.2">
      <c r="A2446" s="3">
        <v>276</v>
      </c>
      <c r="B2446" s="3">
        <v>7011320</v>
      </c>
      <c r="C2446" s="23" t="s">
        <v>2591</v>
      </c>
      <c r="D2446" s="40" t="s">
        <v>13252</v>
      </c>
      <c r="E2446" s="58" t="s">
        <v>21</v>
      </c>
      <c r="F2446" s="58"/>
      <c r="G2446" s="58"/>
      <c r="H2446" s="197"/>
      <c r="I2446" s="197"/>
      <c r="J2446" s="197"/>
    </row>
    <row r="2447" spans="1:10" ht="27.75" customHeight="1" x14ac:dyDescent="0.2">
      <c r="A2447" s="3">
        <v>277</v>
      </c>
      <c r="B2447" s="3">
        <v>7011320</v>
      </c>
      <c r="C2447" s="23" t="s">
        <v>2592</v>
      </c>
      <c r="D2447" s="40" t="s">
        <v>13253</v>
      </c>
      <c r="E2447" s="58" t="s">
        <v>21</v>
      </c>
      <c r="F2447" s="58"/>
      <c r="G2447" s="58"/>
      <c r="H2447" s="197"/>
      <c r="I2447" s="197"/>
      <c r="J2447" s="197"/>
    </row>
    <row r="2448" spans="1:10" ht="27.75" customHeight="1" x14ac:dyDescent="0.2">
      <c r="A2448" s="3">
        <v>278</v>
      </c>
      <c r="B2448" s="3">
        <v>7011320</v>
      </c>
      <c r="C2448" s="23" t="s">
        <v>2593</v>
      </c>
      <c r="D2448" s="40" t="s">
        <v>13254</v>
      </c>
      <c r="E2448" s="58" t="s">
        <v>21</v>
      </c>
      <c r="F2448" s="58"/>
      <c r="G2448" s="58"/>
      <c r="H2448" s="197"/>
      <c r="I2448" s="197"/>
      <c r="J2448" s="197"/>
    </row>
    <row r="2449" spans="1:10" ht="27.75" customHeight="1" x14ac:dyDescent="0.2">
      <c r="A2449" s="3">
        <v>279</v>
      </c>
      <c r="B2449" s="3">
        <v>7011320</v>
      </c>
      <c r="C2449" s="23" t="s">
        <v>2594</v>
      </c>
      <c r="D2449" s="40" t="s">
        <v>13255</v>
      </c>
      <c r="E2449" s="58" t="s">
        <v>21</v>
      </c>
      <c r="F2449" s="58"/>
      <c r="G2449" s="58"/>
      <c r="H2449" s="197"/>
      <c r="I2449" s="197"/>
      <c r="J2449" s="197"/>
    </row>
    <row r="2450" spans="1:10" ht="27.75" customHeight="1" x14ac:dyDescent="0.2">
      <c r="A2450" s="3">
        <v>280</v>
      </c>
      <c r="B2450" s="3">
        <v>7011320</v>
      </c>
      <c r="C2450" s="23" t="s">
        <v>2595</v>
      </c>
      <c r="D2450" s="40" t="s">
        <v>13256</v>
      </c>
      <c r="E2450" s="58" t="s">
        <v>21</v>
      </c>
      <c r="F2450" s="58"/>
      <c r="G2450" s="58"/>
      <c r="H2450" s="197"/>
      <c r="I2450" s="197"/>
      <c r="J2450" s="197"/>
    </row>
    <row r="2451" spans="1:10" ht="27.75" customHeight="1" x14ac:dyDescent="0.2">
      <c r="A2451" s="3">
        <v>281</v>
      </c>
      <c r="B2451" s="3">
        <v>7011320</v>
      </c>
      <c r="C2451" s="23" t="s">
        <v>2596</v>
      </c>
      <c r="D2451" s="40" t="s">
        <v>13257</v>
      </c>
      <c r="E2451" s="58" t="s">
        <v>21</v>
      </c>
      <c r="F2451" s="58"/>
      <c r="G2451" s="58"/>
      <c r="H2451" s="197"/>
      <c r="I2451" s="197"/>
      <c r="J2451" s="197"/>
    </row>
    <row r="2452" spans="1:10" ht="27.75" customHeight="1" x14ac:dyDescent="0.2">
      <c r="A2452" s="3">
        <v>282</v>
      </c>
      <c r="B2452" s="3">
        <v>7011320</v>
      </c>
      <c r="C2452" s="23" t="s">
        <v>2597</v>
      </c>
      <c r="D2452" s="40" t="s">
        <v>13258</v>
      </c>
      <c r="E2452" s="58" t="s">
        <v>21</v>
      </c>
      <c r="F2452" s="58"/>
      <c r="G2452" s="58"/>
      <c r="H2452" s="197"/>
      <c r="I2452" s="197"/>
      <c r="J2452" s="197"/>
    </row>
    <row r="2453" spans="1:10" ht="27.75" customHeight="1" x14ac:dyDescent="0.2">
      <c r="A2453" s="3">
        <v>283</v>
      </c>
      <c r="B2453" s="3">
        <v>7011320</v>
      </c>
      <c r="C2453" s="23" t="s">
        <v>2598</v>
      </c>
      <c r="D2453" s="40" t="s">
        <v>13259</v>
      </c>
      <c r="E2453" s="58" t="s">
        <v>21</v>
      </c>
      <c r="F2453" s="58"/>
      <c r="G2453" s="58"/>
      <c r="H2453" s="197"/>
      <c r="I2453" s="197"/>
      <c r="J2453" s="197"/>
    </row>
    <row r="2454" spans="1:10" ht="27.75" customHeight="1" x14ac:dyDescent="0.2">
      <c r="A2454" s="3">
        <v>284</v>
      </c>
      <c r="B2454" s="3">
        <v>7011320</v>
      </c>
      <c r="C2454" s="23" t="s">
        <v>2599</v>
      </c>
      <c r="D2454" s="40" t="s">
        <v>13260</v>
      </c>
      <c r="E2454" s="58" t="s">
        <v>21</v>
      </c>
      <c r="F2454" s="58"/>
      <c r="G2454" s="58"/>
      <c r="H2454" s="197"/>
      <c r="I2454" s="197"/>
      <c r="J2454" s="197"/>
    </row>
    <row r="2455" spans="1:10" ht="27.75" customHeight="1" x14ac:dyDescent="0.2">
      <c r="A2455" s="3">
        <v>285</v>
      </c>
      <c r="B2455" s="3">
        <v>7011320</v>
      </c>
      <c r="C2455" s="23" t="s">
        <v>2600</v>
      </c>
      <c r="D2455" s="40" t="s">
        <v>13261</v>
      </c>
      <c r="E2455" s="58" t="s">
        <v>21</v>
      </c>
      <c r="F2455" s="58"/>
      <c r="G2455" s="58"/>
      <c r="H2455" s="197"/>
      <c r="I2455" s="197"/>
      <c r="J2455" s="197"/>
    </row>
    <row r="2456" spans="1:10" ht="27.75" customHeight="1" x14ac:dyDescent="0.2">
      <c r="A2456" s="3">
        <v>286</v>
      </c>
      <c r="B2456" s="3">
        <v>7011320</v>
      </c>
      <c r="C2456" s="23" t="s">
        <v>2601</v>
      </c>
      <c r="D2456" s="40" t="s">
        <v>13262</v>
      </c>
      <c r="E2456" s="58" t="s">
        <v>21</v>
      </c>
      <c r="F2456" s="58"/>
      <c r="G2456" s="58"/>
      <c r="H2456" s="197"/>
      <c r="I2456" s="197"/>
      <c r="J2456" s="197"/>
    </row>
    <row r="2457" spans="1:10" ht="27.75" customHeight="1" x14ac:dyDescent="0.2">
      <c r="A2457" s="3">
        <v>287</v>
      </c>
      <c r="B2457" s="3">
        <v>7011320</v>
      </c>
      <c r="C2457" s="23" t="s">
        <v>2602</v>
      </c>
      <c r="D2457" s="40" t="s">
        <v>13263</v>
      </c>
      <c r="E2457" s="58" t="s">
        <v>21</v>
      </c>
      <c r="F2457" s="58"/>
      <c r="G2457" s="58"/>
      <c r="H2457" s="197"/>
      <c r="I2457" s="197"/>
      <c r="J2457" s="197"/>
    </row>
    <row r="2458" spans="1:10" ht="27.75" customHeight="1" x14ac:dyDescent="0.2">
      <c r="A2458" s="3">
        <v>288</v>
      </c>
      <c r="B2458" s="3">
        <v>7011320</v>
      </c>
      <c r="C2458" s="23" t="s">
        <v>2603</v>
      </c>
      <c r="D2458" s="40" t="s">
        <v>13264</v>
      </c>
      <c r="E2458" s="58" t="s">
        <v>21</v>
      </c>
      <c r="F2458" s="58"/>
      <c r="G2458" s="58"/>
      <c r="H2458" s="197"/>
      <c r="I2458" s="197"/>
      <c r="J2458" s="197"/>
    </row>
    <row r="2459" spans="1:10" ht="27.75" customHeight="1" x14ac:dyDescent="0.2">
      <c r="A2459" s="3">
        <v>289</v>
      </c>
      <c r="B2459" s="3">
        <v>7011320</v>
      </c>
      <c r="C2459" s="23" t="s">
        <v>2604</v>
      </c>
      <c r="D2459" s="40" t="s">
        <v>13265</v>
      </c>
      <c r="E2459" s="58" t="s">
        <v>21</v>
      </c>
      <c r="F2459" s="58"/>
      <c r="G2459" s="58"/>
      <c r="H2459" s="197"/>
      <c r="I2459" s="197"/>
      <c r="J2459" s="197"/>
    </row>
    <row r="2460" spans="1:10" ht="27.75" customHeight="1" x14ac:dyDescent="0.2">
      <c r="A2460" s="3">
        <v>290</v>
      </c>
      <c r="B2460" s="3">
        <v>7011320</v>
      </c>
      <c r="C2460" s="23" t="s">
        <v>2605</v>
      </c>
      <c r="D2460" s="40" t="s">
        <v>13266</v>
      </c>
      <c r="E2460" s="58" t="s">
        <v>21</v>
      </c>
      <c r="F2460" s="58"/>
      <c r="G2460" s="58"/>
      <c r="H2460" s="197"/>
      <c r="I2460" s="197"/>
      <c r="J2460" s="197"/>
    </row>
    <row r="2461" spans="1:10" ht="27.75" customHeight="1" x14ac:dyDescent="0.2">
      <c r="A2461" s="3">
        <v>291</v>
      </c>
      <c r="B2461" s="3">
        <v>7011320</v>
      </c>
      <c r="C2461" s="23" t="s">
        <v>2606</v>
      </c>
      <c r="D2461" s="40" t="s">
        <v>13267</v>
      </c>
      <c r="E2461" s="58" t="s">
        <v>21</v>
      </c>
      <c r="F2461" s="58"/>
      <c r="G2461" s="58"/>
      <c r="H2461" s="197"/>
      <c r="I2461" s="197"/>
      <c r="J2461" s="197"/>
    </row>
    <row r="2462" spans="1:10" ht="27.75" customHeight="1" x14ac:dyDescent="0.2">
      <c r="A2462" s="3">
        <v>292</v>
      </c>
      <c r="B2462" s="3">
        <v>7011320</v>
      </c>
      <c r="C2462" s="23" t="s">
        <v>2607</v>
      </c>
      <c r="D2462" s="40" t="s">
        <v>13268</v>
      </c>
      <c r="E2462" s="58" t="s">
        <v>21</v>
      </c>
      <c r="F2462" s="58"/>
      <c r="G2462" s="58"/>
      <c r="H2462" s="197"/>
      <c r="I2462" s="197"/>
      <c r="J2462" s="197"/>
    </row>
    <row r="2463" spans="1:10" ht="27.75" customHeight="1" x14ac:dyDescent="0.2">
      <c r="A2463" s="3">
        <v>293</v>
      </c>
      <c r="B2463" s="3">
        <v>7011320</v>
      </c>
      <c r="C2463" s="23" t="s">
        <v>2608</v>
      </c>
      <c r="D2463" s="40" t="s">
        <v>13269</v>
      </c>
      <c r="E2463" s="58" t="s">
        <v>21</v>
      </c>
      <c r="F2463" s="58"/>
      <c r="G2463" s="58"/>
      <c r="H2463" s="197"/>
      <c r="I2463" s="197"/>
      <c r="J2463" s="197"/>
    </row>
    <row r="2464" spans="1:10" ht="27.75" customHeight="1" x14ac:dyDescent="0.2">
      <c r="A2464" s="3">
        <v>294</v>
      </c>
      <c r="B2464" s="3">
        <v>7011320</v>
      </c>
      <c r="C2464" s="23" t="s">
        <v>2609</v>
      </c>
      <c r="D2464" s="40" t="s">
        <v>13270</v>
      </c>
      <c r="E2464" s="58" t="s">
        <v>21</v>
      </c>
      <c r="F2464" s="58"/>
      <c r="G2464" s="58"/>
      <c r="H2464" s="197"/>
      <c r="I2464" s="197"/>
      <c r="J2464" s="197"/>
    </row>
    <row r="2465" spans="1:10" ht="27.75" customHeight="1" x14ac:dyDescent="0.2">
      <c r="A2465" s="3">
        <v>295</v>
      </c>
      <c r="B2465" s="3">
        <v>7011320</v>
      </c>
      <c r="C2465" s="23" t="s">
        <v>2610</v>
      </c>
      <c r="D2465" s="40" t="s">
        <v>13271</v>
      </c>
      <c r="E2465" s="58" t="s">
        <v>21</v>
      </c>
      <c r="F2465" s="58"/>
      <c r="G2465" s="58"/>
      <c r="H2465" s="197"/>
      <c r="I2465" s="197"/>
      <c r="J2465" s="197"/>
    </row>
    <row r="2466" spans="1:10" ht="27.75" customHeight="1" x14ac:dyDescent="0.2">
      <c r="A2466" s="3">
        <v>296</v>
      </c>
      <c r="B2466" s="3">
        <v>7011320</v>
      </c>
      <c r="C2466" s="23" t="s">
        <v>2611</v>
      </c>
      <c r="D2466" s="40" t="s">
        <v>13272</v>
      </c>
      <c r="E2466" s="58" t="s">
        <v>21</v>
      </c>
      <c r="F2466" s="58"/>
      <c r="G2466" s="58"/>
      <c r="H2466" s="197"/>
      <c r="I2466" s="197"/>
      <c r="J2466" s="197"/>
    </row>
    <row r="2467" spans="1:10" ht="27.75" customHeight="1" x14ac:dyDescent="0.2">
      <c r="A2467" s="3">
        <v>297</v>
      </c>
      <c r="B2467" s="3">
        <v>7011320</v>
      </c>
      <c r="C2467" s="23" t="s">
        <v>2612</v>
      </c>
      <c r="D2467" s="40" t="s">
        <v>13273</v>
      </c>
      <c r="E2467" s="58" t="s">
        <v>21</v>
      </c>
      <c r="F2467" s="58"/>
      <c r="G2467" s="58"/>
      <c r="H2467" s="197"/>
      <c r="I2467" s="197"/>
      <c r="J2467" s="197"/>
    </row>
    <row r="2468" spans="1:10" ht="27.75" customHeight="1" x14ac:dyDescent="0.2">
      <c r="A2468" s="3">
        <v>298</v>
      </c>
      <c r="B2468" s="3">
        <v>7011320</v>
      </c>
      <c r="C2468" s="23" t="s">
        <v>2613</v>
      </c>
      <c r="D2468" s="40" t="s">
        <v>13274</v>
      </c>
      <c r="E2468" s="58" t="s">
        <v>21</v>
      </c>
      <c r="F2468" s="58"/>
      <c r="G2468" s="58"/>
      <c r="H2468" s="197"/>
      <c r="I2468" s="197"/>
      <c r="J2468" s="197"/>
    </row>
    <row r="2469" spans="1:10" ht="27.75" customHeight="1" x14ac:dyDescent="0.2">
      <c r="A2469" s="3">
        <v>299</v>
      </c>
      <c r="B2469" s="3">
        <v>7011320</v>
      </c>
      <c r="C2469" s="23" t="s">
        <v>2614</v>
      </c>
      <c r="D2469" s="40" t="s">
        <v>13275</v>
      </c>
      <c r="E2469" s="58" t="s">
        <v>21</v>
      </c>
      <c r="F2469" s="58"/>
      <c r="G2469" s="58"/>
      <c r="H2469" s="197"/>
      <c r="I2469" s="197"/>
      <c r="J2469" s="197"/>
    </row>
    <row r="2470" spans="1:10" ht="27.75" customHeight="1" x14ac:dyDescent="0.2">
      <c r="A2470" s="3">
        <v>300</v>
      </c>
      <c r="B2470" s="3">
        <v>7011320</v>
      </c>
      <c r="C2470" s="23" t="s">
        <v>2615</v>
      </c>
      <c r="D2470" s="40" t="s">
        <v>13276</v>
      </c>
      <c r="E2470" s="58" t="s">
        <v>21</v>
      </c>
      <c r="F2470" s="58"/>
      <c r="G2470" s="58"/>
      <c r="H2470" s="197"/>
      <c r="I2470" s="197"/>
      <c r="J2470" s="197"/>
    </row>
    <row r="2471" spans="1:10" ht="27.75" customHeight="1" x14ac:dyDescent="0.2">
      <c r="A2471" s="3">
        <v>301</v>
      </c>
      <c r="B2471" s="3">
        <v>7011320</v>
      </c>
      <c r="C2471" s="23" t="s">
        <v>2616</v>
      </c>
      <c r="D2471" s="40" t="s">
        <v>13277</v>
      </c>
      <c r="E2471" s="58" t="s">
        <v>21</v>
      </c>
      <c r="F2471" s="58"/>
      <c r="G2471" s="58"/>
      <c r="H2471" s="197"/>
      <c r="I2471" s="197"/>
      <c r="J2471" s="197"/>
    </row>
    <row r="2472" spans="1:10" ht="27.75" customHeight="1" x14ac:dyDescent="0.2">
      <c r="A2472" s="3">
        <v>302</v>
      </c>
      <c r="B2472" s="3">
        <v>7011320</v>
      </c>
      <c r="C2472" s="23" t="s">
        <v>2617</v>
      </c>
      <c r="D2472" s="40" t="s">
        <v>13278</v>
      </c>
      <c r="E2472" s="58" t="s">
        <v>21</v>
      </c>
      <c r="F2472" s="58"/>
      <c r="G2472" s="58"/>
      <c r="H2472" s="197"/>
      <c r="I2472" s="197"/>
      <c r="J2472" s="197"/>
    </row>
    <row r="2473" spans="1:10" ht="27.75" customHeight="1" x14ac:dyDescent="0.2">
      <c r="A2473" s="3">
        <v>303</v>
      </c>
      <c r="B2473" s="3">
        <v>7011320</v>
      </c>
      <c r="C2473" s="23" t="s">
        <v>2618</v>
      </c>
      <c r="D2473" s="40" t="s">
        <v>13279</v>
      </c>
      <c r="E2473" s="58" t="s">
        <v>21</v>
      </c>
      <c r="F2473" s="58"/>
      <c r="G2473" s="58"/>
      <c r="H2473" s="197"/>
      <c r="I2473" s="197"/>
      <c r="J2473" s="197"/>
    </row>
    <row r="2474" spans="1:10" ht="27.75" customHeight="1" x14ac:dyDescent="0.2">
      <c r="A2474" s="3">
        <v>304</v>
      </c>
      <c r="B2474" s="3">
        <v>7011320</v>
      </c>
      <c r="C2474" s="23" t="s">
        <v>2619</v>
      </c>
      <c r="D2474" s="40" t="s">
        <v>13280</v>
      </c>
      <c r="E2474" s="58" t="s">
        <v>21</v>
      </c>
      <c r="F2474" s="58"/>
      <c r="G2474" s="58"/>
      <c r="H2474" s="197"/>
      <c r="I2474" s="197"/>
      <c r="J2474" s="197"/>
    </row>
    <row r="2475" spans="1:10" ht="27.75" customHeight="1" x14ac:dyDescent="0.2">
      <c r="A2475" s="3">
        <v>305</v>
      </c>
      <c r="B2475" s="3">
        <v>7011320</v>
      </c>
      <c r="C2475" s="23" t="s">
        <v>2620</v>
      </c>
      <c r="D2475" s="40" t="s">
        <v>13281</v>
      </c>
      <c r="E2475" s="58" t="s">
        <v>21</v>
      </c>
      <c r="F2475" s="58"/>
      <c r="G2475" s="58"/>
      <c r="H2475" s="197"/>
      <c r="I2475" s="197"/>
      <c r="J2475" s="197"/>
    </row>
    <row r="2476" spans="1:10" ht="27.75" customHeight="1" x14ac:dyDescent="0.2">
      <c r="A2476" s="3">
        <v>306</v>
      </c>
      <c r="B2476" s="3">
        <v>7011320</v>
      </c>
      <c r="C2476" s="23" t="s">
        <v>2621</v>
      </c>
      <c r="D2476" s="40" t="s">
        <v>13282</v>
      </c>
      <c r="E2476" s="58" t="s">
        <v>21</v>
      </c>
      <c r="F2476" s="58"/>
      <c r="G2476" s="58"/>
      <c r="H2476" s="197"/>
      <c r="I2476" s="197"/>
      <c r="J2476" s="197"/>
    </row>
    <row r="2477" spans="1:10" ht="27.75" customHeight="1" x14ac:dyDescent="0.2">
      <c r="A2477" s="3">
        <v>307</v>
      </c>
      <c r="B2477" s="3">
        <v>7011320</v>
      </c>
      <c r="C2477" s="23" t="s">
        <v>2622</v>
      </c>
      <c r="D2477" s="40" t="s">
        <v>13283</v>
      </c>
      <c r="E2477" s="58" t="s">
        <v>21</v>
      </c>
      <c r="F2477" s="58"/>
      <c r="G2477" s="58"/>
      <c r="H2477" s="197"/>
      <c r="I2477" s="197"/>
      <c r="J2477" s="197"/>
    </row>
    <row r="2478" spans="1:10" ht="27.75" customHeight="1" x14ac:dyDescent="0.2">
      <c r="A2478" s="3">
        <v>308</v>
      </c>
      <c r="B2478" s="3">
        <v>7011320</v>
      </c>
      <c r="C2478" s="23" t="s">
        <v>2623</v>
      </c>
      <c r="D2478" s="40" t="s">
        <v>13284</v>
      </c>
      <c r="E2478" s="58" t="s">
        <v>21</v>
      </c>
      <c r="F2478" s="58"/>
      <c r="G2478" s="58"/>
      <c r="H2478" s="197"/>
      <c r="I2478" s="197"/>
      <c r="J2478" s="197"/>
    </row>
    <row r="2479" spans="1:10" ht="27.75" customHeight="1" x14ac:dyDescent="0.2">
      <c r="A2479" s="3">
        <v>309</v>
      </c>
      <c r="B2479" s="3">
        <v>7011320</v>
      </c>
      <c r="C2479" s="23" t="s">
        <v>2624</v>
      </c>
      <c r="D2479" s="40" t="s">
        <v>13285</v>
      </c>
      <c r="E2479" s="58" t="s">
        <v>21</v>
      </c>
      <c r="F2479" s="58"/>
      <c r="G2479" s="58"/>
      <c r="H2479" s="197"/>
      <c r="I2479" s="197"/>
      <c r="J2479" s="197"/>
    </row>
    <row r="2480" spans="1:10" ht="27.75" customHeight="1" x14ac:dyDescent="0.2">
      <c r="A2480" s="3">
        <v>310</v>
      </c>
      <c r="B2480" s="3">
        <v>7011320</v>
      </c>
      <c r="C2480" s="23" t="s">
        <v>2625</v>
      </c>
      <c r="D2480" s="40" t="s">
        <v>13286</v>
      </c>
      <c r="E2480" s="58" t="s">
        <v>21</v>
      </c>
      <c r="F2480" s="58"/>
      <c r="G2480" s="58"/>
      <c r="H2480" s="197"/>
      <c r="I2480" s="197"/>
      <c r="J2480" s="197"/>
    </row>
    <row r="2481" spans="1:10" ht="27.75" customHeight="1" x14ac:dyDescent="0.2">
      <c r="A2481" s="3">
        <v>311</v>
      </c>
      <c r="B2481" s="3">
        <v>7011320</v>
      </c>
      <c r="C2481" s="23" t="s">
        <v>2626</v>
      </c>
      <c r="D2481" s="40" t="s">
        <v>13287</v>
      </c>
      <c r="E2481" s="58" t="s">
        <v>21</v>
      </c>
      <c r="F2481" s="58"/>
      <c r="G2481" s="58"/>
      <c r="H2481" s="197"/>
      <c r="I2481" s="197"/>
      <c r="J2481" s="197"/>
    </row>
    <row r="2482" spans="1:10" ht="27.75" customHeight="1" x14ac:dyDescent="0.2">
      <c r="A2482" s="3">
        <v>312</v>
      </c>
      <c r="B2482" s="3">
        <v>7011320</v>
      </c>
      <c r="C2482" s="23" t="s">
        <v>2627</v>
      </c>
      <c r="D2482" s="40" t="s">
        <v>13288</v>
      </c>
      <c r="E2482" s="58" t="s">
        <v>21</v>
      </c>
      <c r="F2482" s="58"/>
      <c r="G2482" s="58"/>
      <c r="H2482" s="197"/>
      <c r="I2482" s="197"/>
      <c r="J2482" s="197"/>
    </row>
    <row r="2483" spans="1:10" ht="27.75" customHeight="1" x14ac:dyDescent="0.2">
      <c r="A2483" s="3">
        <v>313</v>
      </c>
      <c r="B2483" s="3">
        <v>7011320</v>
      </c>
      <c r="C2483" s="23" t="s">
        <v>2628</v>
      </c>
      <c r="D2483" s="40" t="s">
        <v>13289</v>
      </c>
      <c r="E2483" s="58" t="s">
        <v>21</v>
      </c>
      <c r="F2483" s="58"/>
      <c r="G2483" s="58"/>
      <c r="H2483" s="197"/>
      <c r="I2483" s="197"/>
      <c r="J2483" s="197"/>
    </row>
    <row r="2484" spans="1:10" ht="27.75" customHeight="1" x14ac:dyDescent="0.2">
      <c r="A2484" s="3">
        <v>314</v>
      </c>
      <c r="B2484" s="3">
        <v>7011320</v>
      </c>
      <c r="C2484" s="23" t="s">
        <v>2629</v>
      </c>
      <c r="D2484" s="40" t="s">
        <v>13290</v>
      </c>
      <c r="E2484" s="58" t="s">
        <v>21</v>
      </c>
      <c r="F2484" s="58"/>
      <c r="G2484" s="58"/>
      <c r="H2484" s="197"/>
      <c r="I2484" s="197"/>
      <c r="J2484" s="197"/>
    </row>
    <row r="2485" spans="1:10" ht="27.75" customHeight="1" x14ac:dyDescent="0.2">
      <c r="A2485" s="3">
        <v>315</v>
      </c>
      <c r="B2485" s="3">
        <v>7011320</v>
      </c>
      <c r="C2485" s="23" t="s">
        <v>2630</v>
      </c>
      <c r="D2485" s="40" t="s">
        <v>13291</v>
      </c>
      <c r="E2485" s="58" t="s">
        <v>21</v>
      </c>
      <c r="F2485" s="58"/>
      <c r="G2485" s="58"/>
      <c r="H2485" s="197"/>
      <c r="I2485" s="197"/>
      <c r="J2485" s="197"/>
    </row>
    <row r="2486" spans="1:10" ht="27.75" customHeight="1" x14ac:dyDescent="0.2">
      <c r="A2486" s="3">
        <v>316</v>
      </c>
      <c r="B2486" s="3">
        <v>7011320</v>
      </c>
      <c r="C2486" s="23" t="s">
        <v>2631</v>
      </c>
      <c r="D2486" s="40" t="s">
        <v>13292</v>
      </c>
      <c r="E2486" s="58" t="s">
        <v>21</v>
      </c>
      <c r="F2486" s="58"/>
      <c r="G2486" s="58"/>
      <c r="H2486" s="197"/>
      <c r="I2486" s="197"/>
      <c r="J2486" s="197"/>
    </row>
    <row r="2487" spans="1:10" ht="27.75" customHeight="1" x14ac:dyDescent="0.2">
      <c r="A2487" s="3">
        <v>317</v>
      </c>
      <c r="B2487" s="3">
        <v>7011320</v>
      </c>
      <c r="C2487" s="23" t="s">
        <v>2632</v>
      </c>
      <c r="D2487" s="40" t="s">
        <v>13293</v>
      </c>
      <c r="E2487" s="58" t="s">
        <v>21</v>
      </c>
      <c r="F2487" s="58"/>
      <c r="G2487" s="58"/>
      <c r="H2487" s="197"/>
      <c r="I2487" s="197"/>
      <c r="J2487" s="197"/>
    </row>
    <row r="2488" spans="1:10" ht="27.75" customHeight="1" x14ac:dyDescent="0.2">
      <c r="A2488" s="3">
        <v>318</v>
      </c>
      <c r="B2488" s="3">
        <v>7011320</v>
      </c>
      <c r="C2488" s="23" t="s">
        <v>2633</v>
      </c>
      <c r="D2488" s="40" t="s">
        <v>13294</v>
      </c>
      <c r="E2488" s="58" t="s">
        <v>21</v>
      </c>
      <c r="F2488" s="58"/>
      <c r="G2488" s="58"/>
      <c r="H2488" s="197"/>
      <c r="I2488" s="197"/>
      <c r="J2488" s="197"/>
    </row>
    <row r="2489" spans="1:10" ht="27.75" customHeight="1" x14ac:dyDescent="0.2">
      <c r="A2489" s="3">
        <v>319</v>
      </c>
      <c r="B2489" s="3">
        <v>7011320</v>
      </c>
      <c r="C2489" s="23" t="s">
        <v>2634</v>
      </c>
      <c r="D2489" s="40" t="s">
        <v>13295</v>
      </c>
      <c r="E2489" s="58" t="s">
        <v>21</v>
      </c>
      <c r="F2489" s="58"/>
      <c r="G2489" s="58"/>
      <c r="H2489" s="197"/>
      <c r="I2489" s="197"/>
      <c r="J2489" s="197"/>
    </row>
    <row r="2490" spans="1:10" ht="27.75" customHeight="1" x14ac:dyDescent="0.2">
      <c r="A2490" s="3">
        <v>320</v>
      </c>
      <c r="B2490" s="3">
        <v>7011320</v>
      </c>
      <c r="C2490" s="23" t="s">
        <v>2635</v>
      </c>
      <c r="D2490" s="40" t="s">
        <v>13296</v>
      </c>
      <c r="E2490" s="58" t="s">
        <v>21</v>
      </c>
      <c r="F2490" s="58"/>
      <c r="G2490" s="58"/>
      <c r="H2490" s="197"/>
      <c r="I2490" s="197"/>
      <c r="J2490" s="197"/>
    </row>
    <row r="2491" spans="1:10" ht="27.75" customHeight="1" x14ac:dyDescent="0.2">
      <c r="A2491" s="3">
        <v>321</v>
      </c>
      <c r="B2491" s="3">
        <v>7011320</v>
      </c>
      <c r="C2491" s="23" t="s">
        <v>2636</v>
      </c>
      <c r="D2491" s="40" t="s">
        <v>13297</v>
      </c>
      <c r="E2491" s="58" t="s">
        <v>22</v>
      </c>
      <c r="F2491" s="58"/>
      <c r="G2491" s="58"/>
      <c r="H2491" s="197"/>
      <c r="I2491" s="197"/>
      <c r="J2491" s="197"/>
    </row>
    <row r="2492" spans="1:10" ht="27.75" customHeight="1" x14ac:dyDescent="0.2">
      <c r="A2492" s="3">
        <v>322</v>
      </c>
      <c r="B2492" s="3">
        <v>7011320</v>
      </c>
      <c r="C2492" s="23" t="s">
        <v>2637</v>
      </c>
      <c r="D2492" s="40" t="s">
        <v>13298</v>
      </c>
      <c r="E2492" s="58" t="s">
        <v>22</v>
      </c>
      <c r="F2492" s="58"/>
      <c r="G2492" s="58"/>
      <c r="H2492" s="197"/>
      <c r="I2492" s="197"/>
      <c r="J2492" s="197"/>
    </row>
    <row r="2493" spans="1:10" ht="27.75" customHeight="1" x14ac:dyDescent="0.2">
      <c r="A2493" s="3">
        <v>323</v>
      </c>
      <c r="B2493" s="3">
        <v>7011320</v>
      </c>
      <c r="C2493" s="23" t="s">
        <v>2638</v>
      </c>
      <c r="D2493" s="40" t="s">
        <v>13299</v>
      </c>
      <c r="E2493" s="58" t="s">
        <v>22</v>
      </c>
      <c r="F2493" s="58"/>
      <c r="G2493" s="58"/>
      <c r="H2493" s="197"/>
      <c r="I2493" s="197"/>
      <c r="J2493" s="197"/>
    </row>
    <row r="2494" spans="1:10" ht="27.75" customHeight="1" x14ac:dyDescent="0.2">
      <c r="A2494" s="3">
        <v>324</v>
      </c>
      <c r="B2494" s="3">
        <v>7011320</v>
      </c>
      <c r="C2494" s="23" t="s">
        <v>2639</v>
      </c>
      <c r="D2494" s="40" t="s">
        <v>13300</v>
      </c>
      <c r="E2494" s="58" t="s">
        <v>22</v>
      </c>
      <c r="F2494" s="58"/>
      <c r="G2494" s="58"/>
      <c r="H2494" s="197"/>
      <c r="I2494" s="197"/>
      <c r="J2494" s="197"/>
    </row>
    <row r="2495" spans="1:10" ht="27.75" customHeight="1" x14ac:dyDescent="0.2">
      <c r="A2495" s="3">
        <v>325</v>
      </c>
      <c r="B2495" s="3">
        <v>7011320</v>
      </c>
      <c r="C2495" s="23" t="s">
        <v>2640</v>
      </c>
      <c r="D2495" s="40" t="s">
        <v>13301</v>
      </c>
      <c r="E2495" s="58" t="s">
        <v>22</v>
      </c>
      <c r="F2495" s="58"/>
      <c r="G2495" s="58"/>
      <c r="H2495" s="197"/>
      <c r="I2495" s="197"/>
      <c r="J2495" s="197"/>
    </row>
    <row r="2496" spans="1:10" ht="27.75" customHeight="1" x14ac:dyDescent="0.2">
      <c r="A2496" s="3">
        <v>326</v>
      </c>
      <c r="B2496" s="3">
        <v>7011320</v>
      </c>
      <c r="C2496" s="23" t="s">
        <v>2641</v>
      </c>
      <c r="D2496" s="40" t="s">
        <v>13302</v>
      </c>
      <c r="E2496" s="58" t="s">
        <v>22</v>
      </c>
      <c r="F2496" s="58"/>
      <c r="G2496" s="58"/>
      <c r="H2496" s="197"/>
      <c r="I2496" s="197"/>
      <c r="J2496" s="197"/>
    </row>
    <row r="2497" spans="1:10" ht="27.75" customHeight="1" x14ac:dyDescent="0.2">
      <c r="A2497" s="3">
        <v>327</v>
      </c>
      <c r="B2497" s="3">
        <v>7011320</v>
      </c>
      <c r="C2497" s="23" t="s">
        <v>2642</v>
      </c>
      <c r="D2497" s="40" t="s">
        <v>13303</v>
      </c>
      <c r="E2497" s="58" t="s">
        <v>22</v>
      </c>
      <c r="F2497" s="58"/>
      <c r="G2497" s="58"/>
      <c r="H2497" s="197"/>
      <c r="I2497" s="197"/>
      <c r="J2497" s="197"/>
    </row>
    <row r="2498" spans="1:10" ht="27.75" customHeight="1" x14ac:dyDescent="0.2">
      <c r="A2498" s="3">
        <v>328</v>
      </c>
      <c r="B2498" s="3">
        <v>7011320</v>
      </c>
      <c r="C2498" s="23" t="s">
        <v>2643</v>
      </c>
      <c r="D2498" s="40" t="s">
        <v>13304</v>
      </c>
      <c r="E2498" s="58" t="s">
        <v>22</v>
      </c>
      <c r="F2498" s="58"/>
      <c r="G2498" s="58"/>
      <c r="H2498" s="197"/>
      <c r="I2498" s="197"/>
      <c r="J2498" s="197"/>
    </row>
    <row r="2499" spans="1:10" ht="27.75" customHeight="1" x14ac:dyDescent="0.2">
      <c r="A2499" s="3">
        <v>329</v>
      </c>
      <c r="B2499" s="3">
        <v>7011320</v>
      </c>
      <c r="C2499" s="23" t="s">
        <v>2644</v>
      </c>
      <c r="D2499" s="40" t="s">
        <v>13305</v>
      </c>
      <c r="E2499" s="58" t="s">
        <v>22</v>
      </c>
      <c r="F2499" s="58"/>
      <c r="G2499" s="58"/>
      <c r="H2499" s="197"/>
      <c r="I2499" s="197"/>
      <c r="J2499" s="197"/>
    </row>
    <row r="2500" spans="1:10" ht="27.75" customHeight="1" x14ac:dyDescent="0.2">
      <c r="A2500" s="3">
        <v>330</v>
      </c>
      <c r="B2500" s="3">
        <v>7011320</v>
      </c>
      <c r="C2500" s="23" t="s">
        <v>2645</v>
      </c>
      <c r="D2500" s="40" t="s">
        <v>13306</v>
      </c>
      <c r="E2500" s="58" t="s">
        <v>22</v>
      </c>
      <c r="F2500" s="58"/>
      <c r="G2500" s="58"/>
      <c r="H2500" s="197"/>
      <c r="I2500" s="197"/>
      <c r="J2500" s="197"/>
    </row>
    <row r="2501" spans="1:10" ht="27.75" customHeight="1" x14ac:dyDescent="0.2">
      <c r="A2501" s="3">
        <v>331</v>
      </c>
      <c r="B2501" s="3">
        <v>7011320</v>
      </c>
      <c r="C2501" s="23" t="s">
        <v>2646</v>
      </c>
      <c r="D2501" s="40" t="s">
        <v>13307</v>
      </c>
      <c r="E2501" s="58" t="s">
        <v>22</v>
      </c>
      <c r="F2501" s="58"/>
      <c r="G2501" s="58"/>
      <c r="H2501" s="197"/>
      <c r="I2501" s="197"/>
      <c r="J2501" s="197"/>
    </row>
    <row r="2502" spans="1:10" ht="27.75" customHeight="1" x14ac:dyDescent="0.2">
      <c r="A2502" s="3">
        <v>332</v>
      </c>
      <c r="B2502" s="3">
        <v>7011320</v>
      </c>
      <c r="C2502" s="23" t="s">
        <v>2647</v>
      </c>
      <c r="D2502" s="40" t="s">
        <v>13308</v>
      </c>
      <c r="E2502" s="58" t="s">
        <v>22</v>
      </c>
      <c r="F2502" s="58"/>
      <c r="G2502" s="58"/>
      <c r="H2502" s="197"/>
      <c r="I2502" s="197"/>
      <c r="J2502" s="197"/>
    </row>
    <row r="2503" spans="1:10" ht="27.75" customHeight="1" x14ac:dyDescent="0.2">
      <c r="A2503" s="3">
        <v>333</v>
      </c>
      <c r="B2503" s="3">
        <v>7011320</v>
      </c>
      <c r="C2503" s="23" t="s">
        <v>2648</v>
      </c>
      <c r="D2503" s="40" t="s">
        <v>13309</v>
      </c>
      <c r="E2503" s="58" t="s">
        <v>22</v>
      </c>
      <c r="F2503" s="58"/>
      <c r="G2503" s="58"/>
      <c r="H2503" s="197"/>
      <c r="I2503" s="197"/>
      <c r="J2503" s="197"/>
    </row>
    <row r="2504" spans="1:10" ht="27.75" customHeight="1" x14ac:dyDescent="0.2">
      <c r="A2504" s="3">
        <v>334</v>
      </c>
      <c r="B2504" s="3">
        <v>7011320</v>
      </c>
      <c r="C2504" s="23" t="s">
        <v>2649</v>
      </c>
      <c r="D2504" s="40" t="s">
        <v>13310</v>
      </c>
      <c r="E2504" s="58" t="s">
        <v>22</v>
      </c>
      <c r="F2504" s="58"/>
      <c r="G2504" s="58"/>
      <c r="H2504" s="197"/>
      <c r="I2504" s="197"/>
      <c r="J2504" s="197"/>
    </row>
    <row r="2505" spans="1:10" ht="27.75" customHeight="1" x14ac:dyDescent="0.2">
      <c r="A2505" s="3">
        <v>335</v>
      </c>
      <c r="B2505" s="3">
        <v>7011320</v>
      </c>
      <c r="C2505" s="23" t="s">
        <v>2650</v>
      </c>
      <c r="D2505" s="40" t="s">
        <v>13311</v>
      </c>
      <c r="E2505" s="58" t="s">
        <v>22</v>
      </c>
      <c r="F2505" s="58"/>
      <c r="G2505" s="58"/>
      <c r="H2505" s="197"/>
      <c r="I2505" s="197"/>
      <c r="J2505" s="197"/>
    </row>
    <row r="2506" spans="1:10" ht="27.75" customHeight="1" x14ac:dyDescent="0.2">
      <c r="A2506" s="3">
        <v>336</v>
      </c>
      <c r="B2506" s="3">
        <v>7011320</v>
      </c>
      <c r="C2506" s="23" t="s">
        <v>2651</v>
      </c>
      <c r="D2506" s="40" t="s">
        <v>13312</v>
      </c>
      <c r="E2506" s="58" t="s">
        <v>22</v>
      </c>
      <c r="F2506" s="58"/>
      <c r="G2506" s="58"/>
      <c r="H2506" s="197"/>
      <c r="I2506" s="197"/>
      <c r="J2506" s="197"/>
    </row>
    <row r="2507" spans="1:10" ht="27.75" customHeight="1" x14ac:dyDescent="0.2">
      <c r="A2507" s="3">
        <v>337</v>
      </c>
      <c r="B2507" s="3">
        <v>7011320</v>
      </c>
      <c r="C2507" s="23" t="s">
        <v>2652</v>
      </c>
      <c r="D2507" s="40" t="s">
        <v>13313</v>
      </c>
      <c r="E2507" s="58" t="s">
        <v>22</v>
      </c>
      <c r="F2507" s="58"/>
      <c r="G2507" s="58"/>
      <c r="H2507" s="197"/>
      <c r="I2507" s="197"/>
      <c r="J2507" s="197"/>
    </row>
    <row r="2508" spans="1:10" ht="27.75" customHeight="1" x14ac:dyDescent="0.2">
      <c r="A2508" s="3">
        <v>338</v>
      </c>
      <c r="B2508" s="3">
        <v>7011320</v>
      </c>
      <c r="C2508" s="23" t="s">
        <v>2653</v>
      </c>
      <c r="D2508" s="40" t="s">
        <v>13314</v>
      </c>
      <c r="E2508" s="58" t="s">
        <v>22</v>
      </c>
      <c r="F2508" s="58"/>
      <c r="G2508" s="58"/>
      <c r="H2508" s="197"/>
      <c r="I2508" s="197"/>
      <c r="J2508" s="197"/>
    </row>
    <row r="2509" spans="1:10" ht="27.75" customHeight="1" x14ac:dyDescent="0.2">
      <c r="A2509" s="3">
        <v>339</v>
      </c>
      <c r="B2509" s="3">
        <v>7011320</v>
      </c>
      <c r="C2509" s="23" t="s">
        <v>2654</v>
      </c>
      <c r="D2509" s="40" t="s">
        <v>13315</v>
      </c>
      <c r="E2509" s="58" t="s">
        <v>22</v>
      </c>
      <c r="F2509" s="58"/>
      <c r="G2509" s="58"/>
      <c r="H2509" s="197"/>
      <c r="I2509" s="197"/>
      <c r="J2509" s="197"/>
    </row>
    <row r="2510" spans="1:10" ht="27.75" customHeight="1" x14ac:dyDescent="0.2">
      <c r="A2510" s="3">
        <v>340</v>
      </c>
      <c r="B2510" s="3">
        <v>7011320</v>
      </c>
      <c r="C2510" s="23" t="s">
        <v>2655</v>
      </c>
      <c r="D2510" s="40" t="s">
        <v>13316</v>
      </c>
      <c r="E2510" s="58" t="s">
        <v>22</v>
      </c>
      <c r="F2510" s="58"/>
      <c r="G2510" s="58"/>
      <c r="H2510" s="197"/>
      <c r="I2510" s="197"/>
      <c r="J2510" s="197"/>
    </row>
    <row r="2511" spans="1:10" ht="27.75" customHeight="1" x14ac:dyDescent="0.2">
      <c r="A2511" s="3">
        <v>341</v>
      </c>
      <c r="B2511" s="3">
        <v>7011320</v>
      </c>
      <c r="C2511" s="23" t="s">
        <v>2656</v>
      </c>
      <c r="D2511" s="40" t="s">
        <v>13317</v>
      </c>
      <c r="E2511" s="58" t="s">
        <v>22</v>
      </c>
      <c r="F2511" s="58"/>
      <c r="G2511" s="58"/>
      <c r="H2511" s="197"/>
      <c r="I2511" s="197"/>
      <c r="J2511" s="197"/>
    </row>
    <row r="2512" spans="1:10" ht="27.75" customHeight="1" x14ac:dyDescent="0.2">
      <c r="A2512" s="3">
        <v>342</v>
      </c>
      <c r="B2512" s="3">
        <v>7011320</v>
      </c>
      <c r="C2512" s="23" t="s">
        <v>2657</v>
      </c>
      <c r="D2512" s="40" t="s">
        <v>13318</v>
      </c>
      <c r="E2512" s="58" t="s">
        <v>22</v>
      </c>
      <c r="F2512" s="58"/>
      <c r="G2512" s="58"/>
      <c r="H2512" s="197"/>
      <c r="I2512" s="197"/>
      <c r="J2512" s="197"/>
    </row>
    <row r="2513" spans="1:10" ht="27.75" customHeight="1" x14ac:dyDescent="0.2">
      <c r="A2513" s="3">
        <v>343</v>
      </c>
      <c r="B2513" s="3">
        <v>7011320</v>
      </c>
      <c r="C2513" s="23" t="s">
        <v>2658</v>
      </c>
      <c r="D2513" s="40" t="s">
        <v>13319</v>
      </c>
      <c r="E2513" s="58" t="s">
        <v>22</v>
      </c>
      <c r="F2513" s="58"/>
      <c r="G2513" s="58"/>
      <c r="H2513" s="197"/>
      <c r="I2513" s="197"/>
      <c r="J2513" s="197"/>
    </row>
    <row r="2514" spans="1:10" ht="27.75" customHeight="1" x14ac:dyDescent="0.2">
      <c r="A2514" s="3">
        <v>344</v>
      </c>
      <c r="B2514" s="3">
        <v>7011320</v>
      </c>
      <c r="C2514" s="23" t="s">
        <v>2659</v>
      </c>
      <c r="D2514" s="40" t="s">
        <v>13320</v>
      </c>
      <c r="E2514" s="58" t="s">
        <v>22</v>
      </c>
      <c r="F2514" s="58"/>
      <c r="G2514" s="58"/>
      <c r="H2514" s="197"/>
      <c r="I2514" s="197"/>
      <c r="J2514" s="197"/>
    </row>
    <row r="2515" spans="1:10" ht="27.75" customHeight="1" x14ac:dyDescent="0.2">
      <c r="A2515" s="3">
        <v>345</v>
      </c>
      <c r="B2515" s="3">
        <v>7011320</v>
      </c>
      <c r="C2515" s="23" t="s">
        <v>2660</v>
      </c>
      <c r="D2515" s="40" t="s">
        <v>13321</v>
      </c>
      <c r="E2515" s="58" t="s">
        <v>22</v>
      </c>
      <c r="F2515" s="58"/>
      <c r="G2515" s="58"/>
      <c r="H2515" s="197"/>
      <c r="I2515" s="197"/>
      <c r="J2515" s="197"/>
    </row>
    <row r="2516" spans="1:10" ht="27.75" customHeight="1" x14ac:dyDescent="0.2">
      <c r="A2516" s="3">
        <v>346</v>
      </c>
      <c r="B2516" s="3">
        <v>7011320</v>
      </c>
      <c r="C2516" s="23" t="s">
        <v>2661</v>
      </c>
      <c r="D2516" s="40" t="s">
        <v>13322</v>
      </c>
      <c r="E2516" s="58" t="s">
        <v>22</v>
      </c>
      <c r="F2516" s="58"/>
      <c r="G2516" s="58"/>
      <c r="H2516" s="197"/>
      <c r="I2516" s="197"/>
      <c r="J2516" s="197"/>
    </row>
    <row r="2517" spans="1:10" ht="27.75" customHeight="1" x14ac:dyDescent="0.2">
      <c r="A2517" s="3">
        <v>347</v>
      </c>
      <c r="B2517" s="3">
        <v>7011320</v>
      </c>
      <c r="C2517" s="23" t="s">
        <v>2662</v>
      </c>
      <c r="D2517" s="40" t="s">
        <v>13323</v>
      </c>
      <c r="E2517" s="58" t="s">
        <v>22</v>
      </c>
      <c r="F2517" s="58"/>
      <c r="G2517" s="58"/>
      <c r="H2517" s="197"/>
      <c r="I2517" s="197"/>
      <c r="J2517" s="197"/>
    </row>
    <row r="2518" spans="1:10" ht="27.75" customHeight="1" x14ac:dyDescent="0.2">
      <c r="A2518" s="3">
        <v>348</v>
      </c>
      <c r="B2518" s="3">
        <v>7011320</v>
      </c>
      <c r="C2518" s="23" t="s">
        <v>2663</v>
      </c>
      <c r="D2518" s="40" t="s">
        <v>13324</v>
      </c>
      <c r="E2518" s="58" t="s">
        <v>22</v>
      </c>
      <c r="F2518" s="58"/>
      <c r="G2518" s="58"/>
      <c r="H2518" s="197"/>
      <c r="I2518" s="197"/>
      <c r="J2518" s="197"/>
    </row>
    <row r="2519" spans="1:10" ht="27.75" customHeight="1" x14ac:dyDescent="0.2">
      <c r="A2519" s="3">
        <v>349</v>
      </c>
      <c r="B2519" s="3">
        <v>7011320</v>
      </c>
      <c r="C2519" s="23" t="s">
        <v>2664</v>
      </c>
      <c r="D2519" s="40" t="s">
        <v>13325</v>
      </c>
      <c r="E2519" s="58" t="s">
        <v>22</v>
      </c>
      <c r="F2519" s="58"/>
      <c r="G2519" s="58"/>
      <c r="H2519" s="197"/>
      <c r="I2519" s="197"/>
      <c r="J2519" s="197"/>
    </row>
    <row r="2520" spans="1:10" ht="27.75" customHeight="1" x14ac:dyDescent="0.2">
      <c r="A2520" s="3">
        <v>350</v>
      </c>
      <c r="B2520" s="3">
        <v>7011320</v>
      </c>
      <c r="C2520" s="23" t="s">
        <v>2665</v>
      </c>
      <c r="D2520" s="40" t="s">
        <v>13326</v>
      </c>
      <c r="E2520" s="58" t="s">
        <v>22</v>
      </c>
      <c r="F2520" s="58"/>
      <c r="G2520" s="58"/>
      <c r="H2520" s="197"/>
      <c r="I2520" s="197"/>
      <c r="J2520" s="197"/>
    </row>
    <row r="2521" spans="1:10" ht="27.75" customHeight="1" x14ac:dyDescent="0.2">
      <c r="A2521" s="3">
        <v>351</v>
      </c>
      <c r="B2521" s="3">
        <v>7011320</v>
      </c>
      <c r="C2521" s="23" t="s">
        <v>2666</v>
      </c>
      <c r="D2521" s="40" t="s">
        <v>13327</v>
      </c>
      <c r="E2521" s="58" t="s">
        <v>22</v>
      </c>
      <c r="F2521" s="58"/>
      <c r="G2521" s="58"/>
      <c r="H2521" s="197"/>
      <c r="I2521" s="197"/>
      <c r="J2521" s="197"/>
    </row>
    <row r="2522" spans="1:10" ht="27.75" customHeight="1" x14ac:dyDescent="0.2">
      <c r="A2522" s="3">
        <v>352</v>
      </c>
      <c r="B2522" s="3">
        <v>7011320</v>
      </c>
      <c r="C2522" s="23" t="s">
        <v>2667</v>
      </c>
      <c r="D2522" s="40" t="s">
        <v>13328</v>
      </c>
      <c r="E2522" s="58" t="s">
        <v>22</v>
      </c>
      <c r="F2522" s="58"/>
      <c r="G2522" s="58"/>
      <c r="H2522" s="197"/>
      <c r="I2522" s="197"/>
      <c r="J2522" s="197"/>
    </row>
    <row r="2523" spans="1:10" ht="27.75" customHeight="1" x14ac:dyDescent="0.2">
      <c r="A2523" s="3">
        <v>353</v>
      </c>
      <c r="B2523" s="3">
        <v>7011320</v>
      </c>
      <c r="C2523" s="23" t="s">
        <v>2668</v>
      </c>
      <c r="D2523" s="40" t="s">
        <v>13329</v>
      </c>
      <c r="E2523" s="58" t="s">
        <v>22</v>
      </c>
      <c r="F2523" s="58"/>
      <c r="G2523" s="58"/>
      <c r="H2523" s="197"/>
      <c r="I2523" s="197"/>
      <c r="J2523" s="197"/>
    </row>
    <row r="2524" spans="1:10" ht="27.75" customHeight="1" x14ac:dyDescent="0.2">
      <c r="A2524" s="3">
        <v>354</v>
      </c>
      <c r="B2524" s="3">
        <v>7011320</v>
      </c>
      <c r="C2524" s="23" t="s">
        <v>2669</v>
      </c>
      <c r="D2524" s="40" t="s">
        <v>13330</v>
      </c>
      <c r="E2524" s="58" t="s">
        <v>22</v>
      </c>
      <c r="F2524" s="58"/>
      <c r="G2524" s="58"/>
      <c r="H2524" s="197"/>
      <c r="I2524" s="197"/>
      <c r="J2524" s="197"/>
    </row>
    <row r="2525" spans="1:10" ht="27.75" customHeight="1" x14ac:dyDescent="0.2">
      <c r="A2525" s="3">
        <v>355</v>
      </c>
      <c r="B2525" s="3">
        <v>7011320</v>
      </c>
      <c r="C2525" s="23" t="s">
        <v>2670</v>
      </c>
      <c r="D2525" s="40" t="s">
        <v>13331</v>
      </c>
      <c r="E2525" s="58" t="s">
        <v>22</v>
      </c>
      <c r="F2525" s="58"/>
      <c r="G2525" s="58"/>
      <c r="H2525" s="197"/>
      <c r="I2525" s="197"/>
      <c r="J2525" s="197"/>
    </row>
    <row r="2526" spans="1:10" ht="27.75" customHeight="1" x14ac:dyDescent="0.2">
      <c r="A2526" s="3">
        <v>356</v>
      </c>
      <c r="B2526" s="3">
        <v>7011320</v>
      </c>
      <c r="C2526" s="23" t="s">
        <v>2671</v>
      </c>
      <c r="D2526" s="40" t="s">
        <v>13332</v>
      </c>
      <c r="E2526" s="58" t="s">
        <v>22</v>
      </c>
      <c r="F2526" s="58"/>
      <c r="G2526" s="58"/>
      <c r="H2526" s="197"/>
      <c r="I2526" s="197"/>
      <c r="J2526" s="197"/>
    </row>
    <row r="2527" spans="1:10" ht="27.75" customHeight="1" x14ac:dyDescent="0.2">
      <c r="A2527" s="3">
        <v>357</v>
      </c>
      <c r="B2527" s="3">
        <v>7011320</v>
      </c>
      <c r="C2527" s="23" t="s">
        <v>2672</v>
      </c>
      <c r="D2527" s="40" t="s">
        <v>13333</v>
      </c>
      <c r="E2527" s="58" t="s">
        <v>22</v>
      </c>
      <c r="F2527" s="58"/>
      <c r="G2527" s="58"/>
      <c r="H2527" s="197"/>
      <c r="I2527" s="197"/>
      <c r="J2527" s="197"/>
    </row>
    <row r="2528" spans="1:10" ht="27.75" customHeight="1" x14ac:dyDescent="0.2">
      <c r="A2528" s="3">
        <v>358</v>
      </c>
      <c r="B2528" s="3">
        <v>7011320</v>
      </c>
      <c r="C2528" s="23" t="s">
        <v>2673</v>
      </c>
      <c r="D2528" s="40" t="s">
        <v>13334</v>
      </c>
      <c r="E2528" s="58" t="s">
        <v>22</v>
      </c>
      <c r="F2528" s="58"/>
      <c r="G2528" s="58"/>
      <c r="H2528" s="197"/>
      <c r="I2528" s="197"/>
      <c r="J2528" s="197"/>
    </row>
    <row r="2529" spans="1:10" ht="27.75" customHeight="1" x14ac:dyDescent="0.2">
      <c r="A2529" s="3">
        <v>359</v>
      </c>
      <c r="B2529" s="3">
        <v>7011320</v>
      </c>
      <c r="C2529" s="23" t="s">
        <v>2674</v>
      </c>
      <c r="D2529" s="40" t="s">
        <v>13335</v>
      </c>
      <c r="E2529" s="58" t="s">
        <v>22</v>
      </c>
      <c r="F2529" s="58"/>
      <c r="G2529" s="58"/>
      <c r="H2529" s="197"/>
      <c r="I2529" s="197"/>
      <c r="J2529" s="197"/>
    </row>
    <row r="2530" spans="1:10" ht="27.75" customHeight="1" x14ac:dyDescent="0.2">
      <c r="A2530" s="3">
        <v>360</v>
      </c>
      <c r="B2530" s="3">
        <v>7011320</v>
      </c>
      <c r="C2530" s="23" t="s">
        <v>2675</v>
      </c>
      <c r="D2530" s="40" t="s">
        <v>13336</v>
      </c>
      <c r="E2530" s="58" t="s">
        <v>22</v>
      </c>
      <c r="F2530" s="58"/>
      <c r="G2530" s="58"/>
      <c r="H2530" s="197"/>
      <c r="I2530" s="197"/>
      <c r="J2530" s="197"/>
    </row>
    <row r="2531" spans="1:10" ht="27.75" customHeight="1" x14ac:dyDescent="0.2">
      <c r="A2531" s="3">
        <v>361</v>
      </c>
      <c r="B2531" s="3">
        <v>7011320</v>
      </c>
      <c r="C2531" s="23" t="s">
        <v>2676</v>
      </c>
      <c r="D2531" s="40" t="s">
        <v>13337</v>
      </c>
      <c r="E2531" s="58" t="s">
        <v>22</v>
      </c>
      <c r="F2531" s="58"/>
      <c r="G2531" s="58"/>
      <c r="H2531" s="197"/>
      <c r="I2531" s="197"/>
      <c r="J2531" s="197"/>
    </row>
    <row r="2532" spans="1:10" ht="27.75" customHeight="1" x14ac:dyDescent="0.2">
      <c r="A2532" s="3">
        <v>362</v>
      </c>
      <c r="B2532" s="3">
        <v>7011320</v>
      </c>
      <c r="C2532" s="23" t="s">
        <v>2677</v>
      </c>
      <c r="D2532" s="40" t="s">
        <v>13338</v>
      </c>
      <c r="E2532" s="58" t="s">
        <v>22</v>
      </c>
      <c r="F2532" s="58"/>
      <c r="G2532" s="58"/>
      <c r="H2532" s="197"/>
      <c r="I2532" s="197"/>
      <c r="J2532" s="197"/>
    </row>
    <row r="2533" spans="1:10" ht="27.75" customHeight="1" x14ac:dyDescent="0.2">
      <c r="A2533" s="3">
        <v>363</v>
      </c>
      <c r="B2533" s="3">
        <v>7011320</v>
      </c>
      <c r="C2533" s="23" t="s">
        <v>2678</v>
      </c>
      <c r="D2533" s="40" t="s">
        <v>13339</v>
      </c>
      <c r="E2533" s="58" t="s">
        <v>22</v>
      </c>
      <c r="F2533" s="58"/>
      <c r="G2533" s="58"/>
      <c r="H2533" s="197"/>
      <c r="I2533" s="197"/>
      <c r="J2533" s="197"/>
    </row>
    <row r="2534" spans="1:10" ht="27.75" customHeight="1" x14ac:dyDescent="0.2">
      <c r="A2534" s="3">
        <v>364</v>
      </c>
      <c r="B2534" s="3">
        <v>7011320</v>
      </c>
      <c r="C2534" s="23" t="s">
        <v>2679</v>
      </c>
      <c r="D2534" s="40" t="s">
        <v>13340</v>
      </c>
      <c r="E2534" s="58" t="s">
        <v>22</v>
      </c>
      <c r="F2534" s="58"/>
      <c r="G2534" s="58"/>
      <c r="H2534" s="197"/>
      <c r="I2534" s="197"/>
      <c r="J2534" s="197"/>
    </row>
    <row r="2535" spans="1:10" ht="27.75" customHeight="1" x14ac:dyDescent="0.2">
      <c r="A2535" s="3">
        <v>365</v>
      </c>
      <c r="B2535" s="3">
        <v>7011320</v>
      </c>
      <c r="C2535" s="23" t="s">
        <v>2680</v>
      </c>
      <c r="D2535" s="40" t="s">
        <v>13341</v>
      </c>
      <c r="E2535" s="58" t="s">
        <v>80</v>
      </c>
      <c r="F2535" s="58"/>
      <c r="G2535" s="58"/>
      <c r="H2535" s="197"/>
      <c r="I2535" s="197"/>
      <c r="J2535" s="197"/>
    </row>
    <row r="2536" spans="1:10" ht="27.75" customHeight="1" x14ac:dyDescent="0.2">
      <c r="A2536" s="3">
        <v>366</v>
      </c>
      <c r="B2536" s="3">
        <v>7011320</v>
      </c>
      <c r="C2536" s="23" t="s">
        <v>2681</v>
      </c>
      <c r="D2536" s="40" t="s">
        <v>13342</v>
      </c>
      <c r="E2536" s="58" t="s">
        <v>80</v>
      </c>
      <c r="F2536" s="58"/>
      <c r="G2536" s="58"/>
      <c r="H2536" s="197"/>
      <c r="I2536" s="197"/>
      <c r="J2536" s="197"/>
    </row>
    <row r="2537" spans="1:10" ht="27.75" customHeight="1" x14ac:dyDescent="0.2">
      <c r="A2537" s="3">
        <v>367</v>
      </c>
      <c r="B2537" s="3">
        <v>7011320</v>
      </c>
      <c r="C2537" s="23" t="s">
        <v>2682</v>
      </c>
      <c r="D2537" s="40" t="s">
        <v>13343</v>
      </c>
      <c r="E2537" s="58" t="s">
        <v>80</v>
      </c>
      <c r="F2537" s="58"/>
      <c r="G2537" s="58"/>
      <c r="H2537" s="197"/>
      <c r="I2537" s="197"/>
      <c r="J2537" s="197"/>
    </row>
    <row r="2538" spans="1:10" ht="27.75" customHeight="1" x14ac:dyDescent="0.2">
      <c r="A2538" s="3">
        <v>368</v>
      </c>
      <c r="B2538" s="3">
        <v>7011320</v>
      </c>
      <c r="C2538" s="23" t="s">
        <v>2683</v>
      </c>
      <c r="D2538" s="40" t="s">
        <v>13344</v>
      </c>
      <c r="E2538" s="58" t="s">
        <v>80</v>
      </c>
      <c r="F2538" s="58"/>
      <c r="G2538" s="58"/>
      <c r="H2538" s="197"/>
      <c r="I2538" s="197"/>
      <c r="J2538" s="197"/>
    </row>
    <row r="2539" spans="1:10" ht="27.75" customHeight="1" x14ac:dyDescent="0.2">
      <c r="A2539" s="3">
        <v>369</v>
      </c>
      <c r="B2539" s="3">
        <v>7011320</v>
      </c>
      <c r="C2539" s="23" t="s">
        <v>2684</v>
      </c>
      <c r="D2539" s="40" t="s">
        <v>13345</v>
      </c>
      <c r="E2539" s="58" t="s">
        <v>80</v>
      </c>
      <c r="F2539" s="58"/>
      <c r="G2539" s="58"/>
      <c r="H2539" s="197"/>
      <c r="I2539" s="197"/>
      <c r="J2539" s="197"/>
    </row>
    <row r="2540" spans="1:10" ht="27.75" customHeight="1" x14ac:dyDescent="0.2">
      <c r="A2540" s="3">
        <v>370</v>
      </c>
      <c r="B2540" s="3">
        <v>7011320</v>
      </c>
      <c r="C2540" s="23" t="s">
        <v>2685</v>
      </c>
      <c r="D2540" s="40" t="s">
        <v>13346</v>
      </c>
      <c r="E2540" s="58" t="s">
        <v>80</v>
      </c>
      <c r="F2540" s="58"/>
      <c r="G2540" s="58"/>
      <c r="H2540" s="197"/>
      <c r="I2540" s="197"/>
      <c r="J2540" s="197"/>
    </row>
    <row r="2541" spans="1:10" ht="27.75" customHeight="1" x14ac:dyDescent="0.2">
      <c r="A2541" s="3">
        <v>371</v>
      </c>
      <c r="B2541" s="3">
        <v>7011320</v>
      </c>
      <c r="C2541" s="23" t="s">
        <v>2686</v>
      </c>
      <c r="D2541" s="40" t="s">
        <v>13347</v>
      </c>
      <c r="E2541" s="58" t="s">
        <v>80</v>
      </c>
      <c r="F2541" s="58"/>
      <c r="G2541" s="58"/>
      <c r="H2541" s="197"/>
      <c r="I2541" s="197"/>
      <c r="J2541" s="197"/>
    </row>
    <row r="2542" spans="1:10" ht="27.75" customHeight="1" x14ac:dyDescent="0.2">
      <c r="A2542" s="3">
        <v>372</v>
      </c>
      <c r="B2542" s="3">
        <v>7011320</v>
      </c>
      <c r="C2542" s="23" t="s">
        <v>2687</v>
      </c>
      <c r="D2542" s="40" t="s">
        <v>13348</v>
      </c>
      <c r="E2542" s="58" t="s">
        <v>80</v>
      </c>
      <c r="F2542" s="58"/>
      <c r="G2542" s="58"/>
      <c r="H2542" s="197"/>
      <c r="I2542" s="197"/>
      <c r="J2542" s="197"/>
    </row>
    <row r="2543" spans="1:10" ht="27.75" customHeight="1" x14ac:dyDescent="0.2">
      <c r="A2543" s="3">
        <v>373</v>
      </c>
      <c r="B2543" s="3">
        <v>7011320</v>
      </c>
      <c r="C2543" s="23" t="s">
        <v>2688</v>
      </c>
      <c r="D2543" s="40" t="s">
        <v>13349</v>
      </c>
      <c r="E2543" s="58" t="s">
        <v>80</v>
      </c>
      <c r="F2543" s="58"/>
      <c r="G2543" s="58"/>
      <c r="H2543" s="197"/>
      <c r="I2543" s="197"/>
      <c r="J2543" s="197"/>
    </row>
    <row r="2544" spans="1:10" ht="27.75" customHeight="1" x14ac:dyDescent="0.2">
      <c r="A2544" s="3">
        <v>374</v>
      </c>
      <c r="B2544" s="3">
        <v>7011320</v>
      </c>
      <c r="C2544" s="23" t="s">
        <v>2689</v>
      </c>
      <c r="D2544" s="40" t="s">
        <v>13350</v>
      </c>
      <c r="E2544" s="58" t="s">
        <v>80</v>
      </c>
      <c r="F2544" s="58"/>
      <c r="G2544" s="58"/>
      <c r="H2544" s="197"/>
      <c r="I2544" s="197"/>
      <c r="J2544" s="197"/>
    </row>
    <row r="2545" spans="1:10" ht="27.75" customHeight="1" x14ac:dyDescent="0.2">
      <c r="A2545" s="3">
        <v>375</v>
      </c>
      <c r="B2545" s="3">
        <v>7011320</v>
      </c>
      <c r="C2545" s="23" t="s">
        <v>2690</v>
      </c>
      <c r="D2545" s="40" t="s">
        <v>13351</v>
      </c>
      <c r="E2545" s="58" t="s">
        <v>80</v>
      </c>
      <c r="F2545" s="58"/>
      <c r="G2545" s="58"/>
      <c r="H2545" s="197"/>
      <c r="I2545" s="197"/>
      <c r="J2545" s="197"/>
    </row>
    <row r="2546" spans="1:10" ht="27.75" customHeight="1" x14ac:dyDescent="0.2">
      <c r="A2546" s="3">
        <v>376</v>
      </c>
      <c r="B2546" s="3">
        <v>7011320</v>
      </c>
      <c r="C2546" s="23" t="s">
        <v>2691</v>
      </c>
      <c r="D2546" s="40" t="s">
        <v>13352</v>
      </c>
      <c r="E2546" s="58" t="s">
        <v>80</v>
      </c>
      <c r="F2546" s="58"/>
      <c r="G2546" s="58"/>
      <c r="H2546" s="197"/>
      <c r="I2546" s="197"/>
      <c r="J2546" s="197"/>
    </row>
    <row r="2547" spans="1:10" ht="27.75" customHeight="1" x14ac:dyDescent="0.2">
      <c r="A2547" s="3">
        <v>377</v>
      </c>
      <c r="B2547" s="3">
        <v>7011320</v>
      </c>
      <c r="C2547" s="23" t="s">
        <v>2692</v>
      </c>
      <c r="D2547" s="40" t="s">
        <v>13353</v>
      </c>
      <c r="E2547" s="58" t="s">
        <v>23</v>
      </c>
      <c r="F2547" s="58"/>
      <c r="G2547" s="58"/>
      <c r="H2547" s="197"/>
      <c r="I2547" s="197"/>
      <c r="J2547" s="197"/>
    </row>
    <row r="2548" spans="1:10" ht="27.75" customHeight="1" x14ac:dyDescent="0.2">
      <c r="A2548" s="3">
        <v>378</v>
      </c>
      <c r="B2548" s="3">
        <v>7011320</v>
      </c>
      <c r="C2548" s="23" t="s">
        <v>2693</v>
      </c>
      <c r="D2548" s="40" t="s">
        <v>13354</v>
      </c>
      <c r="E2548" s="58" t="s">
        <v>23</v>
      </c>
      <c r="F2548" s="58"/>
      <c r="G2548" s="58"/>
      <c r="H2548" s="197"/>
      <c r="I2548" s="197"/>
      <c r="J2548" s="197"/>
    </row>
    <row r="2549" spans="1:10" ht="27.75" customHeight="1" x14ac:dyDescent="0.2">
      <c r="A2549" s="3">
        <v>379</v>
      </c>
      <c r="B2549" s="3">
        <v>7011320</v>
      </c>
      <c r="C2549" s="23" t="s">
        <v>2694</v>
      </c>
      <c r="D2549" s="40" t="s">
        <v>13355</v>
      </c>
      <c r="E2549" s="58" t="s">
        <v>23</v>
      </c>
      <c r="F2549" s="58"/>
      <c r="G2549" s="58"/>
      <c r="H2549" s="197"/>
      <c r="I2549" s="197"/>
      <c r="J2549" s="197"/>
    </row>
    <row r="2550" spans="1:10" ht="27.75" customHeight="1" x14ac:dyDescent="0.2">
      <c r="A2550" s="3">
        <v>380</v>
      </c>
      <c r="B2550" s="3">
        <v>7011320</v>
      </c>
      <c r="C2550" s="23" t="s">
        <v>2695</v>
      </c>
      <c r="D2550" s="40" t="s">
        <v>13356</v>
      </c>
      <c r="E2550" s="58" t="s">
        <v>23</v>
      </c>
      <c r="F2550" s="58"/>
      <c r="G2550" s="58"/>
      <c r="H2550" s="197"/>
      <c r="I2550" s="197"/>
      <c r="J2550" s="197"/>
    </row>
    <row r="2551" spans="1:10" ht="27.75" customHeight="1" x14ac:dyDescent="0.2">
      <c r="A2551" s="3">
        <v>381</v>
      </c>
      <c r="B2551" s="3">
        <v>7011320</v>
      </c>
      <c r="C2551" s="23" t="s">
        <v>2696</v>
      </c>
      <c r="D2551" s="40" t="s">
        <v>13357</v>
      </c>
      <c r="E2551" s="58" t="s">
        <v>23</v>
      </c>
      <c r="F2551" s="58"/>
      <c r="G2551" s="58"/>
      <c r="H2551" s="197"/>
      <c r="I2551" s="197"/>
      <c r="J2551" s="197"/>
    </row>
    <row r="2552" spans="1:10" ht="27.75" customHeight="1" x14ac:dyDescent="0.2">
      <c r="A2552" s="3">
        <v>382</v>
      </c>
      <c r="B2552" s="3">
        <v>7011320</v>
      </c>
      <c r="C2552" s="23" t="s">
        <v>2697</v>
      </c>
      <c r="D2552" s="40" t="s">
        <v>13358</v>
      </c>
      <c r="E2552" s="58" t="s">
        <v>23</v>
      </c>
      <c r="F2552" s="58"/>
      <c r="G2552" s="58"/>
      <c r="H2552" s="197"/>
      <c r="I2552" s="197"/>
      <c r="J2552" s="197"/>
    </row>
    <row r="2553" spans="1:10" ht="27.75" customHeight="1" x14ac:dyDescent="0.2">
      <c r="A2553" s="3">
        <v>383</v>
      </c>
      <c r="B2553" s="3">
        <v>7011320</v>
      </c>
      <c r="C2553" s="23" t="s">
        <v>2698</v>
      </c>
      <c r="D2553" s="40" t="s">
        <v>13359</v>
      </c>
      <c r="E2553" s="58" t="s">
        <v>23</v>
      </c>
      <c r="F2553" s="58"/>
      <c r="G2553" s="58"/>
      <c r="H2553" s="197"/>
      <c r="I2553" s="197"/>
      <c r="J2553" s="197"/>
    </row>
    <row r="2554" spans="1:10" ht="27.75" customHeight="1" x14ac:dyDescent="0.2">
      <c r="A2554" s="3">
        <v>384</v>
      </c>
      <c r="B2554" s="3">
        <v>7011320</v>
      </c>
      <c r="C2554" s="23" t="s">
        <v>2699</v>
      </c>
      <c r="D2554" s="40" t="s">
        <v>13360</v>
      </c>
      <c r="E2554" s="58" t="s">
        <v>23</v>
      </c>
      <c r="F2554" s="58"/>
      <c r="G2554" s="58"/>
      <c r="H2554" s="197"/>
      <c r="I2554" s="197"/>
      <c r="J2554" s="197"/>
    </row>
    <row r="2555" spans="1:10" ht="27.75" customHeight="1" x14ac:dyDescent="0.2">
      <c r="A2555" s="3">
        <v>385</v>
      </c>
      <c r="B2555" s="3">
        <v>7011320</v>
      </c>
      <c r="C2555" s="23" t="s">
        <v>2700</v>
      </c>
      <c r="D2555" s="40" t="s">
        <v>13361</v>
      </c>
      <c r="E2555" s="58" t="s">
        <v>23</v>
      </c>
      <c r="F2555" s="58"/>
      <c r="G2555" s="58"/>
      <c r="H2555" s="197"/>
      <c r="I2555" s="197"/>
      <c r="J2555" s="197"/>
    </row>
    <row r="2556" spans="1:10" ht="27.75" customHeight="1" x14ac:dyDescent="0.2">
      <c r="A2556" s="3">
        <v>386</v>
      </c>
      <c r="B2556" s="3">
        <v>7011320</v>
      </c>
      <c r="C2556" s="23" t="s">
        <v>2701</v>
      </c>
      <c r="D2556" s="40" t="s">
        <v>13362</v>
      </c>
      <c r="E2556" s="58" t="s">
        <v>23</v>
      </c>
      <c r="F2556" s="58"/>
      <c r="G2556" s="58"/>
      <c r="H2556" s="197"/>
      <c r="I2556" s="197"/>
      <c r="J2556" s="197"/>
    </row>
    <row r="2557" spans="1:10" ht="27.75" customHeight="1" x14ac:dyDescent="0.2">
      <c r="A2557" s="3">
        <v>387</v>
      </c>
      <c r="B2557" s="3">
        <v>7011320</v>
      </c>
      <c r="C2557" s="23" t="s">
        <v>2702</v>
      </c>
      <c r="D2557" s="40" t="s">
        <v>13363</v>
      </c>
      <c r="E2557" s="58" t="s">
        <v>23</v>
      </c>
      <c r="F2557" s="58"/>
      <c r="G2557" s="58"/>
      <c r="H2557" s="197"/>
      <c r="I2557" s="197"/>
      <c r="J2557" s="197"/>
    </row>
    <row r="2558" spans="1:10" ht="27.75" customHeight="1" x14ac:dyDescent="0.2">
      <c r="A2558" s="3">
        <v>388</v>
      </c>
      <c r="B2558" s="3">
        <v>7011320</v>
      </c>
      <c r="C2558" s="23" t="s">
        <v>2703</v>
      </c>
      <c r="D2558" s="40" t="s">
        <v>13364</v>
      </c>
      <c r="E2558" s="58" t="s">
        <v>23</v>
      </c>
      <c r="F2558" s="58"/>
      <c r="G2558" s="58"/>
      <c r="H2558" s="197"/>
      <c r="I2558" s="197"/>
      <c r="J2558" s="197"/>
    </row>
    <row r="2559" spans="1:10" ht="27.75" customHeight="1" x14ac:dyDescent="0.2">
      <c r="A2559" s="3">
        <v>389</v>
      </c>
      <c r="B2559" s="3">
        <v>7011320</v>
      </c>
      <c r="C2559" s="23" t="s">
        <v>2704</v>
      </c>
      <c r="D2559" s="40" t="s">
        <v>13365</v>
      </c>
      <c r="E2559" s="58" t="s">
        <v>23</v>
      </c>
      <c r="F2559" s="58"/>
      <c r="G2559" s="58"/>
      <c r="H2559" s="197"/>
      <c r="I2559" s="197"/>
      <c r="J2559" s="197"/>
    </row>
    <row r="2560" spans="1:10" ht="27.75" customHeight="1" x14ac:dyDescent="0.2">
      <c r="A2560" s="3">
        <v>390</v>
      </c>
      <c r="B2560" s="3">
        <v>7011320</v>
      </c>
      <c r="C2560" s="23" t="s">
        <v>2705</v>
      </c>
      <c r="D2560" s="40" t="s">
        <v>13366</v>
      </c>
      <c r="E2560" s="58" t="s">
        <v>23</v>
      </c>
      <c r="F2560" s="58"/>
      <c r="G2560" s="58"/>
      <c r="H2560" s="197"/>
      <c r="I2560" s="197"/>
      <c r="J2560" s="197"/>
    </row>
    <row r="2561" spans="1:10" ht="27.75" customHeight="1" x14ac:dyDescent="0.2">
      <c r="A2561" s="3">
        <v>391</v>
      </c>
      <c r="B2561" s="3">
        <v>7011320</v>
      </c>
      <c r="C2561" s="23" t="s">
        <v>2706</v>
      </c>
      <c r="D2561" s="40" t="s">
        <v>13367</v>
      </c>
      <c r="E2561" s="58" t="s">
        <v>23</v>
      </c>
      <c r="F2561" s="58"/>
      <c r="G2561" s="58"/>
      <c r="H2561" s="197"/>
      <c r="I2561" s="197"/>
      <c r="J2561" s="197"/>
    </row>
    <row r="2562" spans="1:10" ht="27.75" customHeight="1" x14ac:dyDescent="0.2">
      <c r="A2562" s="3">
        <v>392</v>
      </c>
      <c r="B2562" s="3">
        <v>7011320</v>
      </c>
      <c r="C2562" s="23" t="s">
        <v>2707</v>
      </c>
      <c r="D2562" s="40" t="s">
        <v>13368</v>
      </c>
      <c r="E2562" s="58" t="s">
        <v>23</v>
      </c>
      <c r="F2562" s="58"/>
      <c r="G2562" s="58"/>
      <c r="H2562" s="197"/>
      <c r="I2562" s="197"/>
      <c r="J2562" s="197"/>
    </row>
    <row r="2563" spans="1:10" ht="27.75" customHeight="1" x14ac:dyDescent="0.2">
      <c r="A2563" s="3">
        <v>393</v>
      </c>
      <c r="B2563" s="3">
        <v>7011320</v>
      </c>
      <c r="C2563" s="23" t="s">
        <v>2708</v>
      </c>
      <c r="D2563" s="40" t="s">
        <v>13369</v>
      </c>
      <c r="E2563" s="58" t="s">
        <v>23</v>
      </c>
      <c r="F2563" s="58"/>
      <c r="G2563" s="58"/>
      <c r="H2563" s="197"/>
      <c r="I2563" s="197"/>
      <c r="J2563" s="197"/>
    </row>
    <row r="2564" spans="1:10" ht="27.75" customHeight="1" x14ac:dyDescent="0.2">
      <c r="A2564" s="3">
        <v>394</v>
      </c>
      <c r="B2564" s="3">
        <v>7011320</v>
      </c>
      <c r="C2564" s="23" t="s">
        <v>2709</v>
      </c>
      <c r="D2564" s="40" t="s">
        <v>13370</v>
      </c>
      <c r="E2564" s="58" t="s">
        <v>23</v>
      </c>
      <c r="F2564" s="58"/>
      <c r="G2564" s="58"/>
      <c r="H2564" s="197"/>
      <c r="I2564" s="197"/>
      <c r="J2564" s="197"/>
    </row>
    <row r="2565" spans="1:10" ht="27.75" customHeight="1" x14ac:dyDescent="0.2">
      <c r="A2565" s="3">
        <v>395</v>
      </c>
      <c r="B2565" s="3">
        <v>7011320</v>
      </c>
      <c r="C2565" s="23" t="s">
        <v>2710</v>
      </c>
      <c r="D2565" s="40" t="s">
        <v>13371</v>
      </c>
      <c r="E2565" s="58" t="s">
        <v>23</v>
      </c>
      <c r="F2565" s="58"/>
      <c r="G2565" s="58"/>
      <c r="H2565" s="197"/>
      <c r="I2565" s="197"/>
      <c r="J2565" s="197"/>
    </row>
    <row r="2566" spans="1:10" ht="27.75" customHeight="1" x14ac:dyDescent="0.2">
      <c r="A2566" s="3">
        <v>396</v>
      </c>
      <c r="B2566" s="3">
        <v>7011320</v>
      </c>
      <c r="C2566" s="23" t="s">
        <v>2711</v>
      </c>
      <c r="D2566" s="40" t="s">
        <v>13372</v>
      </c>
      <c r="E2566" s="58" t="s">
        <v>23</v>
      </c>
      <c r="F2566" s="58"/>
      <c r="G2566" s="58"/>
      <c r="H2566" s="197"/>
      <c r="I2566" s="197"/>
      <c r="J2566" s="197"/>
    </row>
    <row r="2567" spans="1:10" ht="27.75" customHeight="1" x14ac:dyDescent="0.2">
      <c r="A2567" s="3">
        <v>397</v>
      </c>
      <c r="B2567" s="3">
        <v>7011320</v>
      </c>
      <c r="C2567" s="23" t="s">
        <v>2712</v>
      </c>
      <c r="D2567" s="40" t="s">
        <v>13373</v>
      </c>
      <c r="E2567" s="58" t="s">
        <v>23</v>
      </c>
      <c r="F2567" s="58"/>
      <c r="G2567" s="58"/>
      <c r="H2567" s="197"/>
      <c r="I2567" s="197"/>
      <c r="J2567" s="197"/>
    </row>
    <row r="2568" spans="1:10" ht="27.75" customHeight="1" x14ac:dyDescent="0.2">
      <c r="A2568" s="3">
        <v>398</v>
      </c>
      <c r="B2568" s="3">
        <v>7011320</v>
      </c>
      <c r="C2568" s="23" t="s">
        <v>2713</v>
      </c>
      <c r="D2568" s="40" t="s">
        <v>13374</v>
      </c>
      <c r="E2568" s="58" t="s">
        <v>23</v>
      </c>
      <c r="F2568" s="58"/>
      <c r="G2568" s="58"/>
      <c r="H2568" s="197"/>
      <c r="I2568" s="197"/>
      <c r="J2568" s="197"/>
    </row>
    <row r="2569" spans="1:10" ht="27.75" customHeight="1" x14ac:dyDescent="0.2">
      <c r="A2569" s="3">
        <v>399</v>
      </c>
      <c r="B2569" s="3">
        <v>7011320</v>
      </c>
      <c r="C2569" s="23" t="s">
        <v>2714</v>
      </c>
      <c r="D2569" s="40" t="s">
        <v>13375</v>
      </c>
      <c r="E2569" s="58" t="s">
        <v>23</v>
      </c>
      <c r="F2569" s="58"/>
      <c r="G2569" s="58"/>
      <c r="H2569" s="197"/>
      <c r="I2569" s="197"/>
      <c r="J2569" s="197"/>
    </row>
    <row r="2570" spans="1:10" ht="27.75" customHeight="1" x14ac:dyDescent="0.2">
      <c r="A2570" s="3">
        <v>400</v>
      </c>
      <c r="B2570" s="3">
        <v>7011320</v>
      </c>
      <c r="C2570" s="23" t="s">
        <v>2715</v>
      </c>
      <c r="D2570" s="40" t="s">
        <v>13376</v>
      </c>
      <c r="E2570" s="58" t="s">
        <v>23</v>
      </c>
      <c r="F2570" s="58"/>
      <c r="G2570" s="58"/>
      <c r="H2570" s="197"/>
      <c r="I2570" s="197"/>
      <c r="J2570" s="197"/>
    </row>
    <row r="2571" spans="1:10" ht="27.75" customHeight="1" x14ac:dyDescent="0.2">
      <c r="A2571" s="3">
        <v>401</v>
      </c>
      <c r="B2571" s="3">
        <v>7011320</v>
      </c>
      <c r="C2571" s="23" t="s">
        <v>2716</v>
      </c>
      <c r="D2571" s="40" t="s">
        <v>13377</v>
      </c>
      <c r="E2571" s="58" t="s">
        <v>23</v>
      </c>
      <c r="F2571" s="58"/>
      <c r="G2571" s="58"/>
      <c r="H2571" s="197"/>
      <c r="I2571" s="197"/>
      <c r="J2571" s="197"/>
    </row>
    <row r="2572" spans="1:10" ht="27.75" customHeight="1" x14ac:dyDescent="0.2">
      <c r="A2572" s="3">
        <v>402</v>
      </c>
      <c r="B2572" s="3">
        <v>7011320</v>
      </c>
      <c r="C2572" s="23" t="s">
        <v>2717</v>
      </c>
      <c r="D2572" s="40" t="s">
        <v>13378</v>
      </c>
      <c r="E2572" s="58" t="s">
        <v>23</v>
      </c>
      <c r="F2572" s="58"/>
      <c r="G2572" s="58"/>
      <c r="H2572" s="197"/>
      <c r="I2572" s="197"/>
      <c r="J2572" s="197"/>
    </row>
    <row r="2573" spans="1:10" ht="27.75" customHeight="1" x14ac:dyDescent="0.2">
      <c r="A2573" s="3">
        <v>403</v>
      </c>
      <c r="B2573" s="3">
        <v>7011320</v>
      </c>
      <c r="C2573" s="23" t="s">
        <v>2718</v>
      </c>
      <c r="D2573" s="40" t="s">
        <v>13379</v>
      </c>
      <c r="E2573" s="58" t="s">
        <v>23</v>
      </c>
      <c r="F2573" s="58"/>
      <c r="G2573" s="58"/>
      <c r="H2573" s="197"/>
      <c r="I2573" s="197"/>
      <c r="J2573" s="197"/>
    </row>
    <row r="2574" spans="1:10" ht="27.75" customHeight="1" x14ac:dyDescent="0.2">
      <c r="A2574" s="3">
        <v>404</v>
      </c>
      <c r="B2574" s="3">
        <v>7011320</v>
      </c>
      <c r="C2574" s="23" t="s">
        <v>2719</v>
      </c>
      <c r="D2574" s="40" t="s">
        <v>13380</v>
      </c>
      <c r="E2574" s="58" t="s">
        <v>23</v>
      </c>
      <c r="F2574" s="58"/>
      <c r="G2574" s="58"/>
      <c r="H2574" s="197"/>
      <c r="I2574" s="197"/>
      <c r="J2574" s="197"/>
    </row>
    <row r="2575" spans="1:10" ht="27.75" customHeight="1" x14ac:dyDescent="0.2">
      <c r="A2575" s="3">
        <v>405</v>
      </c>
      <c r="B2575" s="3">
        <v>7011320</v>
      </c>
      <c r="C2575" s="23" t="s">
        <v>2720</v>
      </c>
      <c r="D2575" s="40" t="s">
        <v>13381</v>
      </c>
      <c r="E2575" s="58" t="s">
        <v>23</v>
      </c>
      <c r="F2575" s="58"/>
      <c r="G2575" s="58"/>
      <c r="H2575" s="197"/>
      <c r="I2575" s="197"/>
      <c r="J2575" s="197"/>
    </row>
    <row r="2576" spans="1:10" ht="27.75" customHeight="1" x14ac:dyDescent="0.2">
      <c r="A2576" s="3">
        <v>406</v>
      </c>
      <c r="B2576" s="3">
        <v>7011320</v>
      </c>
      <c r="C2576" s="23" t="s">
        <v>2721</v>
      </c>
      <c r="D2576" s="40" t="s">
        <v>13382</v>
      </c>
      <c r="E2576" s="58" t="s">
        <v>23</v>
      </c>
      <c r="F2576" s="58"/>
      <c r="G2576" s="58"/>
      <c r="H2576" s="197"/>
      <c r="I2576" s="197"/>
      <c r="J2576" s="197"/>
    </row>
    <row r="2577" spans="1:10" ht="27.75" customHeight="1" x14ac:dyDescent="0.2">
      <c r="A2577" s="3">
        <v>407</v>
      </c>
      <c r="B2577" s="3">
        <v>7011320</v>
      </c>
      <c r="C2577" s="23" t="s">
        <v>2722</v>
      </c>
      <c r="D2577" s="40" t="s">
        <v>13383</v>
      </c>
      <c r="E2577" s="58" t="s">
        <v>23</v>
      </c>
      <c r="F2577" s="58"/>
      <c r="G2577" s="58"/>
      <c r="H2577" s="197"/>
      <c r="I2577" s="197"/>
      <c r="J2577" s="197"/>
    </row>
    <row r="2578" spans="1:10" ht="27.75" customHeight="1" x14ac:dyDescent="0.2">
      <c r="A2578" s="3">
        <v>408</v>
      </c>
      <c r="B2578" s="3">
        <v>7011320</v>
      </c>
      <c r="C2578" s="23" t="s">
        <v>2723</v>
      </c>
      <c r="D2578" s="40" t="s">
        <v>13384</v>
      </c>
      <c r="E2578" s="58" t="s">
        <v>23</v>
      </c>
      <c r="F2578" s="58"/>
      <c r="G2578" s="58"/>
      <c r="H2578" s="197"/>
      <c r="I2578" s="197"/>
      <c r="J2578" s="197"/>
    </row>
    <row r="2579" spans="1:10" ht="27.75" customHeight="1" x14ac:dyDescent="0.2">
      <c r="A2579" s="3">
        <v>409</v>
      </c>
      <c r="B2579" s="3">
        <v>7011320</v>
      </c>
      <c r="C2579" s="23" t="s">
        <v>2724</v>
      </c>
      <c r="D2579" s="40" t="s">
        <v>13385</v>
      </c>
      <c r="E2579" s="58" t="s">
        <v>23</v>
      </c>
      <c r="F2579" s="58"/>
      <c r="G2579" s="58"/>
      <c r="H2579" s="197"/>
      <c r="I2579" s="197"/>
      <c r="J2579" s="197"/>
    </row>
    <row r="2580" spans="1:10" ht="27.75" customHeight="1" x14ac:dyDescent="0.2">
      <c r="A2580" s="3">
        <v>410</v>
      </c>
      <c r="B2580" s="3">
        <v>7011320</v>
      </c>
      <c r="C2580" s="23" t="s">
        <v>2725</v>
      </c>
      <c r="D2580" s="40" t="s">
        <v>13386</v>
      </c>
      <c r="E2580" s="58" t="s">
        <v>23</v>
      </c>
      <c r="F2580" s="58"/>
      <c r="G2580" s="58"/>
      <c r="H2580" s="197"/>
      <c r="I2580" s="197"/>
      <c r="J2580" s="197"/>
    </row>
    <row r="2581" spans="1:10" ht="27.75" customHeight="1" x14ac:dyDescent="0.2">
      <c r="A2581" s="3">
        <v>411</v>
      </c>
      <c r="B2581" s="3">
        <v>7011320</v>
      </c>
      <c r="C2581" s="23" t="s">
        <v>2726</v>
      </c>
      <c r="D2581" s="40" t="s">
        <v>13387</v>
      </c>
      <c r="E2581" s="58" t="s">
        <v>23</v>
      </c>
      <c r="F2581" s="58"/>
      <c r="G2581" s="58"/>
      <c r="H2581" s="197"/>
      <c r="I2581" s="197"/>
      <c r="J2581" s="197"/>
    </row>
    <row r="2582" spans="1:10" ht="27.75" customHeight="1" x14ac:dyDescent="0.2">
      <c r="A2582" s="3">
        <v>412</v>
      </c>
      <c r="B2582" s="3">
        <v>7011320</v>
      </c>
      <c r="C2582" s="23" t="s">
        <v>2727</v>
      </c>
      <c r="D2582" s="40" t="s">
        <v>13388</v>
      </c>
      <c r="E2582" s="58" t="s">
        <v>23</v>
      </c>
      <c r="F2582" s="58"/>
      <c r="G2582" s="58"/>
      <c r="H2582" s="197"/>
      <c r="I2582" s="197"/>
      <c r="J2582" s="197"/>
    </row>
    <row r="2583" spans="1:10" ht="27.75" customHeight="1" x14ac:dyDescent="0.2">
      <c r="A2583" s="3">
        <v>413</v>
      </c>
      <c r="B2583" s="3">
        <v>7011320</v>
      </c>
      <c r="C2583" s="23" t="s">
        <v>2728</v>
      </c>
      <c r="D2583" s="40" t="s">
        <v>13389</v>
      </c>
      <c r="E2583" s="58" t="s">
        <v>23</v>
      </c>
      <c r="F2583" s="58"/>
      <c r="G2583" s="58"/>
      <c r="H2583" s="197"/>
      <c r="I2583" s="197"/>
      <c r="J2583" s="197"/>
    </row>
    <row r="2584" spans="1:10" ht="27.75" customHeight="1" x14ac:dyDescent="0.2">
      <c r="A2584" s="3">
        <v>414</v>
      </c>
      <c r="B2584" s="3">
        <v>7011320</v>
      </c>
      <c r="C2584" s="23" t="s">
        <v>2729</v>
      </c>
      <c r="D2584" s="40" t="s">
        <v>13390</v>
      </c>
      <c r="E2584" s="58" t="s">
        <v>23</v>
      </c>
      <c r="F2584" s="58"/>
      <c r="G2584" s="58"/>
      <c r="H2584" s="197"/>
      <c r="I2584" s="197"/>
      <c r="J2584" s="197"/>
    </row>
    <row r="2585" spans="1:10" ht="27.75" customHeight="1" x14ac:dyDescent="0.2">
      <c r="A2585" s="3">
        <v>415</v>
      </c>
      <c r="B2585" s="3">
        <v>7011320</v>
      </c>
      <c r="C2585" s="23" t="s">
        <v>2730</v>
      </c>
      <c r="D2585" s="40" t="s">
        <v>13391</v>
      </c>
      <c r="E2585" s="58" t="s">
        <v>23</v>
      </c>
      <c r="F2585" s="58"/>
      <c r="G2585" s="58"/>
      <c r="H2585" s="197"/>
      <c r="I2585" s="197"/>
      <c r="J2585" s="197"/>
    </row>
    <row r="2586" spans="1:10" ht="27.75" customHeight="1" x14ac:dyDescent="0.2">
      <c r="A2586" s="3">
        <v>416</v>
      </c>
      <c r="B2586" s="3">
        <v>7011320</v>
      </c>
      <c r="C2586" s="23" t="s">
        <v>2731</v>
      </c>
      <c r="D2586" s="40" t="s">
        <v>13392</v>
      </c>
      <c r="E2586" s="58" t="s">
        <v>23</v>
      </c>
      <c r="F2586" s="58"/>
      <c r="G2586" s="58"/>
      <c r="H2586" s="197"/>
      <c r="I2586" s="197"/>
      <c r="J2586" s="197"/>
    </row>
    <row r="2587" spans="1:10" ht="27.75" customHeight="1" x14ac:dyDescent="0.2">
      <c r="A2587" s="3">
        <v>417</v>
      </c>
      <c r="B2587" s="3">
        <v>7011320</v>
      </c>
      <c r="C2587" s="23" t="s">
        <v>2732</v>
      </c>
      <c r="D2587" s="40" t="s">
        <v>13393</v>
      </c>
      <c r="E2587" s="58" t="s">
        <v>23</v>
      </c>
      <c r="F2587" s="58"/>
      <c r="G2587" s="58"/>
      <c r="H2587" s="197"/>
      <c r="I2587" s="197"/>
      <c r="J2587" s="197"/>
    </row>
    <row r="2588" spans="1:10" ht="27.75" customHeight="1" x14ac:dyDescent="0.2">
      <c r="A2588" s="3">
        <v>418</v>
      </c>
      <c r="B2588" s="3">
        <v>7011320</v>
      </c>
      <c r="C2588" s="23" t="s">
        <v>2733</v>
      </c>
      <c r="D2588" s="40" t="s">
        <v>13394</v>
      </c>
      <c r="E2588" s="58" t="s">
        <v>23</v>
      </c>
      <c r="F2588" s="58"/>
      <c r="G2588" s="58"/>
      <c r="H2588" s="197"/>
      <c r="I2588" s="197"/>
      <c r="J2588" s="197"/>
    </row>
    <row r="2589" spans="1:10" ht="27.75" customHeight="1" x14ac:dyDescent="0.2">
      <c r="A2589" s="3">
        <v>419</v>
      </c>
      <c r="B2589" s="3">
        <v>7011320</v>
      </c>
      <c r="C2589" s="23" t="s">
        <v>2734</v>
      </c>
      <c r="D2589" s="40" t="s">
        <v>13395</v>
      </c>
      <c r="E2589" s="58" t="s">
        <v>23</v>
      </c>
      <c r="F2589" s="58"/>
      <c r="G2589" s="58"/>
      <c r="H2589" s="197"/>
      <c r="I2589" s="197"/>
      <c r="J2589" s="197"/>
    </row>
    <row r="2590" spans="1:10" ht="27.75" customHeight="1" x14ac:dyDescent="0.2">
      <c r="A2590" s="3">
        <v>420</v>
      </c>
      <c r="B2590" s="3">
        <v>7011320</v>
      </c>
      <c r="C2590" s="23" t="s">
        <v>2735</v>
      </c>
      <c r="D2590" s="40" t="s">
        <v>13396</v>
      </c>
      <c r="E2590" s="58" t="s">
        <v>23</v>
      </c>
      <c r="F2590" s="58"/>
      <c r="G2590" s="58"/>
      <c r="H2590" s="197"/>
      <c r="I2590" s="197"/>
      <c r="J2590" s="197"/>
    </row>
    <row r="2591" spans="1:10" ht="27.75" customHeight="1" x14ac:dyDescent="0.2">
      <c r="A2591" s="3">
        <v>421</v>
      </c>
      <c r="B2591" s="3">
        <v>7011320</v>
      </c>
      <c r="C2591" s="23" t="s">
        <v>2736</v>
      </c>
      <c r="D2591" s="40" t="s">
        <v>13397</v>
      </c>
      <c r="E2591" s="58" t="s">
        <v>23</v>
      </c>
      <c r="F2591" s="58"/>
      <c r="G2591" s="58"/>
      <c r="H2591" s="197"/>
      <c r="I2591" s="197"/>
      <c r="J2591" s="197"/>
    </row>
    <row r="2592" spans="1:10" ht="27.75" customHeight="1" x14ac:dyDescent="0.2">
      <c r="A2592" s="3">
        <v>422</v>
      </c>
      <c r="B2592" s="3">
        <v>7011320</v>
      </c>
      <c r="C2592" s="23" t="s">
        <v>2737</v>
      </c>
      <c r="D2592" s="40" t="s">
        <v>13398</v>
      </c>
      <c r="E2592" s="58" t="s">
        <v>23</v>
      </c>
      <c r="F2592" s="58"/>
      <c r="G2592" s="58"/>
      <c r="H2592" s="197"/>
      <c r="I2592" s="197"/>
      <c r="J2592" s="197"/>
    </row>
    <row r="2593" spans="1:10" ht="27.75" customHeight="1" x14ac:dyDescent="0.2">
      <c r="A2593" s="3">
        <v>423</v>
      </c>
      <c r="B2593" s="3">
        <v>7011320</v>
      </c>
      <c r="C2593" s="23" t="s">
        <v>2738</v>
      </c>
      <c r="D2593" s="40" t="s">
        <v>13399</v>
      </c>
      <c r="E2593" s="58" t="s">
        <v>23</v>
      </c>
      <c r="F2593" s="58"/>
      <c r="G2593" s="58"/>
      <c r="H2593" s="197"/>
      <c r="I2593" s="197"/>
      <c r="J2593" s="197"/>
    </row>
    <row r="2594" spans="1:10" ht="27.75" customHeight="1" x14ac:dyDescent="0.2">
      <c r="A2594" s="3">
        <v>424</v>
      </c>
      <c r="B2594" s="3">
        <v>7011320</v>
      </c>
      <c r="C2594" s="23" t="s">
        <v>2739</v>
      </c>
      <c r="D2594" s="40" t="s">
        <v>13400</v>
      </c>
      <c r="E2594" s="58" t="s">
        <v>23</v>
      </c>
      <c r="F2594" s="58"/>
      <c r="G2594" s="58"/>
      <c r="H2594" s="197"/>
      <c r="I2594" s="197"/>
      <c r="J2594" s="197"/>
    </row>
    <row r="2595" spans="1:10" ht="27.75" customHeight="1" x14ac:dyDescent="0.2">
      <c r="A2595" s="3">
        <v>425</v>
      </c>
      <c r="B2595" s="3">
        <v>7011320</v>
      </c>
      <c r="C2595" s="23" t="s">
        <v>2740</v>
      </c>
      <c r="D2595" s="40" t="s">
        <v>13401</v>
      </c>
      <c r="E2595" s="58" t="s">
        <v>23</v>
      </c>
      <c r="F2595" s="58"/>
      <c r="G2595" s="58"/>
      <c r="H2595" s="197"/>
      <c r="I2595" s="197"/>
      <c r="J2595" s="197"/>
    </row>
    <row r="2596" spans="1:10" ht="27.75" customHeight="1" x14ac:dyDescent="0.2">
      <c r="A2596" s="3">
        <v>426</v>
      </c>
      <c r="B2596" s="3">
        <v>7011320</v>
      </c>
      <c r="C2596" s="23" t="s">
        <v>2741</v>
      </c>
      <c r="D2596" s="40" t="s">
        <v>13402</v>
      </c>
      <c r="E2596" s="58" t="s">
        <v>23</v>
      </c>
      <c r="F2596" s="58"/>
      <c r="G2596" s="58"/>
      <c r="H2596" s="197"/>
      <c r="I2596" s="197"/>
      <c r="J2596" s="197"/>
    </row>
    <row r="2597" spans="1:10" ht="27.75" customHeight="1" x14ac:dyDescent="0.2">
      <c r="A2597" s="3">
        <v>427</v>
      </c>
      <c r="B2597" s="3">
        <v>7011320</v>
      </c>
      <c r="C2597" s="23" t="s">
        <v>2742</v>
      </c>
      <c r="D2597" s="40" t="s">
        <v>13403</v>
      </c>
      <c r="E2597" s="58" t="s">
        <v>23</v>
      </c>
      <c r="F2597" s="58"/>
      <c r="G2597" s="58"/>
      <c r="H2597" s="197"/>
      <c r="I2597" s="197"/>
      <c r="J2597" s="197"/>
    </row>
    <row r="2598" spans="1:10" ht="27.75" customHeight="1" x14ac:dyDescent="0.2">
      <c r="A2598" s="3">
        <v>428</v>
      </c>
      <c r="B2598" s="3">
        <v>7011320</v>
      </c>
      <c r="C2598" s="23" t="s">
        <v>2743</v>
      </c>
      <c r="D2598" s="40" t="s">
        <v>13404</v>
      </c>
      <c r="E2598" s="58" t="s">
        <v>23</v>
      </c>
      <c r="F2598" s="58"/>
      <c r="G2598" s="58"/>
      <c r="H2598" s="197"/>
      <c r="I2598" s="197"/>
      <c r="J2598" s="197"/>
    </row>
    <row r="2599" spans="1:10" ht="27.75" customHeight="1" x14ac:dyDescent="0.2">
      <c r="A2599" s="3">
        <v>429</v>
      </c>
      <c r="B2599" s="3">
        <v>7011320</v>
      </c>
      <c r="C2599" s="23" t="s">
        <v>2744</v>
      </c>
      <c r="D2599" s="40" t="s">
        <v>13405</v>
      </c>
      <c r="E2599" s="58" t="s">
        <v>23</v>
      </c>
      <c r="F2599" s="58"/>
      <c r="G2599" s="58"/>
      <c r="H2599" s="197"/>
      <c r="I2599" s="197"/>
      <c r="J2599" s="197"/>
    </row>
    <row r="2600" spans="1:10" ht="27.75" customHeight="1" x14ac:dyDescent="0.2">
      <c r="A2600" s="3">
        <v>430</v>
      </c>
      <c r="B2600" s="3">
        <v>7011320</v>
      </c>
      <c r="C2600" s="23" t="s">
        <v>2745</v>
      </c>
      <c r="D2600" s="40" t="s">
        <v>13406</v>
      </c>
      <c r="E2600" s="58" t="s">
        <v>23</v>
      </c>
      <c r="F2600" s="58"/>
      <c r="G2600" s="58"/>
      <c r="H2600" s="197"/>
      <c r="I2600" s="197"/>
      <c r="J2600" s="197"/>
    </row>
    <row r="2601" spans="1:10" ht="27.75" customHeight="1" x14ac:dyDescent="0.2">
      <c r="A2601" s="3">
        <v>431</v>
      </c>
      <c r="B2601" s="3">
        <v>7011320</v>
      </c>
      <c r="C2601" s="23" t="s">
        <v>2746</v>
      </c>
      <c r="D2601" s="40" t="s">
        <v>13407</v>
      </c>
      <c r="E2601" s="58" t="s">
        <v>23</v>
      </c>
      <c r="F2601" s="58"/>
      <c r="G2601" s="58"/>
      <c r="H2601" s="197"/>
      <c r="I2601" s="197"/>
      <c r="J2601" s="197"/>
    </row>
    <row r="2602" spans="1:10" ht="27.75" customHeight="1" x14ac:dyDescent="0.2">
      <c r="A2602" s="3">
        <v>432</v>
      </c>
      <c r="B2602" s="3">
        <v>7011320</v>
      </c>
      <c r="C2602" s="23" t="s">
        <v>2747</v>
      </c>
      <c r="D2602" s="40" t="s">
        <v>13408</v>
      </c>
      <c r="E2602" s="58" t="s">
        <v>23</v>
      </c>
      <c r="F2602" s="58"/>
      <c r="G2602" s="58"/>
      <c r="H2602" s="197"/>
      <c r="I2602" s="197"/>
      <c r="J2602" s="197"/>
    </row>
    <row r="2603" spans="1:10" ht="27.75" customHeight="1" x14ac:dyDescent="0.2">
      <c r="A2603" s="3">
        <v>433</v>
      </c>
      <c r="B2603" s="3">
        <v>7011320</v>
      </c>
      <c r="C2603" s="23" t="s">
        <v>2748</v>
      </c>
      <c r="D2603" s="40" t="s">
        <v>13409</v>
      </c>
      <c r="E2603" s="58" t="s">
        <v>23</v>
      </c>
      <c r="F2603" s="58"/>
      <c r="G2603" s="58"/>
      <c r="H2603" s="197"/>
      <c r="I2603" s="197"/>
      <c r="J2603" s="197"/>
    </row>
    <row r="2604" spans="1:10" ht="27.75" customHeight="1" x14ac:dyDescent="0.2">
      <c r="A2604" s="3">
        <v>434</v>
      </c>
      <c r="B2604" s="3">
        <v>7011320</v>
      </c>
      <c r="C2604" s="23" t="s">
        <v>2749</v>
      </c>
      <c r="D2604" s="40" t="s">
        <v>13410</v>
      </c>
      <c r="E2604" s="58" t="s">
        <v>23</v>
      </c>
      <c r="F2604" s="58"/>
      <c r="G2604" s="58"/>
      <c r="H2604" s="197"/>
      <c r="I2604" s="197"/>
      <c r="J2604" s="197"/>
    </row>
    <row r="2605" spans="1:10" ht="27.75" customHeight="1" x14ac:dyDescent="0.2">
      <c r="A2605" s="3">
        <v>435</v>
      </c>
      <c r="B2605" s="3">
        <v>7011320</v>
      </c>
      <c r="C2605" s="23" t="s">
        <v>2750</v>
      </c>
      <c r="D2605" s="40" t="s">
        <v>13411</v>
      </c>
      <c r="E2605" s="58" t="s">
        <v>23</v>
      </c>
      <c r="F2605" s="58"/>
      <c r="G2605" s="58"/>
      <c r="H2605" s="197"/>
      <c r="I2605" s="197"/>
      <c r="J2605" s="197"/>
    </row>
    <row r="2606" spans="1:10" ht="27.75" customHeight="1" x14ac:dyDescent="0.2">
      <c r="A2606" s="3">
        <v>436</v>
      </c>
      <c r="B2606" s="3">
        <v>7011320</v>
      </c>
      <c r="C2606" s="23" t="s">
        <v>2751</v>
      </c>
      <c r="D2606" s="40" t="s">
        <v>13412</v>
      </c>
      <c r="E2606" s="58" t="s">
        <v>23</v>
      </c>
      <c r="F2606" s="58"/>
      <c r="G2606" s="58"/>
      <c r="H2606" s="197"/>
      <c r="I2606" s="197"/>
      <c r="J2606" s="197"/>
    </row>
    <row r="2607" spans="1:10" ht="27.75" customHeight="1" x14ac:dyDescent="0.2">
      <c r="A2607" s="3">
        <v>437</v>
      </c>
      <c r="B2607" s="3">
        <v>7011320</v>
      </c>
      <c r="C2607" s="23" t="s">
        <v>2752</v>
      </c>
      <c r="D2607" s="40" t="s">
        <v>13413</v>
      </c>
      <c r="E2607" s="58" t="s">
        <v>23</v>
      </c>
      <c r="F2607" s="58"/>
      <c r="G2607" s="58"/>
      <c r="H2607" s="197"/>
      <c r="I2607" s="197"/>
      <c r="J2607" s="197"/>
    </row>
    <row r="2608" spans="1:10" ht="27.75" customHeight="1" x14ac:dyDescent="0.2">
      <c r="A2608" s="3">
        <v>438</v>
      </c>
      <c r="B2608" s="3">
        <v>7011320</v>
      </c>
      <c r="C2608" s="23" t="s">
        <v>2753</v>
      </c>
      <c r="D2608" s="40" t="s">
        <v>13414</v>
      </c>
      <c r="E2608" s="58" t="s">
        <v>23</v>
      </c>
      <c r="F2608" s="58"/>
      <c r="G2608" s="58"/>
      <c r="H2608" s="197"/>
      <c r="I2608" s="197"/>
      <c r="J2608" s="197"/>
    </row>
    <row r="2609" spans="1:10" ht="27.75" customHeight="1" x14ac:dyDescent="0.2">
      <c r="A2609" s="3">
        <v>439</v>
      </c>
      <c r="B2609" s="3">
        <v>7011320</v>
      </c>
      <c r="C2609" s="23" t="s">
        <v>2754</v>
      </c>
      <c r="D2609" s="40" t="s">
        <v>13415</v>
      </c>
      <c r="E2609" s="58" t="s">
        <v>23</v>
      </c>
      <c r="F2609" s="58"/>
      <c r="G2609" s="58"/>
      <c r="H2609" s="197"/>
      <c r="I2609" s="197"/>
      <c r="J2609" s="197"/>
    </row>
    <row r="2610" spans="1:10" ht="27.75" customHeight="1" x14ac:dyDescent="0.2">
      <c r="A2610" s="3">
        <v>440</v>
      </c>
      <c r="B2610" s="3">
        <v>7011320</v>
      </c>
      <c r="C2610" s="23" t="s">
        <v>2755</v>
      </c>
      <c r="D2610" s="40" t="s">
        <v>13416</v>
      </c>
      <c r="E2610" s="58" t="s">
        <v>23</v>
      </c>
      <c r="F2610" s="58"/>
      <c r="G2610" s="58"/>
      <c r="H2610" s="197"/>
      <c r="I2610" s="197"/>
      <c r="J2610" s="197"/>
    </row>
    <row r="2611" spans="1:10" ht="27.75" customHeight="1" x14ac:dyDescent="0.2">
      <c r="A2611" s="3">
        <v>441</v>
      </c>
      <c r="B2611" s="3">
        <v>7011320</v>
      </c>
      <c r="C2611" s="23" t="s">
        <v>2756</v>
      </c>
      <c r="D2611" s="40" t="s">
        <v>13417</v>
      </c>
      <c r="E2611" s="58" t="s">
        <v>23</v>
      </c>
      <c r="F2611" s="58"/>
      <c r="G2611" s="58"/>
      <c r="H2611" s="197"/>
      <c r="I2611" s="197"/>
      <c r="J2611" s="197"/>
    </row>
    <row r="2612" spans="1:10" ht="27.75" customHeight="1" x14ac:dyDescent="0.2">
      <c r="A2612" s="3">
        <v>442</v>
      </c>
      <c r="B2612" s="3">
        <v>7011320</v>
      </c>
      <c r="C2612" s="23" t="s">
        <v>2757</v>
      </c>
      <c r="D2612" s="40" t="s">
        <v>13418</v>
      </c>
      <c r="E2612" s="58" t="s">
        <v>23</v>
      </c>
      <c r="F2612" s="58"/>
      <c r="G2612" s="58"/>
      <c r="H2612" s="197"/>
      <c r="I2612" s="197"/>
      <c r="J2612" s="197"/>
    </row>
    <row r="2613" spans="1:10" ht="27.75" customHeight="1" x14ac:dyDescent="0.2">
      <c r="A2613" s="3">
        <v>443</v>
      </c>
      <c r="B2613" s="3">
        <v>7011320</v>
      </c>
      <c r="C2613" s="23" t="s">
        <v>2758</v>
      </c>
      <c r="D2613" s="40" t="s">
        <v>13419</v>
      </c>
      <c r="E2613" s="58" t="s">
        <v>23</v>
      </c>
      <c r="F2613" s="58"/>
      <c r="G2613" s="58"/>
      <c r="H2613" s="197"/>
      <c r="I2613" s="197"/>
      <c r="J2613" s="197"/>
    </row>
    <row r="2614" spans="1:10" ht="27.75" customHeight="1" x14ac:dyDescent="0.2">
      <c r="A2614" s="3">
        <v>444</v>
      </c>
      <c r="B2614" s="3">
        <v>7011320</v>
      </c>
      <c r="C2614" s="23" t="s">
        <v>2759</v>
      </c>
      <c r="D2614" s="40" t="s">
        <v>13420</v>
      </c>
      <c r="E2614" s="58" t="s">
        <v>23</v>
      </c>
      <c r="F2614" s="58"/>
      <c r="G2614" s="58"/>
      <c r="H2614" s="197"/>
      <c r="I2614" s="197"/>
      <c r="J2614" s="197"/>
    </row>
    <row r="2615" spans="1:10" ht="27.75" customHeight="1" x14ac:dyDescent="0.2">
      <c r="A2615" s="3">
        <v>445</v>
      </c>
      <c r="B2615" s="3">
        <v>7011320</v>
      </c>
      <c r="C2615" s="23" t="s">
        <v>2760</v>
      </c>
      <c r="D2615" s="40" t="s">
        <v>13421</v>
      </c>
      <c r="E2615" s="58" t="s">
        <v>23</v>
      </c>
      <c r="F2615" s="58"/>
      <c r="G2615" s="58"/>
      <c r="H2615" s="197"/>
      <c r="I2615" s="197"/>
      <c r="J2615" s="197"/>
    </row>
    <row r="2616" spans="1:10" ht="27.75" customHeight="1" x14ac:dyDescent="0.2">
      <c r="A2616" s="3">
        <v>446</v>
      </c>
      <c r="B2616" s="3">
        <v>7011320</v>
      </c>
      <c r="C2616" s="23" t="s">
        <v>2761</v>
      </c>
      <c r="D2616" s="40" t="s">
        <v>13422</v>
      </c>
      <c r="E2616" s="58" t="s">
        <v>23</v>
      </c>
      <c r="F2616" s="58"/>
      <c r="G2616" s="58"/>
      <c r="H2616" s="197"/>
      <c r="I2616" s="197"/>
      <c r="J2616" s="197"/>
    </row>
    <row r="2617" spans="1:10" ht="27.75" customHeight="1" x14ac:dyDescent="0.2">
      <c r="A2617" s="3">
        <v>447</v>
      </c>
      <c r="B2617" s="3">
        <v>7011320</v>
      </c>
      <c r="C2617" s="23" t="s">
        <v>2762</v>
      </c>
      <c r="D2617" s="40" t="s">
        <v>13423</v>
      </c>
      <c r="E2617" s="58" t="s">
        <v>23</v>
      </c>
      <c r="F2617" s="58"/>
      <c r="G2617" s="58"/>
      <c r="H2617" s="197"/>
      <c r="I2617" s="197"/>
      <c r="J2617" s="197"/>
    </row>
    <row r="2618" spans="1:10" ht="27.75" customHeight="1" x14ac:dyDescent="0.2">
      <c r="A2618" s="3">
        <v>448</v>
      </c>
      <c r="B2618" s="3">
        <v>7011320</v>
      </c>
      <c r="C2618" s="23" t="s">
        <v>2763</v>
      </c>
      <c r="D2618" s="40" t="s">
        <v>13424</v>
      </c>
      <c r="E2618" s="58" t="s">
        <v>23</v>
      </c>
      <c r="F2618" s="58"/>
      <c r="G2618" s="58"/>
      <c r="H2618" s="197"/>
      <c r="I2618" s="197"/>
      <c r="J2618" s="197"/>
    </row>
    <row r="2619" spans="1:10" ht="27.75" customHeight="1" x14ac:dyDescent="0.2">
      <c r="A2619" s="3">
        <v>449</v>
      </c>
      <c r="B2619" s="3">
        <v>7011320</v>
      </c>
      <c r="C2619" s="23" t="s">
        <v>2764</v>
      </c>
      <c r="D2619" s="40" t="s">
        <v>13425</v>
      </c>
      <c r="E2619" s="58" t="s">
        <v>23</v>
      </c>
      <c r="F2619" s="58"/>
      <c r="G2619" s="58"/>
      <c r="H2619" s="197"/>
      <c r="I2619" s="197"/>
      <c r="J2619" s="197"/>
    </row>
    <row r="2620" spans="1:10" ht="27.75" customHeight="1" x14ac:dyDescent="0.2">
      <c r="A2620" s="3">
        <v>450</v>
      </c>
      <c r="B2620" s="3">
        <v>7011320</v>
      </c>
      <c r="C2620" s="23" t="s">
        <v>2765</v>
      </c>
      <c r="D2620" s="40" t="s">
        <v>13426</v>
      </c>
      <c r="E2620" s="58" t="s">
        <v>23</v>
      </c>
      <c r="F2620" s="58"/>
      <c r="G2620" s="58"/>
      <c r="H2620" s="197"/>
      <c r="I2620" s="197"/>
      <c r="J2620" s="197"/>
    </row>
    <row r="2621" spans="1:10" ht="27.75" customHeight="1" x14ac:dyDescent="0.2">
      <c r="A2621" s="3">
        <v>451</v>
      </c>
      <c r="B2621" s="3">
        <v>7011320</v>
      </c>
      <c r="C2621" s="23" t="s">
        <v>2766</v>
      </c>
      <c r="D2621" s="40" t="s">
        <v>13427</v>
      </c>
      <c r="E2621" s="58" t="s">
        <v>23</v>
      </c>
      <c r="F2621" s="58"/>
      <c r="G2621" s="58"/>
      <c r="H2621" s="197"/>
      <c r="I2621" s="197"/>
      <c r="J2621" s="197"/>
    </row>
    <row r="2622" spans="1:10" ht="27.75" customHeight="1" x14ac:dyDescent="0.2">
      <c r="A2622" s="3">
        <v>452</v>
      </c>
      <c r="B2622" s="3">
        <v>7011320</v>
      </c>
      <c r="C2622" s="23" t="s">
        <v>2767</v>
      </c>
      <c r="D2622" s="40" t="s">
        <v>13428</v>
      </c>
      <c r="E2622" s="58" t="s">
        <v>23</v>
      </c>
      <c r="F2622" s="58"/>
      <c r="G2622" s="58"/>
      <c r="H2622" s="197"/>
      <c r="I2622" s="197"/>
      <c r="J2622" s="197"/>
    </row>
    <row r="2623" spans="1:10" ht="27.75" customHeight="1" x14ac:dyDescent="0.2">
      <c r="A2623" s="3">
        <v>453</v>
      </c>
      <c r="B2623" s="3">
        <v>7011320</v>
      </c>
      <c r="C2623" s="23" t="s">
        <v>2768</v>
      </c>
      <c r="D2623" s="40" t="s">
        <v>13429</v>
      </c>
      <c r="E2623" s="58" t="s">
        <v>23</v>
      </c>
      <c r="F2623" s="58"/>
      <c r="G2623" s="58"/>
      <c r="H2623" s="197"/>
      <c r="I2623" s="197"/>
      <c r="J2623" s="197"/>
    </row>
    <row r="2624" spans="1:10" ht="27.75" customHeight="1" x14ac:dyDescent="0.2">
      <c r="A2624" s="3">
        <v>454</v>
      </c>
      <c r="B2624" s="3">
        <v>7011320</v>
      </c>
      <c r="C2624" s="23" t="s">
        <v>2769</v>
      </c>
      <c r="D2624" s="40" t="s">
        <v>13430</v>
      </c>
      <c r="E2624" s="58" t="s">
        <v>23</v>
      </c>
      <c r="F2624" s="58"/>
      <c r="G2624" s="58"/>
      <c r="H2624" s="197"/>
      <c r="I2624" s="197"/>
      <c r="J2624" s="197"/>
    </row>
    <row r="2625" spans="1:10" ht="27.75" customHeight="1" x14ac:dyDescent="0.2">
      <c r="A2625" s="3">
        <v>455</v>
      </c>
      <c r="B2625" s="3">
        <v>7011320</v>
      </c>
      <c r="C2625" s="23" t="s">
        <v>2770</v>
      </c>
      <c r="D2625" s="40" t="s">
        <v>13431</v>
      </c>
      <c r="E2625" s="58" t="s">
        <v>23</v>
      </c>
      <c r="F2625" s="58"/>
      <c r="G2625" s="58"/>
      <c r="H2625" s="197"/>
      <c r="I2625" s="197"/>
      <c r="J2625" s="197"/>
    </row>
    <row r="2626" spans="1:10" ht="27.75" customHeight="1" x14ac:dyDescent="0.2">
      <c r="A2626" s="3">
        <v>456</v>
      </c>
      <c r="B2626" s="3">
        <v>7011320</v>
      </c>
      <c r="C2626" s="23" t="s">
        <v>2771</v>
      </c>
      <c r="D2626" s="40" t="s">
        <v>13432</v>
      </c>
      <c r="E2626" s="58" t="s">
        <v>23</v>
      </c>
      <c r="F2626" s="58"/>
      <c r="G2626" s="58"/>
      <c r="H2626" s="197"/>
      <c r="I2626" s="197"/>
      <c r="J2626" s="197"/>
    </row>
    <row r="2627" spans="1:10" ht="27.75" customHeight="1" x14ac:dyDescent="0.2">
      <c r="A2627" s="3">
        <v>457</v>
      </c>
      <c r="B2627" s="3">
        <v>7011320</v>
      </c>
      <c r="C2627" s="23" t="s">
        <v>2772</v>
      </c>
      <c r="D2627" s="40" t="s">
        <v>13433</v>
      </c>
      <c r="E2627" s="58" t="s">
        <v>23</v>
      </c>
      <c r="F2627" s="58"/>
      <c r="G2627" s="58"/>
      <c r="H2627" s="197"/>
      <c r="I2627" s="197"/>
      <c r="J2627" s="197"/>
    </row>
    <row r="2628" spans="1:10" ht="27.75" customHeight="1" x14ac:dyDescent="0.2">
      <c r="A2628" s="3">
        <v>458</v>
      </c>
      <c r="B2628" s="3">
        <v>7011320</v>
      </c>
      <c r="C2628" s="23" t="s">
        <v>2773</v>
      </c>
      <c r="D2628" s="40" t="s">
        <v>13434</v>
      </c>
      <c r="E2628" s="58" t="s">
        <v>23</v>
      </c>
      <c r="F2628" s="58"/>
      <c r="G2628" s="58"/>
      <c r="H2628" s="197"/>
      <c r="I2628" s="197"/>
      <c r="J2628" s="197"/>
    </row>
    <row r="2629" spans="1:10" ht="27.75" customHeight="1" x14ac:dyDescent="0.2">
      <c r="A2629" s="3">
        <v>459</v>
      </c>
      <c r="B2629" s="3">
        <v>7011320</v>
      </c>
      <c r="C2629" s="23" t="s">
        <v>2774</v>
      </c>
      <c r="D2629" s="40" t="s">
        <v>13435</v>
      </c>
      <c r="E2629" s="58" t="s">
        <v>23</v>
      </c>
      <c r="F2629" s="58"/>
      <c r="G2629" s="58"/>
      <c r="H2629" s="197"/>
      <c r="I2629" s="197"/>
      <c r="J2629" s="197"/>
    </row>
    <row r="2630" spans="1:10" ht="27.75" customHeight="1" x14ac:dyDescent="0.2">
      <c r="A2630" s="3">
        <v>460</v>
      </c>
      <c r="B2630" s="3">
        <v>7011320</v>
      </c>
      <c r="C2630" s="23" t="s">
        <v>2775</v>
      </c>
      <c r="D2630" s="40" t="s">
        <v>13436</v>
      </c>
      <c r="E2630" s="58" t="s">
        <v>23</v>
      </c>
      <c r="F2630" s="58"/>
      <c r="G2630" s="58"/>
      <c r="H2630" s="197"/>
      <c r="I2630" s="197"/>
      <c r="J2630" s="197"/>
    </row>
    <row r="2631" spans="1:10" ht="27.75" customHeight="1" x14ac:dyDescent="0.2">
      <c r="A2631" s="3">
        <v>461</v>
      </c>
      <c r="B2631" s="3">
        <v>7011320</v>
      </c>
      <c r="C2631" s="23" t="s">
        <v>2776</v>
      </c>
      <c r="D2631" s="40" t="s">
        <v>13437</v>
      </c>
      <c r="E2631" s="58" t="s">
        <v>23</v>
      </c>
      <c r="F2631" s="58"/>
      <c r="G2631" s="58"/>
      <c r="H2631" s="197"/>
      <c r="I2631" s="197"/>
      <c r="J2631" s="197"/>
    </row>
    <row r="2632" spans="1:10" ht="27.75" customHeight="1" x14ac:dyDescent="0.2">
      <c r="A2632" s="3">
        <v>462</v>
      </c>
      <c r="B2632" s="3">
        <v>7011320</v>
      </c>
      <c r="C2632" s="23" t="s">
        <v>2777</v>
      </c>
      <c r="D2632" s="40" t="s">
        <v>13438</v>
      </c>
      <c r="E2632" s="58" t="s">
        <v>23</v>
      </c>
      <c r="F2632" s="58"/>
      <c r="G2632" s="58"/>
      <c r="H2632" s="197"/>
      <c r="I2632" s="197"/>
      <c r="J2632" s="197"/>
    </row>
    <row r="2633" spans="1:10" ht="27.75" customHeight="1" x14ac:dyDescent="0.2">
      <c r="A2633" s="3">
        <v>463</v>
      </c>
      <c r="B2633" s="3">
        <v>7011320</v>
      </c>
      <c r="C2633" s="23" t="s">
        <v>2778</v>
      </c>
      <c r="D2633" s="40" t="s">
        <v>13439</v>
      </c>
      <c r="E2633" s="58" t="s">
        <v>23</v>
      </c>
      <c r="F2633" s="58"/>
      <c r="G2633" s="58"/>
      <c r="H2633" s="197"/>
      <c r="I2633" s="197"/>
      <c r="J2633" s="197"/>
    </row>
    <row r="2634" spans="1:10" ht="27.75" customHeight="1" x14ac:dyDescent="0.2">
      <c r="A2634" s="3">
        <v>464</v>
      </c>
      <c r="B2634" s="3">
        <v>7011320</v>
      </c>
      <c r="C2634" s="23" t="s">
        <v>2779</v>
      </c>
      <c r="D2634" s="40" t="s">
        <v>13440</v>
      </c>
      <c r="E2634" s="58" t="s">
        <v>23</v>
      </c>
      <c r="F2634" s="58"/>
      <c r="G2634" s="58"/>
      <c r="H2634" s="197"/>
      <c r="I2634" s="197"/>
      <c r="J2634" s="197"/>
    </row>
    <row r="2635" spans="1:10" ht="27.75" customHeight="1" x14ac:dyDescent="0.2">
      <c r="A2635" s="3">
        <v>465</v>
      </c>
      <c r="B2635" s="3">
        <v>7011320</v>
      </c>
      <c r="C2635" s="23" t="s">
        <v>2780</v>
      </c>
      <c r="D2635" s="40" t="s">
        <v>13441</v>
      </c>
      <c r="E2635" s="58" t="s">
        <v>23</v>
      </c>
      <c r="F2635" s="58"/>
      <c r="G2635" s="58"/>
      <c r="H2635" s="197"/>
      <c r="I2635" s="197"/>
      <c r="J2635" s="197"/>
    </row>
    <row r="2636" spans="1:10" ht="27.75" customHeight="1" x14ac:dyDescent="0.2">
      <c r="A2636" s="3">
        <v>466</v>
      </c>
      <c r="B2636" s="3">
        <v>7011320</v>
      </c>
      <c r="C2636" s="23" t="s">
        <v>2781</v>
      </c>
      <c r="D2636" s="40" t="s">
        <v>13442</v>
      </c>
      <c r="E2636" s="58" t="s">
        <v>23</v>
      </c>
      <c r="F2636" s="58"/>
      <c r="G2636" s="58"/>
      <c r="H2636" s="197"/>
      <c r="I2636" s="197"/>
      <c r="J2636" s="197"/>
    </row>
    <row r="2637" spans="1:10" ht="27.75" customHeight="1" x14ac:dyDescent="0.2">
      <c r="A2637" s="3">
        <v>467</v>
      </c>
      <c r="B2637" s="3">
        <v>7011320</v>
      </c>
      <c r="C2637" s="23" t="s">
        <v>2782</v>
      </c>
      <c r="D2637" s="40" t="s">
        <v>13443</v>
      </c>
      <c r="E2637" s="58" t="s">
        <v>24</v>
      </c>
      <c r="F2637" s="58"/>
      <c r="G2637" s="58"/>
      <c r="H2637" s="197"/>
      <c r="I2637" s="197"/>
      <c r="J2637" s="197"/>
    </row>
    <row r="2638" spans="1:10" ht="27.75" customHeight="1" x14ac:dyDescent="0.2">
      <c r="A2638" s="3">
        <v>468</v>
      </c>
      <c r="B2638" s="3">
        <v>7011320</v>
      </c>
      <c r="C2638" s="23" t="s">
        <v>2783</v>
      </c>
      <c r="D2638" s="40" t="s">
        <v>13444</v>
      </c>
      <c r="E2638" s="58" t="s">
        <v>24</v>
      </c>
      <c r="F2638" s="58"/>
      <c r="G2638" s="58"/>
      <c r="H2638" s="197"/>
      <c r="I2638" s="197"/>
      <c r="J2638" s="197"/>
    </row>
    <row r="2639" spans="1:10" ht="27.75" customHeight="1" x14ac:dyDescent="0.2">
      <c r="A2639" s="3">
        <v>469</v>
      </c>
      <c r="B2639" s="3">
        <v>7011320</v>
      </c>
      <c r="C2639" s="23" t="s">
        <v>2784</v>
      </c>
      <c r="D2639" s="40" t="s">
        <v>13445</v>
      </c>
      <c r="E2639" s="58" t="s">
        <v>24</v>
      </c>
      <c r="F2639" s="58"/>
      <c r="G2639" s="58"/>
      <c r="H2639" s="197"/>
      <c r="I2639" s="197"/>
      <c r="J2639" s="197"/>
    </row>
    <row r="2640" spans="1:10" ht="27.75" customHeight="1" x14ac:dyDescent="0.2">
      <c r="A2640" s="3">
        <v>470</v>
      </c>
      <c r="B2640" s="3">
        <v>7011320</v>
      </c>
      <c r="C2640" s="23" t="s">
        <v>2785</v>
      </c>
      <c r="D2640" s="40" t="s">
        <v>13446</v>
      </c>
      <c r="E2640" s="58" t="s">
        <v>24</v>
      </c>
      <c r="F2640" s="58"/>
      <c r="G2640" s="58"/>
      <c r="H2640" s="197"/>
      <c r="I2640" s="197"/>
      <c r="J2640" s="197"/>
    </row>
    <row r="2641" spans="1:10" ht="27.75" customHeight="1" x14ac:dyDescent="0.2">
      <c r="A2641" s="3">
        <v>471</v>
      </c>
      <c r="B2641" s="3">
        <v>7011320</v>
      </c>
      <c r="C2641" s="23" t="s">
        <v>2786</v>
      </c>
      <c r="D2641" s="40" t="s">
        <v>13447</v>
      </c>
      <c r="E2641" s="58" t="s">
        <v>24</v>
      </c>
      <c r="F2641" s="58"/>
      <c r="G2641" s="58"/>
      <c r="H2641" s="197"/>
      <c r="I2641" s="197"/>
      <c r="J2641" s="197"/>
    </row>
    <row r="2642" spans="1:10" ht="27.75" customHeight="1" x14ac:dyDescent="0.2">
      <c r="A2642" s="3">
        <v>472</v>
      </c>
      <c r="B2642" s="3">
        <v>7011320</v>
      </c>
      <c r="C2642" s="23" t="s">
        <v>2787</v>
      </c>
      <c r="D2642" s="40" t="s">
        <v>13448</v>
      </c>
      <c r="E2642" s="58" t="s">
        <v>24</v>
      </c>
      <c r="F2642" s="58"/>
      <c r="G2642" s="58"/>
      <c r="H2642" s="197"/>
      <c r="I2642" s="197"/>
      <c r="J2642" s="197"/>
    </row>
    <row r="2643" spans="1:10" ht="27.75" customHeight="1" x14ac:dyDescent="0.2">
      <c r="A2643" s="3">
        <v>473</v>
      </c>
      <c r="B2643" s="3">
        <v>7011320</v>
      </c>
      <c r="C2643" s="23" t="s">
        <v>2788</v>
      </c>
      <c r="D2643" s="40" t="s">
        <v>13449</v>
      </c>
      <c r="E2643" s="58" t="s">
        <v>24</v>
      </c>
      <c r="F2643" s="58"/>
      <c r="G2643" s="58"/>
      <c r="H2643" s="197"/>
      <c r="I2643" s="197"/>
      <c r="J2643" s="197"/>
    </row>
    <row r="2644" spans="1:10" ht="27.75" customHeight="1" x14ac:dyDescent="0.2">
      <c r="A2644" s="3">
        <v>474</v>
      </c>
      <c r="B2644" s="3">
        <v>7011320</v>
      </c>
      <c r="C2644" s="23" t="s">
        <v>2789</v>
      </c>
      <c r="D2644" s="40" t="s">
        <v>13450</v>
      </c>
      <c r="E2644" s="58" t="s">
        <v>24</v>
      </c>
      <c r="F2644" s="58"/>
      <c r="G2644" s="58"/>
      <c r="H2644" s="197"/>
      <c r="I2644" s="197"/>
      <c r="J2644" s="197"/>
    </row>
    <row r="2645" spans="1:10" ht="27.75" customHeight="1" x14ac:dyDescent="0.2">
      <c r="A2645" s="3">
        <v>475</v>
      </c>
      <c r="B2645" s="3">
        <v>7011320</v>
      </c>
      <c r="C2645" s="23" t="s">
        <v>2790</v>
      </c>
      <c r="D2645" s="40" t="s">
        <v>13451</v>
      </c>
      <c r="E2645" s="58" t="s">
        <v>24</v>
      </c>
      <c r="F2645" s="58"/>
      <c r="G2645" s="58"/>
      <c r="H2645" s="197"/>
      <c r="I2645" s="197"/>
      <c r="J2645" s="197"/>
    </row>
    <row r="2646" spans="1:10" ht="27.75" customHeight="1" x14ac:dyDescent="0.2">
      <c r="A2646" s="3">
        <v>476</v>
      </c>
      <c r="B2646" s="3">
        <v>7011320</v>
      </c>
      <c r="C2646" s="23" t="s">
        <v>2791</v>
      </c>
      <c r="D2646" s="40" t="s">
        <v>13452</v>
      </c>
      <c r="E2646" s="58" t="s">
        <v>24</v>
      </c>
      <c r="F2646" s="58"/>
      <c r="G2646" s="58"/>
      <c r="H2646" s="197"/>
      <c r="I2646" s="197"/>
      <c r="J2646" s="197"/>
    </row>
    <row r="2647" spans="1:10" ht="27.75" customHeight="1" x14ac:dyDescent="0.2">
      <c r="A2647" s="3">
        <v>477</v>
      </c>
      <c r="B2647" s="3">
        <v>7011320</v>
      </c>
      <c r="C2647" s="23" t="s">
        <v>2792</v>
      </c>
      <c r="D2647" s="40" t="s">
        <v>13453</v>
      </c>
      <c r="E2647" s="58" t="s">
        <v>24</v>
      </c>
      <c r="F2647" s="58"/>
      <c r="G2647" s="58"/>
      <c r="H2647" s="197"/>
      <c r="I2647" s="197"/>
      <c r="J2647" s="197"/>
    </row>
    <row r="2648" spans="1:10" ht="27.75" customHeight="1" x14ac:dyDescent="0.2">
      <c r="A2648" s="3">
        <v>478</v>
      </c>
      <c r="B2648" s="3">
        <v>7011320</v>
      </c>
      <c r="C2648" s="23" t="s">
        <v>2793</v>
      </c>
      <c r="D2648" s="40" t="s">
        <v>13454</v>
      </c>
      <c r="E2648" s="58" t="s">
        <v>24</v>
      </c>
      <c r="F2648" s="58"/>
      <c r="G2648" s="58"/>
      <c r="H2648" s="197"/>
      <c r="I2648" s="197"/>
      <c r="J2648" s="197"/>
    </row>
    <row r="2649" spans="1:10" ht="27.75" customHeight="1" x14ac:dyDescent="0.2">
      <c r="A2649" s="3">
        <v>479</v>
      </c>
      <c r="B2649" s="3">
        <v>7011320</v>
      </c>
      <c r="C2649" s="23" t="s">
        <v>2794</v>
      </c>
      <c r="D2649" s="40" t="s">
        <v>13455</v>
      </c>
      <c r="E2649" s="58" t="s">
        <v>24</v>
      </c>
      <c r="F2649" s="58"/>
      <c r="G2649" s="58"/>
      <c r="H2649" s="197"/>
      <c r="I2649" s="197"/>
      <c r="J2649" s="197"/>
    </row>
    <row r="2650" spans="1:10" ht="27.75" customHeight="1" x14ac:dyDescent="0.2">
      <c r="A2650" s="3">
        <v>480</v>
      </c>
      <c r="B2650" s="3">
        <v>7011320</v>
      </c>
      <c r="C2650" s="23" t="s">
        <v>2795</v>
      </c>
      <c r="D2650" s="40" t="s">
        <v>13456</v>
      </c>
      <c r="E2650" s="58" t="s">
        <v>24</v>
      </c>
      <c r="F2650" s="58"/>
      <c r="G2650" s="58"/>
      <c r="H2650" s="197"/>
      <c r="I2650" s="197"/>
      <c r="J2650" s="197"/>
    </row>
    <row r="2651" spans="1:10" ht="27.75" customHeight="1" x14ac:dyDescent="0.2">
      <c r="A2651" s="3">
        <v>481</v>
      </c>
      <c r="B2651" s="3">
        <v>7011320</v>
      </c>
      <c r="C2651" s="23" t="s">
        <v>2796</v>
      </c>
      <c r="D2651" s="40" t="s">
        <v>13457</v>
      </c>
      <c r="E2651" s="58" t="s">
        <v>24</v>
      </c>
      <c r="F2651" s="58"/>
      <c r="G2651" s="58"/>
      <c r="H2651" s="197"/>
      <c r="I2651" s="197"/>
      <c r="J2651" s="197"/>
    </row>
    <row r="2652" spans="1:10" ht="27.75" customHeight="1" x14ac:dyDescent="0.2">
      <c r="A2652" s="3">
        <v>482</v>
      </c>
      <c r="B2652" s="3">
        <v>7011320</v>
      </c>
      <c r="C2652" s="23" t="s">
        <v>2797</v>
      </c>
      <c r="D2652" s="40" t="s">
        <v>13458</v>
      </c>
      <c r="E2652" s="58" t="s">
        <v>24</v>
      </c>
      <c r="F2652" s="58"/>
      <c r="G2652" s="58"/>
      <c r="H2652" s="197"/>
      <c r="I2652" s="197"/>
      <c r="J2652" s="197"/>
    </row>
    <row r="2653" spans="1:10" ht="27.75" customHeight="1" x14ac:dyDescent="0.2">
      <c r="A2653" s="3">
        <v>483</v>
      </c>
      <c r="B2653" s="3">
        <v>7011320</v>
      </c>
      <c r="C2653" s="23" t="s">
        <v>2798</v>
      </c>
      <c r="D2653" s="40" t="s">
        <v>13459</v>
      </c>
      <c r="E2653" s="58" t="s">
        <v>24</v>
      </c>
      <c r="F2653" s="58"/>
      <c r="G2653" s="58"/>
      <c r="H2653" s="197"/>
      <c r="I2653" s="197"/>
      <c r="J2653" s="197"/>
    </row>
    <row r="2654" spans="1:10" ht="27.75" customHeight="1" x14ac:dyDescent="0.2">
      <c r="A2654" s="3">
        <v>484</v>
      </c>
      <c r="B2654" s="3">
        <v>7011320</v>
      </c>
      <c r="C2654" s="23" t="s">
        <v>2799</v>
      </c>
      <c r="D2654" s="40" t="s">
        <v>13460</v>
      </c>
      <c r="E2654" s="58" t="s">
        <v>24</v>
      </c>
      <c r="F2654" s="58"/>
      <c r="G2654" s="58"/>
      <c r="H2654" s="197"/>
      <c r="I2654" s="197"/>
      <c r="J2654" s="197"/>
    </row>
    <row r="2655" spans="1:10" ht="27.75" customHeight="1" x14ac:dyDescent="0.2">
      <c r="A2655" s="3">
        <v>485</v>
      </c>
      <c r="B2655" s="3">
        <v>7011320</v>
      </c>
      <c r="C2655" s="23" t="s">
        <v>2800</v>
      </c>
      <c r="D2655" s="40" t="s">
        <v>13461</v>
      </c>
      <c r="E2655" s="58" t="s">
        <v>24</v>
      </c>
      <c r="F2655" s="58"/>
      <c r="G2655" s="58"/>
      <c r="H2655" s="197"/>
      <c r="I2655" s="197"/>
      <c r="J2655" s="197"/>
    </row>
    <row r="2656" spans="1:10" ht="27.75" customHeight="1" x14ac:dyDescent="0.2">
      <c r="A2656" s="3">
        <v>486</v>
      </c>
      <c r="B2656" s="3">
        <v>7011320</v>
      </c>
      <c r="C2656" s="23" t="s">
        <v>2801</v>
      </c>
      <c r="D2656" s="40" t="s">
        <v>13462</v>
      </c>
      <c r="E2656" s="58" t="s">
        <v>24</v>
      </c>
      <c r="F2656" s="58"/>
      <c r="G2656" s="58"/>
      <c r="H2656" s="197"/>
      <c r="I2656" s="197"/>
      <c r="J2656" s="197"/>
    </row>
    <row r="2657" spans="1:10" ht="27.75" customHeight="1" x14ac:dyDescent="0.2">
      <c r="A2657" s="3">
        <v>487</v>
      </c>
      <c r="B2657" s="3">
        <v>7011320</v>
      </c>
      <c r="C2657" s="23" t="s">
        <v>2802</v>
      </c>
      <c r="D2657" s="40" t="s">
        <v>13463</v>
      </c>
      <c r="E2657" s="58" t="s">
        <v>24</v>
      </c>
      <c r="F2657" s="58"/>
      <c r="G2657" s="58"/>
      <c r="H2657" s="197"/>
      <c r="I2657" s="197"/>
      <c r="J2657" s="197"/>
    </row>
    <row r="2658" spans="1:10" ht="27.75" customHeight="1" x14ac:dyDescent="0.2">
      <c r="A2658" s="3">
        <v>488</v>
      </c>
      <c r="B2658" s="3">
        <v>7011320</v>
      </c>
      <c r="C2658" s="23" t="s">
        <v>2803</v>
      </c>
      <c r="D2658" s="40" t="s">
        <v>13464</v>
      </c>
      <c r="E2658" s="58" t="s">
        <v>24</v>
      </c>
      <c r="F2658" s="58"/>
      <c r="G2658" s="58"/>
      <c r="H2658" s="197"/>
      <c r="I2658" s="197"/>
      <c r="J2658" s="197"/>
    </row>
    <row r="2659" spans="1:10" ht="27.75" customHeight="1" x14ac:dyDescent="0.2">
      <c r="A2659" s="3">
        <v>489</v>
      </c>
      <c r="B2659" s="3">
        <v>7011320</v>
      </c>
      <c r="C2659" s="23" t="s">
        <v>2804</v>
      </c>
      <c r="D2659" s="40" t="s">
        <v>13465</v>
      </c>
      <c r="E2659" s="58" t="s">
        <v>25</v>
      </c>
      <c r="F2659" s="58"/>
      <c r="G2659" s="58"/>
      <c r="H2659" s="197"/>
      <c r="I2659" s="197"/>
      <c r="J2659" s="197"/>
    </row>
    <row r="2660" spans="1:10" ht="27.75" customHeight="1" x14ac:dyDescent="0.2">
      <c r="A2660" s="3">
        <v>490</v>
      </c>
      <c r="B2660" s="3">
        <v>7011320</v>
      </c>
      <c r="C2660" s="23" t="s">
        <v>2805</v>
      </c>
      <c r="D2660" s="40" t="s">
        <v>13466</v>
      </c>
      <c r="E2660" s="58" t="s">
        <v>25</v>
      </c>
      <c r="F2660" s="58"/>
      <c r="G2660" s="58"/>
      <c r="H2660" s="197"/>
      <c r="I2660" s="197"/>
      <c r="J2660" s="197"/>
    </row>
    <row r="2661" spans="1:10" ht="27.75" customHeight="1" x14ac:dyDescent="0.2">
      <c r="A2661" s="3">
        <v>491</v>
      </c>
      <c r="B2661" s="3">
        <v>7011320</v>
      </c>
      <c r="C2661" s="23" t="s">
        <v>2806</v>
      </c>
      <c r="D2661" s="40" t="s">
        <v>13467</v>
      </c>
      <c r="E2661" s="58" t="s">
        <v>25</v>
      </c>
      <c r="F2661" s="58"/>
      <c r="G2661" s="58"/>
      <c r="H2661" s="197"/>
      <c r="I2661" s="197"/>
      <c r="J2661" s="197"/>
    </row>
    <row r="2662" spans="1:10" ht="27.75" customHeight="1" x14ac:dyDescent="0.2">
      <c r="A2662" s="3">
        <v>492</v>
      </c>
      <c r="B2662" s="3">
        <v>7011320</v>
      </c>
      <c r="C2662" s="23" t="s">
        <v>2807</v>
      </c>
      <c r="D2662" s="40" t="s">
        <v>13468</v>
      </c>
      <c r="E2662" s="58" t="s">
        <v>25</v>
      </c>
      <c r="F2662" s="58"/>
      <c r="G2662" s="58"/>
      <c r="H2662" s="197"/>
      <c r="I2662" s="197"/>
      <c r="J2662" s="197"/>
    </row>
    <row r="2663" spans="1:10" ht="27.75" customHeight="1" x14ac:dyDescent="0.2">
      <c r="A2663" s="3">
        <v>493</v>
      </c>
      <c r="B2663" s="3">
        <v>7011320</v>
      </c>
      <c r="C2663" s="23" t="s">
        <v>2808</v>
      </c>
      <c r="D2663" s="40" t="s">
        <v>13469</v>
      </c>
      <c r="E2663" s="58" t="s">
        <v>25</v>
      </c>
      <c r="F2663" s="58"/>
      <c r="G2663" s="58"/>
      <c r="H2663" s="197"/>
      <c r="I2663" s="197"/>
      <c r="J2663" s="197"/>
    </row>
    <row r="2664" spans="1:10" ht="27.75" customHeight="1" x14ac:dyDescent="0.2">
      <c r="A2664" s="3">
        <v>494</v>
      </c>
      <c r="B2664" s="3">
        <v>7011320</v>
      </c>
      <c r="C2664" s="23" t="s">
        <v>2809</v>
      </c>
      <c r="D2664" s="40" t="s">
        <v>13470</v>
      </c>
      <c r="E2664" s="58" t="s">
        <v>25</v>
      </c>
      <c r="F2664" s="58"/>
      <c r="G2664" s="58"/>
      <c r="H2664" s="197"/>
      <c r="I2664" s="197"/>
      <c r="J2664" s="197"/>
    </row>
    <row r="2665" spans="1:10" ht="27.75" customHeight="1" x14ac:dyDescent="0.2">
      <c r="A2665" s="3">
        <v>495</v>
      </c>
      <c r="B2665" s="3">
        <v>7011320</v>
      </c>
      <c r="C2665" s="23" t="s">
        <v>2810</v>
      </c>
      <c r="D2665" s="40" t="s">
        <v>13471</v>
      </c>
      <c r="E2665" s="58" t="s">
        <v>25</v>
      </c>
      <c r="F2665" s="58"/>
      <c r="G2665" s="58"/>
      <c r="H2665" s="197"/>
      <c r="I2665" s="197"/>
      <c r="J2665" s="197"/>
    </row>
    <row r="2666" spans="1:10" ht="27.75" customHeight="1" x14ac:dyDescent="0.2">
      <c r="A2666" s="3">
        <v>496</v>
      </c>
      <c r="B2666" s="3">
        <v>7011320</v>
      </c>
      <c r="C2666" s="23" t="s">
        <v>2811</v>
      </c>
      <c r="D2666" s="40" t="s">
        <v>13472</v>
      </c>
      <c r="E2666" s="58" t="s">
        <v>25</v>
      </c>
      <c r="F2666" s="58"/>
      <c r="G2666" s="58"/>
      <c r="H2666" s="197"/>
      <c r="I2666" s="197"/>
      <c r="J2666" s="197"/>
    </row>
    <row r="2667" spans="1:10" ht="27.75" customHeight="1" x14ac:dyDescent="0.2">
      <c r="A2667" s="3">
        <v>497</v>
      </c>
      <c r="B2667" s="3">
        <v>7011320</v>
      </c>
      <c r="C2667" s="23" t="s">
        <v>2812</v>
      </c>
      <c r="D2667" s="40" t="s">
        <v>13473</v>
      </c>
      <c r="E2667" s="58" t="s">
        <v>25</v>
      </c>
      <c r="F2667" s="58"/>
      <c r="G2667" s="58"/>
      <c r="H2667" s="197"/>
      <c r="I2667" s="197"/>
      <c r="J2667" s="197"/>
    </row>
    <row r="2668" spans="1:10" ht="27.75" customHeight="1" x14ac:dyDescent="0.2">
      <c r="A2668" s="3">
        <v>498</v>
      </c>
      <c r="B2668" s="3">
        <v>7011320</v>
      </c>
      <c r="C2668" s="23" t="s">
        <v>2813</v>
      </c>
      <c r="D2668" s="40" t="s">
        <v>13474</v>
      </c>
      <c r="E2668" s="58" t="s">
        <v>25</v>
      </c>
      <c r="F2668" s="58"/>
      <c r="G2668" s="58"/>
      <c r="H2668" s="197"/>
      <c r="I2668" s="197"/>
      <c r="J2668" s="197"/>
    </row>
    <row r="2669" spans="1:10" ht="27.75" customHeight="1" x14ac:dyDescent="0.2">
      <c r="A2669" s="3">
        <v>499</v>
      </c>
      <c r="B2669" s="3">
        <v>7011320</v>
      </c>
      <c r="C2669" s="23" t="s">
        <v>2814</v>
      </c>
      <c r="D2669" s="40" t="s">
        <v>13475</v>
      </c>
      <c r="E2669" s="58" t="s">
        <v>25</v>
      </c>
      <c r="F2669" s="58"/>
      <c r="G2669" s="58"/>
      <c r="H2669" s="197"/>
      <c r="I2669" s="197"/>
      <c r="J2669" s="197"/>
    </row>
    <row r="2670" spans="1:10" ht="27.75" customHeight="1" x14ac:dyDescent="0.2">
      <c r="A2670" s="3">
        <v>500</v>
      </c>
      <c r="B2670" s="3">
        <v>7011320</v>
      </c>
      <c r="C2670" s="23" t="s">
        <v>2815</v>
      </c>
      <c r="D2670" s="40" t="s">
        <v>13476</v>
      </c>
      <c r="E2670" s="58" t="s">
        <v>25</v>
      </c>
      <c r="F2670" s="58"/>
      <c r="G2670" s="58"/>
      <c r="H2670" s="197"/>
      <c r="I2670" s="197"/>
      <c r="J2670" s="197"/>
    </row>
    <row r="2671" spans="1:10" ht="27.75" customHeight="1" x14ac:dyDescent="0.2">
      <c r="A2671" s="3">
        <v>501</v>
      </c>
      <c r="B2671" s="3">
        <v>7011320</v>
      </c>
      <c r="C2671" s="23" t="s">
        <v>2816</v>
      </c>
      <c r="D2671" s="40" t="s">
        <v>13477</v>
      </c>
      <c r="E2671" s="58" t="s">
        <v>25</v>
      </c>
      <c r="F2671" s="58"/>
      <c r="G2671" s="58"/>
      <c r="H2671" s="197"/>
      <c r="I2671" s="197"/>
      <c r="J2671" s="197"/>
    </row>
    <row r="2672" spans="1:10" ht="27.75" customHeight="1" x14ac:dyDescent="0.2">
      <c r="A2672" s="3">
        <v>502</v>
      </c>
      <c r="B2672" s="3">
        <v>7011320</v>
      </c>
      <c r="C2672" s="23" t="s">
        <v>2817</v>
      </c>
      <c r="D2672" s="40" t="s">
        <v>13478</v>
      </c>
      <c r="E2672" s="58" t="s">
        <v>25</v>
      </c>
      <c r="F2672" s="58"/>
      <c r="G2672" s="58"/>
      <c r="H2672" s="197"/>
      <c r="I2672" s="197"/>
      <c r="J2672" s="197"/>
    </row>
    <row r="2673" spans="1:10" ht="27.75" customHeight="1" x14ac:dyDescent="0.2">
      <c r="A2673" s="3">
        <v>503</v>
      </c>
      <c r="B2673" s="3">
        <v>7011320</v>
      </c>
      <c r="C2673" s="23" t="s">
        <v>2818</v>
      </c>
      <c r="D2673" s="40" t="s">
        <v>13479</v>
      </c>
      <c r="E2673" s="58" t="s">
        <v>25</v>
      </c>
      <c r="F2673" s="58"/>
      <c r="G2673" s="58"/>
      <c r="H2673" s="197"/>
      <c r="I2673" s="197"/>
      <c r="J2673" s="197"/>
    </row>
    <row r="2674" spans="1:10" ht="27.75" customHeight="1" x14ac:dyDescent="0.2">
      <c r="A2674" s="3">
        <v>504</v>
      </c>
      <c r="B2674" s="3">
        <v>7011320</v>
      </c>
      <c r="C2674" s="23" t="s">
        <v>2819</v>
      </c>
      <c r="D2674" s="40" t="s">
        <v>13480</v>
      </c>
      <c r="E2674" s="58" t="s">
        <v>25</v>
      </c>
      <c r="F2674" s="58"/>
      <c r="G2674" s="58"/>
      <c r="H2674" s="197"/>
      <c r="I2674" s="197"/>
      <c r="J2674" s="197"/>
    </row>
    <row r="2675" spans="1:10" ht="27.75" customHeight="1" x14ac:dyDescent="0.2">
      <c r="A2675" s="3">
        <v>505</v>
      </c>
      <c r="B2675" s="3">
        <v>7011320</v>
      </c>
      <c r="C2675" s="23" t="s">
        <v>2820</v>
      </c>
      <c r="D2675" s="40" t="s">
        <v>13481</v>
      </c>
      <c r="E2675" s="58" t="s">
        <v>25</v>
      </c>
      <c r="F2675" s="58"/>
      <c r="G2675" s="58"/>
      <c r="H2675" s="197"/>
      <c r="I2675" s="197"/>
      <c r="J2675" s="197"/>
    </row>
    <row r="2676" spans="1:10" ht="27.75" customHeight="1" x14ac:dyDescent="0.2">
      <c r="A2676" s="3">
        <v>506</v>
      </c>
      <c r="B2676" s="3">
        <v>7011320</v>
      </c>
      <c r="C2676" s="23" t="s">
        <v>2821</v>
      </c>
      <c r="D2676" s="40" t="s">
        <v>13482</v>
      </c>
      <c r="E2676" s="58" t="s">
        <v>25</v>
      </c>
      <c r="F2676" s="58"/>
      <c r="G2676" s="58"/>
      <c r="H2676" s="197"/>
      <c r="I2676" s="197"/>
      <c r="J2676" s="197"/>
    </row>
    <row r="2677" spans="1:10" ht="27.75" customHeight="1" x14ac:dyDescent="0.2">
      <c r="A2677" s="3">
        <v>507</v>
      </c>
      <c r="B2677" s="3">
        <v>7011320</v>
      </c>
      <c r="C2677" s="23" t="s">
        <v>2822</v>
      </c>
      <c r="D2677" s="40" t="s">
        <v>13483</v>
      </c>
      <c r="E2677" s="58" t="s">
        <v>25</v>
      </c>
      <c r="F2677" s="58"/>
      <c r="G2677" s="58"/>
      <c r="H2677" s="197"/>
      <c r="I2677" s="197"/>
      <c r="J2677" s="197"/>
    </row>
    <row r="2678" spans="1:10" ht="27.75" customHeight="1" x14ac:dyDescent="0.2">
      <c r="A2678" s="3">
        <v>508</v>
      </c>
      <c r="B2678" s="3">
        <v>7011320</v>
      </c>
      <c r="C2678" s="23" t="s">
        <v>2823</v>
      </c>
      <c r="D2678" s="40" t="s">
        <v>13484</v>
      </c>
      <c r="E2678" s="58" t="s">
        <v>25</v>
      </c>
      <c r="F2678" s="58"/>
      <c r="G2678" s="58"/>
      <c r="H2678" s="197"/>
      <c r="I2678" s="197"/>
      <c r="J2678" s="197"/>
    </row>
    <row r="2679" spans="1:10" ht="27.75" customHeight="1" x14ac:dyDescent="0.2">
      <c r="A2679" s="3">
        <v>509</v>
      </c>
      <c r="B2679" s="3">
        <v>7011320</v>
      </c>
      <c r="C2679" s="23" t="s">
        <v>2824</v>
      </c>
      <c r="D2679" s="40" t="s">
        <v>13485</v>
      </c>
      <c r="E2679" s="58" t="s">
        <v>25</v>
      </c>
      <c r="F2679" s="58"/>
      <c r="G2679" s="58"/>
      <c r="H2679" s="197"/>
      <c r="I2679" s="197"/>
      <c r="J2679" s="197"/>
    </row>
    <row r="2680" spans="1:10" ht="27.75" customHeight="1" x14ac:dyDescent="0.2">
      <c r="A2680" s="3">
        <v>510</v>
      </c>
      <c r="B2680" s="3">
        <v>7011320</v>
      </c>
      <c r="C2680" s="23" t="s">
        <v>2825</v>
      </c>
      <c r="D2680" s="40" t="s">
        <v>13486</v>
      </c>
      <c r="E2680" s="58" t="s">
        <v>25</v>
      </c>
      <c r="F2680" s="58"/>
      <c r="G2680" s="58"/>
      <c r="H2680" s="197"/>
      <c r="I2680" s="197"/>
      <c r="J2680" s="197"/>
    </row>
    <row r="2681" spans="1:10" ht="27.75" customHeight="1" x14ac:dyDescent="0.2">
      <c r="A2681" s="3">
        <v>511</v>
      </c>
      <c r="B2681" s="3">
        <v>7011320</v>
      </c>
      <c r="C2681" s="23" t="s">
        <v>2826</v>
      </c>
      <c r="D2681" s="40" t="s">
        <v>13487</v>
      </c>
      <c r="E2681" s="58" t="s">
        <v>25</v>
      </c>
      <c r="F2681" s="58"/>
      <c r="G2681" s="58"/>
      <c r="H2681" s="197"/>
      <c r="I2681" s="197"/>
      <c r="J2681" s="197"/>
    </row>
    <row r="2682" spans="1:10" ht="27.75" customHeight="1" x14ac:dyDescent="0.2">
      <c r="A2682" s="3">
        <v>512</v>
      </c>
      <c r="B2682" s="3">
        <v>7011320</v>
      </c>
      <c r="C2682" s="23" t="s">
        <v>2827</v>
      </c>
      <c r="D2682" s="40" t="s">
        <v>13488</v>
      </c>
      <c r="E2682" s="58" t="s">
        <v>25</v>
      </c>
      <c r="F2682" s="58"/>
      <c r="G2682" s="58"/>
      <c r="H2682" s="197"/>
      <c r="I2682" s="197"/>
      <c r="J2682" s="197"/>
    </row>
    <row r="2683" spans="1:10" ht="27.75" customHeight="1" x14ac:dyDescent="0.2">
      <c r="A2683" s="3">
        <v>513</v>
      </c>
      <c r="B2683" s="3">
        <v>7011320</v>
      </c>
      <c r="C2683" s="23" t="s">
        <v>2828</v>
      </c>
      <c r="D2683" s="40" t="s">
        <v>13489</v>
      </c>
      <c r="E2683" s="58" t="s">
        <v>25</v>
      </c>
      <c r="F2683" s="58"/>
      <c r="G2683" s="58"/>
      <c r="H2683" s="197"/>
      <c r="I2683" s="197"/>
      <c r="J2683" s="197"/>
    </row>
    <row r="2684" spans="1:10" ht="27.75" customHeight="1" x14ac:dyDescent="0.2">
      <c r="A2684" s="3">
        <v>514</v>
      </c>
      <c r="B2684" s="3">
        <v>7011320</v>
      </c>
      <c r="C2684" s="23" t="s">
        <v>2829</v>
      </c>
      <c r="D2684" s="40" t="s">
        <v>13490</v>
      </c>
      <c r="E2684" s="58" t="s">
        <v>25</v>
      </c>
      <c r="F2684" s="58"/>
      <c r="G2684" s="58"/>
      <c r="H2684" s="197"/>
      <c r="I2684" s="197"/>
      <c r="J2684" s="197"/>
    </row>
    <row r="2685" spans="1:10" ht="27.75" customHeight="1" x14ac:dyDescent="0.2">
      <c r="A2685" s="3">
        <v>515</v>
      </c>
      <c r="B2685" s="3">
        <v>7011320</v>
      </c>
      <c r="C2685" s="23" t="s">
        <v>2830</v>
      </c>
      <c r="D2685" s="40" t="s">
        <v>13491</v>
      </c>
      <c r="E2685" s="58" t="s">
        <v>25</v>
      </c>
      <c r="F2685" s="58"/>
      <c r="G2685" s="58"/>
      <c r="H2685" s="197"/>
      <c r="I2685" s="197"/>
      <c r="J2685" s="197"/>
    </row>
    <row r="2686" spans="1:10" ht="27.75" customHeight="1" x14ac:dyDescent="0.2">
      <c r="A2686" s="3">
        <v>516</v>
      </c>
      <c r="B2686" s="3">
        <v>7011320</v>
      </c>
      <c r="C2686" s="23" t="s">
        <v>2831</v>
      </c>
      <c r="D2686" s="40" t="s">
        <v>13492</v>
      </c>
      <c r="E2686" s="58" t="s">
        <v>25</v>
      </c>
      <c r="F2686" s="58"/>
      <c r="G2686" s="58"/>
      <c r="H2686" s="197"/>
      <c r="I2686" s="197"/>
      <c r="J2686" s="197"/>
    </row>
    <row r="2687" spans="1:10" ht="27.75" customHeight="1" x14ac:dyDescent="0.2">
      <c r="A2687" s="3">
        <v>517</v>
      </c>
      <c r="B2687" s="3">
        <v>7011320</v>
      </c>
      <c r="C2687" s="23" t="s">
        <v>2832</v>
      </c>
      <c r="D2687" s="40" t="s">
        <v>13493</v>
      </c>
      <c r="E2687" s="58" t="s">
        <v>25</v>
      </c>
      <c r="F2687" s="58"/>
      <c r="G2687" s="58"/>
      <c r="H2687" s="197"/>
      <c r="I2687" s="197"/>
      <c r="J2687" s="197"/>
    </row>
    <row r="2688" spans="1:10" ht="27.75" customHeight="1" x14ac:dyDescent="0.2">
      <c r="A2688" s="3">
        <v>518</v>
      </c>
      <c r="B2688" s="3">
        <v>7011320</v>
      </c>
      <c r="C2688" s="23" t="s">
        <v>2833</v>
      </c>
      <c r="D2688" s="40" t="s">
        <v>13494</v>
      </c>
      <c r="E2688" s="58" t="s">
        <v>25</v>
      </c>
      <c r="F2688" s="58"/>
      <c r="G2688" s="58"/>
      <c r="H2688" s="197"/>
      <c r="I2688" s="197"/>
      <c r="J2688" s="197"/>
    </row>
    <row r="2689" spans="1:10" ht="27.75" customHeight="1" x14ac:dyDescent="0.2">
      <c r="A2689" s="3">
        <v>519</v>
      </c>
      <c r="B2689" s="3">
        <v>7011320</v>
      </c>
      <c r="C2689" s="23" t="s">
        <v>2834</v>
      </c>
      <c r="D2689" s="40" t="s">
        <v>13495</v>
      </c>
      <c r="E2689" s="58" t="s">
        <v>25</v>
      </c>
      <c r="F2689" s="58"/>
      <c r="G2689" s="58"/>
      <c r="H2689" s="197"/>
      <c r="I2689" s="197"/>
      <c r="J2689" s="197"/>
    </row>
    <row r="2690" spans="1:10" ht="27.75" customHeight="1" x14ac:dyDescent="0.2">
      <c r="A2690" s="3">
        <v>520</v>
      </c>
      <c r="B2690" s="3">
        <v>7011320</v>
      </c>
      <c r="C2690" s="23" t="s">
        <v>2835</v>
      </c>
      <c r="D2690" s="40" t="s">
        <v>13496</v>
      </c>
      <c r="E2690" s="58" t="s">
        <v>25</v>
      </c>
      <c r="F2690" s="58"/>
      <c r="G2690" s="58"/>
      <c r="H2690" s="197"/>
      <c r="I2690" s="197"/>
      <c r="J2690" s="197"/>
    </row>
    <row r="2691" spans="1:10" ht="27.75" customHeight="1" x14ac:dyDescent="0.2">
      <c r="A2691" s="3">
        <v>521</v>
      </c>
      <c r="B2691" s="3">
        <v>7011320</v>
      </c>
      <c r="C2691" s="23" t="s">
        <v>2836</v>
      </c>
      <c r="D2691" s="40" t="s">
        <v>13497</v>
      </c>
      <c r="E2691" s="58" t="s">
        <v>25</v>
      </c>
      <c r="F2691" s="58"/>
      <c r="G2691" s="58"/>
      <c r="H2691" s="197"/>
      <c r="I2691" s="197"/>
      <c r="J2691" s="197"/>
    </row>
    <row r="2692" spans="1:10" ht="27.75" customHeight="1" x14ac:dyDescent="0.2">
      <c r="A2692" s="3">
        <v>522</v>
      </c>
      <c r="B2692" s="3">
        <v>7011320</v>
      </c>
      <c r="C2692" s="23" t="s">
        <v>2837</v>
      </c>
      <c r="D2692" s="40" t="s">
        <v>13498</v>
      </c>
      <c r="E2692" s="58" t="s">
        <v>25</v>
      </c>
      <c r="F2692" s="58"/>
      <c r="G2692" s="58"/>
      <c r="H2692" s="197"/>
      <c r="I2692" s="197"/>
      <c r="J2692" s="197"/>
    </row>
    <row r="2693" spans="1:10" ht="27.75" customHeight="1" x14ac:dyDescent="0.2">
      <c r="A2693" s="3">
        <v>523</v>
      </c>
      <c r="B2693" s="3">
        <v>7011320</v>
      </c>
      <c r="C2693" s="23" t="s">
        <v>2838</v>
      </c>
      <c r="D2693" s="40" t="s">
        <v>13499</v>
      </c>
      <c r="E2693" s="58" t="s">
        <v>25</v>
      </c>
      <c r="F2693" s="58"/>
      <c r="G2693" s="58"/>
      <c r="H2693" s="197"/>
      <c r="I2693" s="197"/>
      <c r="J2693" s="197"/>
    </row>
    <row r="2694" spans="1:10" ht="27.75" customHeight="1" x14ac:dyDescent="0.2">
      <c r="A2694" s="3">
        <v>524</v>
      </c>
      <c r="B2694" s="3">
        <v>7011320</v>
      </c>
      <c r="C2694" s="23" t="s">
        <v>2839</v>
      </c>
      <c r="D2694" s="40" t="s">
        <v>13500</v>
      </c>
      <c r="E2694" s="58" t="s">
        <v>25</v>
      </c>
      <c r="F2694" s="58"/>
      <c r="G2694" s="58"/>
      <c r="H2694" s="197"/>
      <c r="I2694" s="197"/>
      <c r="J2694" s="197"/>
    </row>
    <row r="2695" spans="1:10" ht="27.75" customHeight="1" x14ac:dyDescent="0.2">
      <c r="A2695" s="3">
        <v>525</v>
      </c>
      <c r="B2695" s="3">
        <v>7011320</v>
      </c>
      <c r="C2695" s="23" t="s">
        <v>2840</v>
      </c>
      <c r="D2695" s="40" t="s">
        <v>13501</v>
      </c>
      <c r="E2695" s="58" t="s">
        <v>25</v>
      </c>
      <c r="F2695" s="58"/>
      <c r="G2695" s="58"/>
      <c r="H2695" s="197"/>
      <c r="I2695" s="197"/>
      <c r="J2695" s="197"/>
    </row>
    <row r="2696" spans="1:10" ht="27.75" customHeight="1" x14ac:dyDescent="0.2">
      <c r="A2696" s="3">
        <v>526</v>
      </c>
      <c r="B2696" s="3">
        <v>7011320</v>
      </c>
      <c r="C2696" s="23" t="s">
        <v>2841</v>
      </c>
      <c r="D2696" s="40" t="s">
        <v>13502</v>
      </c>
      <c r="E2696" s="58" t="s">
        <v>25</v>
      </c>
      <c r="F2696" s="58"/>
      <c r="G2696" s="58"/>
      <c r="H2696" s="197"/>
      <c r="I2696" s="197"/>
      <c r="J2696" s="197"/>
    </row>
    <row r="2697" spans="1:10" ht="27.75" customHeight="1" x14ac:dyDescent="0.2">
      <c r="A2697" s="3">
        <v>527</v>
      </c>
      <c r="B2697" s="3">
        <v>7011320</v>
      </c>
      <c r="C2697" s="23" t="s">
        <v>2842</v>
      </c>
      <c r="D2697" s="40" t="s">
        <v>13503</v>
      </c>
      <c r="E2697" s="58" t="s">
        <v>25</v>
      </c>
      <c r="F2697" s="58"/>
      <c r="G2697" s="58"/>
      <c r="H2697" s="197"/>
      <c r="I2697" s="197"/>
      <c r="J2697" s="197"/>
    </row>
    <row r="2698" spans="1:10" ht="27.75" customHeight="1" x14ac:dyDescent="0.2">
      <c r="A2698" s="3">
        <v>528</v>
      </c>
      <c r="B2698" s="3">
        <v>7011320</v>
      </c>
      <c r="C2698" s="23" t="s">
        <v>2843</v>
      </c>
      <c r="D2698" s="40" t="s">
        <v>13504</v>
      </c>
      <c r="E2698" s="58" t="s">
        <v>25</v>
      </c>
      <c r="F2698" s="58"/>
      <c r="G2698" s="58"/>
      <c r="H2698" s="197"/>
      <c r="I2698" s="197"/>
      <c r="J2698" s="197"/>
    </row>
    <row r="2699" spans="1:10" ht="27.75" customHeight="1" x14ac:dyDescent="0.2">
      <c r="A2699" s="3">
        <v>529</v>
      </c>
      <c r="B2699" s="3">
        <v>7011320</v>
      </c>
      <c r="C2699" s="23" t="s">
        <v>2844</v>
      </c>
      <c r="D2699" s="40" t="s">
        <v>13505</v>
      </c>
      <c r="E2699" s="58" t="s">
        <v>25</v>
      </c>
      <c r="F2699" s="58"/>
      <c r="G2699" s="58"/>
      <c r="H2699" s="197"/>
      <c r="I2699" s="197"/>
      <c r="J2699" s="197"/>
    </row>
    <row r="2700" spans="1:10" ht="27.75" customHeight="1" x14ac:dyDescent="0.2">
      <c r="A2700" s="3">
        <v>530</v>
      </c>
      <c r="B2700" s="3">
        <v>7011320</v>
      </c>
      <c r="C2700" s="23" t="s">
        <v>2845</v>
      </c>
      <c r="D2700" s="40" t="s">
        <v>13506</v>
      </c>
      <c r="E2700" s="58" t="s">
        <v>25</v>
      </c>
      <c r="F2700" s="58"/>
      <c r="G2700" s="58"/>
      <c r="H2700" s="197"/>
      <c r="I2700" s="197"/>
      <c r="J2700" s="197"/>
    </row>
    <row r="2701" spans="1:10" ht="27.75" customHeight="1" x14ac:dyDescent="0.2">
      <c r="A2701" s="3">
        <v>531</v>
      </c>
      <c r="B2701" s="3">
        <v>7011320</v>
      </c>
      <c r="C2701" s="23" t="s">
        <v>2846</v>
      </c>
      <c r="D2701" s="40" t="s">
        <v>13507</v>
      </c>
      <c r="E2701" s="58" t="s">
        <v>25</v>
      </c>
      <c r="F2701" s="58"/>
      <c r="G2701" s="58"/>
      <c r="H2701" s="197"/>
      <c r="I2701" s="197"/>
      <c r="J2701" s="197"/>
    </row>
    <row r="2702" spans="1:10" ht="27.75" customHeight="1" x14ac:dyDescent="0.2">
      <c r="A2702" s="3">
        <v>532</v>
      </c>
      <c r="B2702" s="3">
        <v>7011320</v>
      </c>
      <c r="C2702" s="23" t="s">
        <v>2847</v>
      </c>
      <c r="D2702" s="40" t="s">
        <v>13508</v>
      </c>
      <c r="E2702" s="58" t="s">
        <v>25</v>
      </c>
      <c r="F2702" s="58"/>
      <c r="G2702" s="58"/>
      <c r="H2702" s="197"/>
      <c r="I2702" s="197"/>
      <c r="J2702" s="197"/>
    </row>
    <row r="2703" spans="1:10" ht="27.75" customHeight="1" x14ac:dyDescent="0.2">
      <c r="A2703" s="3">
        <v>533</v>
      </c>
      <c r="B2703" s="3">
        <v>7011320</v>
      </c>
      <c r="C2703" s="23" t="s">
        <v>2848</v>
      </c>
      <c r="D2703" s="40" t="s">
        <v>13509</v>
      </c>
      <c r="E2703" s="58" t="s">
        <v>25</v>
      </c>
      <c r="F2703" s="58"/>
      <c r="G2703" s="58"/>
      <c r="H2703" s="197"/>
      <c r="I2703" s="197"/>
      <c r="J2703" s="197"/>
    </row>
    <row r="2704" spans="1:10" ht="27.75" customHeight="1" x14ac:dyDescent="0.2">
      <c r="A2704" s="3">
        <v>534</v>
      </c>
      <c r="B2704" s="3">
        <v>7011320</v>
      </c>
      <c r="C2704" s="23" t="s">
        <v>2849</v>
      </c>
      <c r="D2704" s="40" t="s">
        <v>13510</v>
      </c>
      <c r="E2704" s="58" t="s">
        <v>25</v>
      </c>
      <c r="F2704" s="58"/>
      <c r="G2704" s="58"/>
      <c r="H2704" s="197"/>
      <c r="I2704" s="197"/>
      <c r="J2704" s="197"/>
    </row>
    <row r="2705" spans="1:10" ht="27.75" customHeight="1" x14ac:dyDescent="0.2">
      <c r="A2705" s="3">
        <v>535</v>
      </c>
      <c r="B2705" s="3">
        <v>7011320</v>
      </c>
      <c r="C2705" s="23" t="s">
        <v>2850</v>
      </c>
      <c r="D2705" s="40" t="s">
        <v>13511</v>
      </c>
      <c r="E2705" s="58" t="s">
        <v>25</v>
      </c>
      <c r="F2705" s="58"/>
      <c r="G2705" s="58"/>
      <c r="H2705" s="197"/>
      <c r="I2705" s="197"/>
      <c r="J2705" s="197"/>
    </row>
    <row r="2706" spans="1:10" ht="27.75" customHeight="1" x14ac:dyDescent="0.2">
      <c r="A2706" s="3">
        <v>536</v>
      </c>
      <c r="B2706" s="3">
        <v>7011320</v>
      </c>
      <c r="C2706" s="23" t="s">
        <v>2851</v>
      </c>
      <c r="D2706" s="40" t="s">
        <v>13512</v>
      </c>
      <c r="E2706" s="58" t="s">
        <v>25</v>
      </c>
      <c r="F2706" s="58"/>
      <c r="G2706" s="58"/>
      <c r="H2706" s="197"/>
      <c r="I2706" s="197"/>
      <c r="J2706" s="197"/>
    </row>
    <row r="2707" spans="1:10" ht="27.75" customHeight="1" x14ac:dyDescent="0.2">
      <c r="A2707" s="3">
        <v>537</v>
      </c>
      <c r="B2707" s="3">
        <v>7011320</v>
      </c>
      <c r="C2707" s="23" t="s">
        <v>2852</v>
      </c>
      <c r="D2707" s="40" t="s">
        <v>13513</v>
      </c>
      <c r="E2707" s="58" t="s">
        <v>25</v>
      </c>
      <c r="F2707" s="58"/>
      <c r="G2707" s="58"/>
      <c r="H2707" s="197"/>
      <c r="I2707" s="197"/>
      <c r="J2707" s="197"/>
    </row>
    <row r="2708" spans="1:10" ht="27.75" customHeight="1" x14ac:dyDescent="0.2">
      <c r="A2708" s="3">
        <v>538</v>
      </c>
      <c r="B2708" s="3">
        <v>7011320</v>
      </c>
      <c r="C2708" s="23" t="s">
        <v>2853</v>
      </c>
      <c r="D2708" s="40" t="s">
        <v>13514</v>
      </c>
      <c r="E2708" s="58" t="s">
        <v>25</v>
      </c>
      <c r="F2708" s="58"/>
      <c r="G2708" s="58"/>
      <c r="H2708" s="197"/>
      <c r="I2708" s="197"/>
      <c r="J2708" s="197"/>
    </row>
    <row r="2709" spans="1:10" ht="27.75" customHeight="1" x14ac:dyDescent="0.2">
      <c r="A2709" s="3">
        <v>539</v>
      </c>
      <c r="B2709" s="3">
        <v>7011320</v>
      </c>
      <c r="C2709" s="23" t="s">
        <v>2854</v>
      </c>
      <c r="D2709" s="40" t="s">
        <v>13515</v>
      </c>
      <c r="E2709" s="58" t="s">
        <v>25</v>
      </c>
      <c r="F2709" s="58"/>
      <c r="G2709" s="58"/>
      <c r="H2709" s="197"/>
      <c r="I2709" s="197"/>
      <c r="J2709" s="197"/>
    </row>
    <row r="2710" spans="1:10" ht="27.75" customHeight="1" x14ac:dyDescent="0.2">
      <c r="A2710" s="3">
        <v>540</v>
      </c>
      <c r="B2710" s="3">
        <v>7011320</v>
      </c>
      <c r="C2710" s="23" t="s">
        <v>2855</v>
      </c>
      <c r="D2710" s="40" t="s">
        <v>13516</v>
      </c>
      <c r="E2710" s="58" t="s">
        <v>25</v>
      </c>
      <c r="F2710" s="58"/>
      <c r="G2710" s="58"/>
      <c r="H2710" s="197"/>
      <c r="I2710" s="197"/>
      <c r="J2710" s="197"/>
    </row>
    <row r="2711" spans="1:10" ht="27.75" customHeight="1" x14ac:dyDescent="0.2">
      <c r="A2711" s="3">
        <v>541</v>
      </c>
      <c r="B2711" s="3">
        <v>7011320</v>
      </c>
      <c r="C2711" s="23" t="s">
        <v>2856</v>
      </c>
      <c r="D2711" s="40" t="s">
        <v>13517</v>
      </c>
      <c r="E2711" s="58" t="s">
        <v>25</v>
      </c>
      <c r="F2711" s="58"/>
      <c r="G2711" s="58"/>
      <c r="H2711" s="197"/>
      <c r="I2711" s="197"/>
      <c r="J2711" s="197"/>
    </row>
    <row r="2712" spans="1:10" ht="27.75" customHeight="1" x14ac:dyDescent="0.2">
      <c r="A2712" s="3">
        <v>542</v>
      </c>
      <c r="B2712" s="3">
        <v>7011320</v>
      </c>
      <c r="C2712" s="23" t="s">
        <v>2857</v>
      </c>
      <c r="D2712" s="40" t="s">
        <v>13518</v>
      </c>
      <c r="E2712" s="58" t="s">
        <v>25</v>
      </c>
      <c r="F2712" s="58"/>
      <c r="G2712" s="58"/>
      <c r="H2712" s="197"/>
      <c r="I2712" s="197"/>
      <c r="J2712" s="197"/>
    </row>
    <row r="2713" spans="1:10" ht="27.75" customHeight="1" x14ac:dyDescent="0.2">
      <c r="A2713" s="3">
        <v>543</v>
      </c>
      <c r="B2713" s="3">
        <v>7011320</v>
      </c>
      <c r="C2713" s="23" t="s">
        <v>2858</v>
      </c>
      <c r="D2713" s="40" t="s">
        <v>13519</v>
      </c>
      <c r="E2713" s="58" t="s">
        <v>25</v>
      </c>
      <c r="F2713" s="58"/>
      <c r="G2713" s="58"/>
      <c r="H2713" s="197"/>
      <c r="I2713" s="197"/>
      <c r="J2713" s="197"/>
    </row>
    <row r="2714" spans="1:10" ht="27.75" customHeight="1" x14ac:dyDescent="0.2">
      <c r="A2714" s="3">
        <v>544</v>
      </c>
      <c r="B2714" s="3">
        <v>7011320</v>
      </c>
      <c r="C2714" s="23" t="s">
        <v>2859</v>
      </c>
      <c r="D2714" s="40" t="s">
        <v>13520</v>
      </c>
      <c r="E2714" s="58" t="s">
        <v>25</v>
      </c>
      <c r="F2714" s="58"/>
      <c r="G2714" s="58"/>
      <c r="H2714" s="197"/>
      <c r="I2714" s="197"/>
      <c r="J2714" s="197"/>
    </row>
    <row r="2715" spans="1:10" ht="27.75" customHeight="1" x14ac:dyDescent="0.2">
      <c r="A2715" s="3">
        <v>545</v>
      </c>
      <c r="B2715" s="3">
        <v>7011320</v>
      </c>
      <c r="C2715" s="23" t="s">
        <v>2860</v>
      </c>
      <c r="D2715" s="40" t="s">
        <v>13521</v>
      </c>
      <c r="E2715" s="58" t="s">
        <v>25</v>
      </c>
      <c r="F2715" s="58"/>
      <c r="G2715" s="58"/>
      <c r="H2715" s="197"/>
      <c r="I2715" s="197"/>
      <c r="J2715" s="197"/>
    </row>
    <row r="2716" spans="1:10" ht="27.75" customHeight="1" x14ac:dyDescent="0.2">
      <c r="A2716" s="3">
        <v>546</v>
      </c>
      <c r="B2716" s="3">
        <v>7011320</v>
      </c>
      <c r="C2716" s="23" t="s">
        <v>2861</v>
      </c>
      <c r="D2716" s="40" t="s">
        <v>13522</v>
      </c>
      <c r="E2716" s="58" t="s">
        <v>25</v>
      </c>
      <c r="F2716" s="58"/>
      <c r="G2716" s="58"/>
      <c r="H2716" s="197"/>
      <c r="I2716" s="197"/>
      <c r="J2716" s="197"/>
    </row>
    <row r="2717" spans="1:10" ht="27.75" customHeight="1" x14ac:dyDescent="0.2">
      <c r="A2717" s="3">
        <v>547</v>
      </c>
      <c r="B2717" s="3">
        <v>7011320</v>
      </c>
      <c r="C2717" s="23" t="s">
        <v>2862</v>
      </c>
      <c r="D2717" s="40" t="s">
        <v>13523</v>
      </c>
      <c r="E2717" s="58" t="s">
        <v>25</v>
      </c>
      <c r="F2717" s="58"/>
      <c r="G2717" s="58"/>
      <c r="H2717" s="197"/>
      <c r="I2717" s="197"/>
      <c r="J2717" s="197"/>
    </row>
    <row r="2718" spans="1:10" ht="27.75" customHeight="1" x14ac:dyDescent="0.2">
      <c r="A2718" s="3">
        <v>548</v>
      </c>
      <c r="B2718" s="3">
        <v>7011320</v>
      </c>
      <c r="C2718" s="23" t="s">
        <v>2863</v>
      </c>
      <c r="D2718" s="40" t="s">
        <v>13524</v>
      </c>
      <c r="E2718" s="58" t="s">
        <v>25</v>
      </c>
      <c r="F2718" s="58"/>
      <c r="G2718" s="58"/>
      <c r="H2718" s="197"/>
      <c r="I2718" s="197"/>
      <c r="J2718" s="197"/>
    </row>
    <row r="2719" spans="1:10" ht="27.75" customHeight="1" x14ac:dyDescent="0.2">
      <c r="A2719" s="3">
        <v>549</v>
      </c>
      <c r="B2719" s="3">
        <v>7011320</v>
      </c>
      <c r="C2719" s="23" t="s">
        <v>2864</v>
      </c>
      <c r="D2719" s="40" t="s">
        <v>13525</v>
      </c>
      <c r="E2719" s="58" t="s">
        <v>25</v>
      </c>
      <c r="F2719" s="58"/>
      <c r="G2719" s="58"/>
      <c r="H2719" s="197"/>
      <c r="I2719" s="197"/>
      <c r="J2719" s="197"/>
    </row>
    <row r="2720" spans="1:10" ht="27.75" customHeight="1" x14ac:dyDescent="0.2">
      <c r="A2720" s="3">
        <v>550</v>
      </c>
      <c r="B2720" s="3">
        <v>7011320</v>
      </c>
      <c r="C2720" s="23" t="s">
        <v>2865</v>
      </c>
      <c r="D2720" s="40" t="s">
        <v>13526</v>
      </c>
      <c r="E2720" s="58" t="s">
        <v>25</v>
      </c>
      <c r="F2720" s="58"/>
      <c r="G2720" s="58"/>
      <c r="H2720" s="197"/>
      <c r="I2720" s="197"/>
      <c r="J2720" s="197"/>
    </row>
    <row r="2721" spans="1:10" ht="27.75" customHeight="1" x14ac:dyDescent="0.2">
      <c r="A2721" s="3">
        <v>551</v>
      </c>
      <c r="B2721" s="3">
        <v>7011320</v>
      </c>
      <c r="C2721" s="23" t="s">
        <v>2866</v>
      </c>
      <c r="D2721" s="40" t="s">
        <v>13527</v>
      </c>
      <c r="E2721" s="58" t="s">
        <v>25</v>
      </c>
      <c r="F2721" s="58"/>
      <c r="G2721" s="58"/>
      <c r="H2721" s="197"/>
      <c r="I2721" s="197"/>
      <c r="J2721" s="197"/>
    </row>
    <row r="2722" spans="1:10" ht="27.75" customHeight="1" x14ac:dyDescent="0.2">
      <c r="A2722" s="3">
        <v>552</v>
      </c>
      <c r="B2722" s="3">
        <v>7011320</v>
      </c>
      <c r="C2722" s="23" t="s">
        <v>2867</v>
      </c>
      <c r="D2722" s="40" t="s">
        <v>13528</v>
      </c>
      <c r="E2722" s="58" t="s">
        <v>25</v>
      </c>
      <c r="F2722" s="58"/>
      <c r="G2722" s="58"/>
      <c r="H2722" s="197"/>
      <c r="I2722" s="197"/>
      <c r="J2722" s="197"/>
    </row>
    <row r="2723" spans="1:10" ht="27.75" customHeight="1" x14ac:dyDescent="0.2">
      <c r="A2723" s="3">
        <v>553</v>
      </c>
      <c r="B2723" s="3">
        <v>7011320</v>
      </c>
      <c r="C2723" s="23" t="s">
        <v>2868</v>
      </c>
      <c r="D2723" s="40" t="s">
        <v>13529</v>
      </c>
      <c r="E2723" s="58" t="s">
        <v>25</v>
      </c>
      <c r="F2723" s="58"/>
      <c r="G2723" s="58"/>
      <c r="H2723" s="197"/>
      <c r="I2723" s="197"/>
      <c r="J2723" s="197"/>
    </row>
    <row r="2724" spans="1:10" ht="27.75" customHeight="1" x14ac:dyDescent="0.2">
      <c r="A2724" s="3">
        <v>554</v>
      </c>
      <c r="B2724" s="3">
        <v>7011320</v>
      </c>
      <c r="C2724" s="23" t="s">
        <v>2869</v>
      </c>
      <c r="D2724" s="40" t="s">
        <v>13530</v>
      </c>
      <c r="E2724" s="58" t="s">
        <v>25</v>
      </c>
      <c r="F2724" s="58"/>
      <c r="G2724" s="58"/>
      <c r="H2724" s="197"/>
      <c r="I2724" s="197"/>
      <c r="J2724" s="197"/>
    </row>
    <row r="2725" spans="1:10" ht="27.75" customHeight="1" x14ac:dyDescent="0.2">
      <c r="A2725" s="3">
        <v>555</v>
      </c>
      <c r="B2725" s="3">
        <v>7011320</v>
      </c>
      <c r="C2725" s="23" t="s">
        <v>2870</v>
      </c>
      <c r="D2725" s="40" t="s">
        <v>13531</v>
      </c>
      <c r="E2725" s="58" t="s">
        <v>25</v>
      </c>
      <c r="F2725" s="58"/>
      <c r="G2725" s="58"/>
      <c r="H2725" s="197"/>
      <c r="I2725" s="197"/>
      <c r="J2725" s="197"/>
    </row>
    <row r="2726" spans="1:10" ht="27.75" customHeight="1" x14ac:dyDescent="0.2">
      <c r="A2726" s="3">
        <v>556</v>
      </c>
      <c r="B2726" s="3">
        <v>7011320</v>
      </c>
      <c r="C2726" s="23" t="s">
        <v>2871</v>
      </c>
      <c r="D2726" s="40" t="s">
        <v>13532</v>
      </c>
      <c r="E2726" s="58" t="s">
        <v>25</v>
      </c>
      <c r="F2726" s="58"/>
      <c r="G2726" s="58"/>
      <c r="H2726" s="197"/>
      <c r="I2726" s="197"/>
      <c r="J2726" s="197"/>
    </row>
    <row r="2727" spans="1:10" ht="27.75" customHeight="1" x14ac:dyDescent="0.2">
      <c r="A2727" s="3">
        <v>557</v>
      </c>
      <c r="B2727" s="3">
        <v>7011320</v>
      </c>
      <c r="C2727" s="23" t="s">
        <v>2872</v>
      </c>
      <c r="D2727" s="40" t="s">
        <v>13533</v>
      </c>
      <c r="E2727" s="58" t="s">
        <v>25</v>
      </c>
      <c r="F2727" s="58"/>
      <c r="G2727" s="58"/>
      <c r="H2727" s="197"/>
      <c r="I2727" s="197"/>
      <c r="J2727" s="197"/>
    </row>
    <row r="2728" spans="1:10" ht="27.75" customHeight="1" x14ac:dyDescent="0.2">
      <c r="A2728" s="3">
        <v>558</v>
      </c>
      <c r="B2728" s="3">
        <v>7011320</v>
      </c>
      <c r="C2728" s="23" t="s">
        <v>2873</v>
      </c>
      <c r="D2728" s="40" t="s">
        <v>13534</v>
      </c>
      <c r="E2728" s="58" t="s">
        <v>25</v>
      </c>
      <c r="F2728" s="58"/>
      <c r="G2728" s="58"/>
      <c r="H2728" s="197"/>
      <c r="I2728" s="197"/>
      <c r="J2728" s="197"/>
    </row>
    <row r="2729" spans="1:10" ht="27.75" customHeight="1" x14ac:dyDescent="0.2">
      <c r="A2729" s="3">
        <v>559</v>
      </c>
      <c r="B2729" s="3">
        <v>7011320</v>
      </c>
      <c r="C2729" s="23" t="s">
        <v>2874</v>
      </c>
      <c r="D2729" s="40" t="s">
        <v>13535</v>
      </c>
      <c r="E2729" s="58" t="s">
        <v>25</v>
      </c>
      <c r="F2729" s="58"/>
      <c r="G2729" s="58"/>
      <c r="H2729" s="197"/>
      <c r="I2729" s="197"/>
      <c r="J2729" s="197"/>
    </row>
    <row r="2730" spans="1:10" ht="27.75" customHeight="1" x14ac:dyDescent="0.2">
      <c r="A2730" s="3">
        <v>560</v>
      </c>
      <c r="B2730" s="3">
        <v>7011320</v>
      </c>
      <c r="C2730" s="23" t="s">
        <v>2875</v>
      </c>
      <c r="D2730" s="40" t="s">
        <v>13536</v>
      </c>
      <c r="E2730" s="58" t="s">
        <v>25</v>
      </c>
      <c r="F2730" s="58"/>
      <c r="G2730" s="58"/>
      <c r="H2730" s="197"/>
      <c r="I2730" s="197"/>
      <c r="J2730" s="197"/>
    </row>
    <row r="2731" spans="1:10" ht="27.75" customHeight="1" x14ac:dyDescent="0.2">
      <c r="A2731" s="3">
        <v>561</v>
      </c>
      <c r="B2731" s="3">
        <v>7011320</v>
      </c>
      <c r="C2731" s="23" t="s">
        <v>2876</v>
      </c>
      <c r="D2731" s="40" t="s">
        <v>13537</v>
      </c>
      <c r="E2731" s="58" t="s">
        <v>25</v>
      </c>
      <c r="F2731" s="58"/>
      <c r="G2731" s="58"/>
      <c r="H2731" s="197"/>
      <c r="I2731" s="197"/>
      <c r="J2731" s="197"/>
    </row>
    <row r="2732" spans="1:10" ht="27.75" customHeight="1" x14ac:dyDescent="0.2">
      <c r="A2732" s="3">
        <v>562</v>
      </c>
      <c r="B2732" s="3">
        <v>7011320</v>
      </c>
      <c r="C2732" s="23" t="s">
        <v>2877</v>
      </c>
      <c r="D2732" s="40" t="s">
        <v>13538</v>
      </c>
      <c r="E2732" s="58" t="s">
        <v>25</v>
      </c>
      <c r="F2732" s="58"/>
      <c r="G2732" s="58"/>
      <c r="H2732" s="197"/>
      <c r="I2732" s="197"/>
      <c r="J2732" s="197"/>
    </row>
    <row r="2733" spans="1:10" ht="27.75" customHeight="1" x14ac:dyDescent="0.2">
      <c r="A2733" s="3">
        <v>563</v>
      </c>
      <c r="B2733" s="3">
        <v>7011320</v>
      </c>
      <c r="C2733" s="23" t="s">
        <v>2878</v>
      </c>
      <c r="D2733" s="40" t="s">
        <v>13539</v>
      </c>
      <c r="E2733" s="58" t="s">
        <v>25</v>
      </c>
      <c r="F2733" s="58"/>
      <c r="G2733" s="58"/>
      <c r="H2733" s="197"/>
      <c r="I2733" s="197"/>
      <c r="J2733" s="197"/>
    </row>
    <row r="2734" spans="1:10" ht="27.75" customHeight="1" x14ac:dyDescent="0.2">
      <c r="A2734" s="3">
        <v>564</v>
      </c>
      <c r="B2734" s="3">
        <v>7011320</v>
      </c>
      <c r="C2734" s="23" t="s">
        <v>2879</v>
      </c>
      <c r="D2734" s="40" t="s">
        <v>13540</v>
      </c>
      <c r="E2734" s="58" t="s">
        <v>25</v>
      </c>
      <c r="F2734" s="58"/>
      <c r="G2734" s="58"/>
      <c r="H2734" s="197"/>
      <c r="I2734" s="197"/>
      <c r="J2734" s="197"/>
    </row>
    <row r="2735" spans="1:10" ht="27.75" customHeight="1" x14ac:dyDescent="0.2">
      <c r="A2735" s="3">
        <v>565</v>
      </c>
      <c r="B2735" s="3">
        <v>7011320</v>
      </c>
      <c r="C2735" s="23" t="s">
        <v>2880</v>
      </c>
      <c r="D2735" s="40" t="s">
        <v>13541</v>
      </c>
      <c r="E2735" s="58" t="s">
        <v>25</v>
      </c>
      <c r="F2735" s="58"/>
      <c r="G2735" s="58"/>
      <c r="H2735" s="197"/>
      <c r="I2735" s="197"/>
      <c r="J2735" s="197"/>
    </row>
    <row r="2736" spans="1:10" ht="27.75" customHeight="1" x14ac:dyDescent="0.2">
      <c r="A2736" s="3">
        <v>566</v>
      </c>
      <c r="B2736" s="3">
        <v>7011320</v>
      </c>
      <c r="C2736" s="23" t="s">
        <v>2881</v>
      </c>
      <c r="D2736" s="40" t="s">
        <v>13542</v>
      </c>
      <c r="E2736" s="58" t="s">
        <v>25</v>
      </c>
      <c r="F2736" s="58"/>
      <c r="G2736" s="58"/>
      <c r="H2736" s="197"/>
      <c r="I2736" s="197"/>
      <c r="J2736" s="197"/>
    </row>
    <row r="2737" spans="1:10" ht="27.75" customHeight="1" x14ac:dyDescent="0.2">
      <c r="A2737" s="3">
        <v>567</v>
      </c>
      <c r="B2737" s="3">
        <v>7011320</v>
      </c>
      <c r="C2737" s="23" t="s">
        <v>2882</v>
      </c>
      <c r="D2737" s="40" t="s">
        <v>13543</v>
      </c>
      <c r="E2737" s="58" t="s">
        <v>25</v>
      </c>
      <c r="F2737" s="58"/>
      <c r="G2737" s="58"/>
      <c r="H2737" s="197"/>
      <c r="I2737" s="197"/>
      <c r="J2737" s="197"/>
    </row>
    <row r="2738" spans="1:10" ht="27.75" customHeight="1" x14ac:dyDescent="0.2">
      <c r="A2738" s="3">
        <v>568</v>
      </c>
      <c r="B2738" s="3">
        <v>7011320</v>
      </c>
      <c r="C2738" s="23" t="s">
        <v>2883</v>
      </c>
      <c r="D2738" s="40" t="s">
        <v>13544</v>
      </c>
      <c r="E2738" s="58" t="s">
        <v>25</v>
      </c>
      <c r="F2738" s="58"/>
      <c r="G2738" s="58"/>
      <c r="H2738" s="197"/>
      <c r="I2738" s="197"/>
      <c r="J2738" s="197"/>
    </row>
    <row r="2739" spans="1:10" ht="27.75" customHeight="1" x14ac:dyDescent="0.2">
      <c r="A2739" s="3">
        <v>569</v>
      </c>
      <c r="B2739" s="3">
        <v>7011320</v>
      </c>
      <c r="C2739" s="23" t="s">
        <v>2884</v>
      </c>
      <c r="D2739" s="40" t="s">
        <v>13545</v>
      </c>
      <c r="E2739" s="58" t="s">
        <v>25</v>
      </c>
      <c r="F2739" s="58"/>
      <c r="G2739" s="58"/>
      <c r="H2739" s="197"/>
      <c r="I2739" s="197"/>
      <c r="J2739" s="197"/>
    </row>
    <row r="2740" spans="1:10" ht="27.75" customHeight="1" x14ac:dyDescent="0.2">
      <c r="A2740" s="3">
        <v>570</v>
      </c>
      <c r="B2740" s="3">
        <v>7011320</v>
      </c>
      <c r="C2740" s="23" t="s">
        <v>2885</v>
      </c>
      <c r="D2740" s="40" t="s">
        <v>13546</v>
      </c>
      <c r="E2740" s="58" t="s">
        <v>25</v>
      </c>
      <c r="F2740" s="58"/>
      <c r="G2740" s="58"/>
      <c r="H2740" s="197"/>
      <c r="I2740" s="197"/>
      <c r="J2740" s="197"/>
    </row>
    <row r="2741" spans="1:10" ht="27.75" customHeight="1" x14ac:dyDescent="0.2">
      <c r="A2741" s="3">
        <v>571</v>
      </c>
      <c r="B2741" s="3">
        <v>7011320</v>
      </c>
      <c r="C2741" s="23" t="s">
        <v>2886</v>
      </c>
      <c r="D2741" s="40" t="s">
        <v>13547</v>
      </c>
      <c r="E2741" s="58" t="s">
        <v>25</v>
      </c>
      <c r="F2741" s="58"/>
      <c r="G2741" s="58"/>
      <c r="H2741" s="197"/>
      <c r="I2741" s="197"/>
      <c r="J2741" s="197"/>
    </row>
    <row r="2742" spans="1:10" ht="27.75" customHeight="1" x14ac:dyDescent="0.2">
      <c r="A2742" s="3">
        <v>572</v>
      </c>
      <c r="B2742" s="3">
        <v>7011320</v>
      </c>
      <c r="C2742" s="23" t="s">
        <v>2887</v>
      </c>
      <c r="D2742" s="40" t="s">
        <v>13548</v>
      </c>
      <c r="E2742" s="58" t="s">
        <v>25</v>
      </c>
      <c r="F2742" s="58"/>
      <c r="G2742" s="58"/>
      <c r="H2742" s="197"/>
      <c r="I2742" s="197"/>
      <c r="J2742" s="197"/>
    </row>
    <row r="2743" spans="1:10" ht="27.75" customHeight="1" x14ac:dyDescent="0.2">
      <c r="A2743" s="3">
        <v>573</v>
      </c>
      <c r="B2743" s="3">
        <v>7011320</v>
      </c>
      <c r="C2743" s="23" t="s">
        <v>2888</v>
      </c>
      <c r="D2743" s="40" t="s">
        <v>13549</v>
      </c>
      <c r="E2743" s="58" t="s">
        <v>25</v>
      </c>
      <c r="F2743" s="58"/>
      <c r="G2743" s="58"/>
      <c r="H2743" s="197"/>
      <c r="I2743" s="197"/>
      <c r="J2743" s="197"/>
    </row>
    <row r="2744" spans="1:10" ht="27.75" customHeight="1" x14ac:dyDescent="0.2">
      <c r="A2744" s="3">
        <v>574</v>
      </c>
      <c r="B2744" s="3">
        <v>7011320</v>
      </c>
      <c r="C2744" s="23" t="s">
        <v>2889</v>
      </c>
      <c r="D2744" s="40" t="s">
        <v>13550</v>
      </c>
      <c r="E2744" s="58" t="s">
        <v>25</v>
      </c>
      <c r="F2744" s="58"/>
      <c r="G2744" s="58"/>
      <c r="H2744" s="197"/>
      <c r="I2744" s="197"/>
      <c r="J2744" s="197"/>
    </row>
    <row r="2745" spans="1:10" ht="27.75" customHeight="1" x14ac:dyDescent="0.2">
      <c r="A2745" s="3">
        <v>575</v>
      </c>
      <c r="B2745" s="3">
        <v>7011320</v>
      </c>
      <c r="C2745" s="23" t="s">
        <v>2890</v>
      </c>
      <c r="D2745" s="40" t="s">
        <v>13551</v>
      </c>
      <c r="E2745" s="58" t="s">
        <v>25</v>
      </c>
      <c r="F2745" s="58"/>
      <c r="G2745" s="58"/>
      <c r="H2745" s="197"/>
      <c r="I2745" s="197"/>
      <c r="J2745" s="197"/>
    </row>
    <row r="2746" spans="1:10" ht="27.75" customHeight="1" x14ac:dyDescent="0.2">
      <c r="A2746" s="3">
        <v>576</v>
      </c>
      <c r="B2746" s="3">
        <v>7011320</v>
      </c>
      <c r="C2746" s="23" t="s">
        <v>2891</v>
      </c>
      <c r="D2746" s="40" t="s">
        <v>13552</v>
      </c>
      <c r="E2746" s="58" t="s">
        <v>25</v>
      </c>
      <c r="F2746" s="58"/>
      <c r="G2746" s="58"/>
      <c r="H2746" s="197"/>
      <c r="I2746" s="197"/>
      <c r="J2746" s="197"/>
    </row>
    <row r="2747" spans="1:10" ht="27.75" customHeight="1" x14ac:dyDescent="0.2">
      <c r="A2747" s="3">
        <v>577</v>
      </c>
      <c r="B2747" s="3">
        <v>7011320</v>
      </c>
      <c r="C2747" s="23" t="s">
        <v>2892</v>
      </c>
      <c r="D2747" s="40" t="s">
        <v>13553</v>
      </c>
      <c r="E2747" s="58" t="s">
        <v>25</v>
      </c>
      <c r="F2747" s="58"/>
      <c r="G2747" s="58"/>
      <c r="H2747" s="197"/>
      <c r="I2747" s="197"/>
      <c r="J2747" s="197"/>
    </row>
    <row r="2748" spans="1:10" ht="27.75" customHeight="1" x14ac:dyDescent="0.2">
      <c r="A2748" s="3">
        <v>578</v>
      </c>
      <c r="B2748" s="3">
        <v>7011320</v>
      </c>
      <c r="C2748" s="23" t="s">
        <v>2893</v>
      </c>
      <c r="D2748" s="40" t="s">
        <v>13554</v>
      </c>
      <c r="E2748" s="58" t="s">
        <v>25</v>
      </c>
      <c r="F2748" s="58"/>
      <c r="G2748" s="58"/>
      <c r="H2748" s="197"/>
      <c r="I2748" s="197"/>
      <c r="J2748" s="197"/>
    </row>
    <row r="2749" spans="1:10" ht="27.75" customHeight="1" x14ac:dyDescent="0.2">
      <c r="A2749" s="3">
        <v>579</v>
      </c>
      <c r="B2749" s="3">
        <v>7011320</v>
      </c>
      <c r="C2749" s="23" t="s">
        <v>2894</v>
      </c>
      <c r="D2749" s="40" t="s">
        <v>13555</v>
      </c>
      <c r="E2749" s="58" t="s">
        <v>25</v>
      </c>
      <c r="F2749" s="58"/>
      <c r="G2749" s="58"/>
      <c r="H2749" s="197"/>
      <c r="I2749" s="197"/>
      <c r="J2749" s="197"/>
    </row>
    <row r="2750" spans="1:10" ht="27.75" customHeight="1" x14ac:dyDescent="0.2">
      <c r="A2750" s="3">
        <v>580</v>
      </c>
      <c r="B2750" s="3">
        <v>7011320</v>
      </c>
      <c r="C2750" s="23" t="s">
        <v>2895</v>
      </c>
      <c r="D2750" s="40" t="s">
        <v>13556</v>
      </c>
      <c r="E2750" s="58" t="s">
        <v>25</v>
      </c>
      <c r="F2750" s="58"/>
      <c r="G2750" s="58"/>
      <c r="H2750" s="197"/>
      <c r="I2750" s="197"/>
      <c r="J2750" s="197"/>
    </row>
    <row r="2751" spans="1:10" ht="27.75" customHeight="1" x14ac:dyDescent="0.2">
      <c r="A2751" s="3">
        <v>581</v>
      </c>
      <c r="B2751" s="3">
        <v>7011320</v>
      </c>
      <c r="C2751" s="23" t="s">
        <v>2896</v>
      </c>
      <c r="D2751" s="40" t="s">
        <v>13557</v>
      </c>
      <c r="E2751" s="58" t="s">
        <v>25</v>
      </c>
      <c r="F2751" s="58"/>
      <c r="G2751" s="58"/>
      <c r="H2751" s="197"/>
      <c r="I2751" s="197"/>
      <c r="J2751" s="197"/>
    </row>
    <row r="2752" spans="1:10" ht="27.75" customHeight="1" x14ac:dyDescent="0.2">
      <c r="A2752" s="3">
        <v>582</v>
      </c>
      <c r="B2752" s="3">
        <v>7011320</v>
      </c>
      <c r="C2752" s="23" t="s">
        <v>2897</v>
      </c>
      <c r="D2752" s="40" t="s">
        <v>13558</v>
      </c>
      <c r="E2752" s="58" t="s">
        <v>25</v>
      </c>
      <c r="F2752" s="58"/>
      <c r="G2752" s="58"/>
      <c r="H2752" s="197"/>
      <c r="I2752" s="197"/>
      <c r="J2752" s="197"/>
    </row>
    <row r="2753" spans="1:10" ht="27.75" customHeight="1" x14ac:dyDescent="0.2">
      <c r="A2753" s="3">
        <v>583</v>
      </c>
      <c r="B2753" s="3">
        <v>7011320</v>
      </c>
      <c r="C2753" s="23" t="s">
        <v>2898</v>
      </c>
      <c r="D2753" s="40" t="s">
        <v>13559</v>
      </c>
      <c r="E2753" s="58" t="s">
        <v>25</v>
      </c>
      <c r="F2753" s="58"/>
      <c r="G2753" s="58"/>
      <c r="H2753" s="197"/>
      <c r="I2753" s="197"/>
      <c r="J2753" s="197"/>
    </row>
    <row r="2754" spans="1:10" ht="27.75" customHeight="1" x14ac:dyDescent="0.2">
      <c r="A2754" s="3">
        <v>584</v>
      </c>
      <c r="B2754" s="3">
        <v>7011320</v>
      </c>
      <c r="C2754" s="23" t="s">
        <v>2899</v>
      </c>
      <c r="D2754" s="40" t="s">
        <v>13560</v>
      </c>
      <c r="E2754" s="58" t="s">
        <v>25</v>
      </c>
      <c r="F2754" s="58"/>
      <c r="G2754" s="58"/>
      <c r="H2754" s="197"/>
      <c r="I2754" s="197"/>
      <c r="J2754" s="197"/>
    </row>
    <row r="2755" spans="1:10" ht="27.75" customHeight="1" x14ac:dyDescent="0.2">
      <c r="A2755" s="3">
        <v>585</v>
      </c>
      <c r="B2755" s="3">
        <v>7011320</v>
      </c>
      <c r="C2755" s="23" t="s">
        <v>2900</v>
      </c>
      <c r="D2755" s="40" t="s">
        <v>13561</v>
      </c>
      <c r="E2755" s="58" t="s">
        <v>25</v>
      </c>
      <c r="F2755" s="58"/>
      <c r="G2755" s="58"/>
      <c r="H2755" s="197"/>
      <c r="I2755" s="197"/>
      <c r="J2755" s="197"/>
    </row>
    <row r="2756" spans="1:10" ht="27.75" customHeight="1" x14ac:dyDescent="0.2">
      <c r="A2756" s="3">
        <v>586</v>
      </c>
      <c r="B2756" s="3">
        <v>7011320</v>
      </c>
      <c r="C2756" s="23" t="s">
        <v>2901</v>
      </c>
      <c r="D2756" s="40" t="s">
        <v>13562</v>
      </c>
      <c r="E2756" s="58" t="s">
        <v>25</v>
      </c>
      <c r="F2756" s="58"/>
      <c r="G2756" s="58"/>
      <c r="H2756" s="197"/>
      <c r="I2756" s="197"/>
      <c r="J2756" s="197"/>
    </row>
    <row r="2757" spans="1:10" ht="27.75" customHeight="1" x14ac:dyDescent="0.2">
      <c r="A2757" s="3">
        <v>587</v>
      </c>
      <c r="B2757" s="3">
        <v>7011320</v>
      </c>
      <c r="C2757" s="23" t="s">
        <v>2902</v>
      </c>
      <c r="D2757" s="40" t="s">
        <v>13563</v>
      </c>
      <c r="E2757" s="58" t="s">
        <v>25</v>
      </c>
      <c r="F2757" s="58"/>
      <c r="G2757" s="58"/>
      <c r="H2757" s="197"/>
      <c r="I2757" s="197"/>
      <c r="J2757" s="197"/>
    </row>
    <row r="2758" spans="1:10" ht="27.75" customHeight="1" x14ac:dyDescent="0.2">
      <c r="A2758" s="3">
        <v>588</v>
      </c>
      <c r="B2758" s="3">
        <v>7011320</v>
      </c>
      <c r="C2758" s="23" t="s">
        <v>2903</v>
      </c>
      <c r="D2758" s="40" t="s">
        <v>13564</v>
      </c>
      <c r="E2758" s="58" t="s">
        <v>25</v>
      </c>
      <c r="F2758" s="58"/>
      <c r="G2758" s="58"/>
      <c r="H2758" s="197"/>
      <c r="I2758" s="197"/>
      <c r="J2758" s="197"/>
    </row>
    <row r="2759" spans="1:10" ht="27.75" customHeight="1" x14ac:dyDescent="0.2">
      <c r="A2759" s="3">
        <v>589</v>
      </c>
      <c r="B2759" s="3">
        <v>7011320</v>
      </c>
      <c r="C2759" s="23" t="s">
        <v>2904</v>
      </c>
      <c r="D2759" s="40" t="s">
        <v>13565</v>
      </c>
      <c r="E2759" s="58" t="s">
        <v>25</v>
      </c>
      <c r="F2759" s="58"/>
      <c r="G2759" s="58"/>
      <c r="H2759" s="197"/>
      <c r="I2759" s="197"/>
      <c r="J2759" s="197"/>
    </row>
    <row r="2760" spans="1:10" ht="27.75" customHeight="1" x14ac:dyDescent="0.2">
      <c r="A2760" s="3">
        <v>590</v>
      </c>
      <c r="B2760" s="3">
        <v>7011320</v>
      </c>
      <c r="C2760" s="23" t="s">
        <v>2905</v>
      </c>
      <c r="D2760" s="40" t="s">
        <v>13566</v>
      </c>
      <c r="E2760" s="58" t="s">
        <v>26</v>
      </c>
      <c r="F2760" s="58"/>
      <c r="G2760" s="58"/>
      <c r="H2760" s="197"/>
      <c r="I2760" s="197"/>
      <c r="J2760" s="197"/>
    </row>
    <row r="2761" spans="1:10" ht="27.75" customHeight="1" x14ac:dyDescent="0.2">
      <c r="A2761" s="3">
        <v>591</v>
      </c>
      <c r="B2761" s="3">
        <v>7011320</v>
      </c>
      <c r="C2761" s="23" t="s">
        <v>2906</v>
      </c>
      <c r="D2761" s="40" t="s">
        <v>13567</v>
      </c>
      <c r="E2761" s="58" t="s">
        <v>26</v>
      </c>
      <c r="F2761" s="58"/>
      <c r="G2761" s="58"/>
      <c r="H2761" s="197"/>
      <c r="I2761" s="197"/>
      <c r="J2761" s="197"/>
    </row>
    <row r="2762" spans="1:10" ht="27.75" customHeight="1" x14ac:dyDescent="0.2">
      <c r="A2762" s="3">
        <v>592</v>
      </c>
      <c r="B2762" s="3">
        <v>7011320</v>
      </c>
      <c r="C2762" s="23" t="s">
        <v>2907</v>
      </c>
      <c r="D2762" s="40" t="s">
        <v>13568</v>
      </c>
      <c r="E2762" s="58" t="s">
        <v>26</v>
      </c>
      <c r="F2762" s="58"/>
      <c r="G2762" s="58"/>
      <c r="H2762" s="197"/>
      <c r="I2762" s="197"/>
      <c r="J2762" s="197"/>
    </row>
    <row r="2763" spans="1:10" ht="27.75" customHeight="1" x14ac:dyDescent="0.2">
      <c r="A2763" s="3">
        <v>593</v>
      </c>
      <c r="B2763" s="3">
        <v>7011320</v>
      </c>
      <c r="C2763" s="23" t="s">
        <v>2908</v>
      </c>
      <c r="D2763" s="40" t="s">
        <v>13569</v>
      </c>
      <c r="E2763" s="58" t="s">
        <v>26</v>
      </c>
      <c r="F2763" s="58"/>
      <c r="G2763" s="58"/>
      <c r="H2763" s="197"/>
      <c r="I2763" s="197"/>
      <c r="J2763" s="197"/>
    </row>
    <row r="2764" spans="1:10" ht="27.75" customHeight="1" x14ac:dyDescent="0.2">
      <c r="A2764" s="3">
        <v>594</v>
      </c>
      <c r="B2764" s="3">
        <v>7011320</v>
      </c>
      <c r="C2764" s="23" t="s">
        <v>2909</v>
      </c>
      <c r="D2764" s="40" t="s">
        <v>13570</v>
      </c>
      <c r="E2764" s="58" t="s">
        <v>26</v>
      </c>
      <c r="F2764" s="58"/>
      <c r="G2764" s="58"/>
      <c r="H2764" s="197"/>
      <c r="I2764" s="197"/>
      <c r="J2764" s="197"/>
    </row>
    <row r="2765" spans="1:10" ht="27.75" customHeight="1" x14ac:dyDescent="0.2">
      <c r="A2765" s="3">
        <v>595</v>
      </c>
      <c r="B2765" s="3">
        <v>7011320</v>
      </c>
      <c r="C2765" s="23" t="s">
        <v>2910</v>
      </c>
      <c r="D2765" s="40" t="s">
        <v>13571</v>
      </c>
      <c r="E2765" s="58" t="s">
        <v>26</v>
      </c>
      <c r="F2765" s="58"/>
      <c r="G2765" s="58"/>
      <c r="H2765" s="197"/>
      <c r="I2765" s="197"/>
      <c r="J2765" s="197"/>
    </row>
    <row r="2766" spans="1:10" ht="27.75" customHeight="1" x14ac:dyDescent="0.2">
      <c r="A2766" s="3">
        <v>596</v>
      </c>
      <c r="B2766" s="3">
        <v>7011320</v>
      </c>
      <c r="C2766" s="23" t="s">
        <v>2911</v>
      </c>
      <c r="D2766" s="40" t="s">
        <v>13572</v>
      </c>
      <c r="E2766" s="58" t="s">
        <v>26</v>
      </c>
      <c r="F2766" s="58"/>
      <c r="G2766" s="58"/>
      <c r="H2766" s="197"/>
      <c r="I2766" s="197"/>
      <c r="J2766" s="197"/>
    </row>
    <row r="2767" spans="1:10" ht="27.75" customHeight="1" x14ac:dyDescent="0.2">
      <c r="A2767" s="3">
        <v>597</v>
      </c>
      <c r="B2767" s="3">
        <v>7011320</v>
      </c>
      <c r="C2767" s="23" t="s">
        <v>2912</v>
      </c>
      <c r="D2767" s="40" t="s">
        <v>13573</v>
      </c>
      <c r="E2767" s="58" t="s">
        <v>26</v>
      </c>
      <c r="F2767" s="58"/>
      <c r="G2767" s="58"/>
      <c r="H2767" s="197"/>
      <c r="I2767" s="197"/>
      <c r="J2767" s="197"/>
    </row>
    <row r="2768" spans="1:10" ht="27.75" customHeight="1" x14ac:dyDescent="0.2">
      <c r="A2768" s="3">
        <v>598</v>
      </c>
      <c r="B2768" s="3">
        <v>7011320</v>
      </c>
      <c r="C2768" s="23" t="s">
        <v>2913</v>
      </c>
      <c r="D2768" s="40" t="s">
        <v>13574</v>
      </c>
      <c r="E2768" s="58" t="s">
        <v>26</v>
      </c>
      <c r="F2768" s="58"/>
      <c r="G2768" s="58"/>
      <c r="H2768" s="197"/>
      <c r="I2768" s="197"/>
      <c r="J2768" s="197"/>
    </row>
    <row r="2769" spans="1:10" ht="27.75" customHeight="1" x14ac:dyDescent="0.2">
      <c r="A2769" s="3">
        <v>599</v>
      </c>
      <c r="B2769" s="3">
        <v>7011320</v>
      </c>
      <c r="C2769" s="23" t="s">
        <v>2914</v>
      </c>
      <c r="D2769" s="40" t="s">
        <v>13575</v>
      </c>
      <c r="E2769" s="58" t="s">
        <v>26</v>
      </c>
      <c r="F2769" s="58"/>
      <c r="G2769" s="58"/>
      <c r="H2769" s="197"/>
      <c r="I2769" s="197"/>
      <c r="J2769" s="197"/>
    </row>
    <row r="2770" spans="1:10" ht="27.75" customHeight="1" x14ac:dyDescent="0.2">
      <c r="A2770" s="3">
        <v>600</v>
      </c>
      <c r="B2770" s="3">
        <v>7011320</v>
      </c>
      <c r="C2770" s="23" t="s">
        <v>2915</v>
      </c>
      <c r="D2770" s="40" t="s">
        <v>13576</v>
      </c>
      <c r="E2770" s="58" t="s">
        <v>26</v>
      </c>
      <c r="F2770" s="58"/>
      <c r="G2770" s="58"/>
      <c r="H2770" s="197"/>
      <c r="I2770" s="197"/>
      <c r="J2770" s="197"/>
    </row>
    <row r="2771" spans="1:10" ht="27.75" customHeight="1" x14ac:dyDescent="0.2">
      <c r="A2771" s="3">
        <v>601</v>
      </c>
      <c r="B2771" s="3">
        <v>7011320</v>
      </c>
      <c r="C2771" s="23" t="s">
        <v>2916</v>
      </c>
      <c r="D2771" s="40" t="s">
        <v>13577</v>
      </c>
      <c r="E2771" s="58" t="s">
        <v>26</v>
      </c>
      <c r="F2771" s="58"/>
      <c r="G2771" s="58"/>
      <c r="H2771" s="197"/>
      <c r="I2771" s="197"/>
      <c r="J2771" s="197"/>
    </row>
    <row r="2772" spans="1:10" ht="27.75" customHeight="1" x14ac:dyDescent="0.2">
      <c r="A2772" s="3">
        <v>602</v>
      </c>
      <c r="B2772" s="3">
        <v>7011320</v>
      </c>
      <c r="C2772" s="23" t="s">
        <v>2917</v>
      </c>
      <c r="D2772" s="40" t="s">
        <v>13578</v>
      </c>
      <c r="E2772" s="58" t="s">
        <v>26</v>
      </c>
      <c r="F2772" s="58"/>
      <c r="G2772" s="58"/>
      <c r="H2772" s="197"/>
      <c r="I2772" s="197"/>
      <c r="J2772" s="197"/>
    </row>
    <row r="2773" spans="1:10" ht="27.75" customHeight="1" x14ac:dyDescent="0.2">
      <c r="A2773" s="3">
        <v>603</v>
      </c>
      <c r="B2773" s="3">
        <v>7011320</v>
      </c>
      <c r="C2773" s="23" t="s">
        <v>2918</v>
      </c>
      <c r="D2773" s="40" t="s">
        <v>13579</v>
      </c>
      <c r="E2773" s="58" t="s">
        <v>26</v>
      </c>
      <c r="F2773" s="58"/>
      <c r="G2773" s="58"/>
      <c r="H2773" s="197"/>
      <c r="I2773" s="197"/>
      <c r="J2773" s="197"/>
    </row>
    <row r="2774" spans="1:10" ht="27.75" customHeight="1" x14ac:dyDescent="0.2">
      <c r="A2774" s="3">
        <v>604</v>
      </c>
      <c r="B2774" s="3">
        <v>7011320</v>
      </c>
      <c r="C2774" s="23" t="s">
        <v>2919</v>
      </c>
      <c r="D2774" s="40" t="s">
        <v>13580</v>
      </c>
      <c r="E2774" s="58" t="s">
        <v>26</v>
      </c>
      <c r="F2774" s="58"/>
      <c r="G2774" s="58"/>
      <c r="H2774" s="197"/>
      <c r="I2774" s="197"/>
      <c r="J2774" s="197"/>
    </row>
    <row r="2775" spans="1:10" ht="27.75" customHeight="1" x14ac:dyDescent="0.2">
      <c r="A2775" s="3">
        <v>605</v>
      </c>
      <c r="B2775" s="3">
        <v>7011320</v>
      </c>
      <c r="C2775" s="23" t="s">
        <v>2920</v>
      </c>
      <c r="D2775" s="40" t="s">
        <v>13581</v>
      </c>
      <c r="E2775" s="58" t="s">
        <v>26</v>
      </c>
      <c r="F2775" s="58"/>
      <c r="G2775" s="58"/>
      <c r="H2775" s="197"/>
      <c r="I2775" s="197"/>
      <c r="J2775" s="197"/>
    </row>
    <row r="2776" spans="1:10" ht="27.75" customHeight="1" x14ac:dyDescent="0.2">
      <c r="A2776" s="3">
        <v>606</v>
      </c>
      <c r="B2776" s="3">
        <v>7011320</v>
      </c>
      <c r="C2776" s="23" t="s">
        <v>2921</v>
      </c>
      <c r="D2776" s="40" t="s">
        <v>13582</v>
      </c>
      <c r="E2776" s="58" t="s">
        <v>26</v>
      </c>
      <c r="F2776" s="58"/>
      <c r="G2776" s="58"/>
      <c r="H2776" s="197"/>
      <c r="I2776" s="197"/>
      <c r="J2776" s="197"/>
    </row>
    <row r="2777" spans="1:10" ht="27.75" customHeight="1" x14ac:dyDescent="0.2">
      <c r="A2777" s="3">
        <v>607</v>
      </c>
      <c r="B2777" s="3">
        <v>7011320</v>
      </c>
      <c r="C2777" s="23" t="s">
        <v>2922</v>
      </c>
      <c r="D2777" s="40" t="s">
        <v>13583</v>
      </c>
      <c r="E2777" s="58" t="s">
        <v>26</v>
      </c>
      <c r="F2777" s="58"/>
      <c r="G2777" s="58"/>
      <c r="H2777" s="197"/>
      <c r="I2777" s="197"/>
      <c r="J2777" s="197"/>
    </row>
    <row r="2778" spans="1:10" ht="27.75" customHeight="1" x14ac:dyDescent="0.2">
      <c r="A2778" s="3">
        <v>608</v>
      </c>
      <c r="B2778" s="3">
        <v>7011320</v>
      </c>
      <c r="C2778" s="23" t="s">
        <v>2923</v>
      </c>
      <c r="D2778" s="40" t="s">
        <v>13584</v>
      </c>
      <c r="E2778" s="58" t="s">
        <v>26</v>
      </c>
      <c r="F2778" s="58"/>
      <c r="G2778" s="58"/>
      <c r="H2778" s="197"/>
      <c r="I2778" s="197"/>
      <c r="J2778" s="197"/>
    </row>
    <row r="2779" spans="1:10" ht="27.75" customHeight="1" x14ac:dyDescent="0.2">
      <c r="A2779" s="3">
        <v>609</v>
      </c>
      <c r="B2779" s="3">
        <v>7011320</v>
      </c>
      <c r="C2779" s="23" t="s">
        <v>2924</v>
      </c>
      <c r="D2779" s="40" t="s">
        <v>13585</v>
      </c>
      <c r="E2779" s="58" t="s">
        <v>26</v>
      </c>
      <c r="F2779" s="58"/>
      <c r="G2779" s="58"/>
      <c r="H2779" s="197"/>
      <c r="I2779" s="197"/>
      <c r="J2779" s="197"/>
    </row>
    <row r="2780" spans="1:10" ht="27.75" customHeight="1" x14ac:dyDescent="0.2">
      <c r="A2780" s="3">
        <v>610</v>
      </c>
      <c r="B2780" s="3">
        <v>7011320</v>
      </c>
      <c r="C2780" s="23" t="s">
        <v>2925</v>
      </c>
      <c r="D2780" s="40" t="s">
        <v>13586</v>
      </c>
      <c r="E2780" s="58" t="s">
        <v>26</v>
      </c>
      <c r="F2780" s="58"/>
      <c r="G2780" s="58"/>
      <c r="H2780" s="197"/>
      <c r="I2780" s="197"/>
      <c r="J2780" s="197"/>
    </row>
    <row r="2781" spans="1:10" ht="27.75" customHeight="1" x14ac:dyDescent="0.2">
      <c r="A2781" s="3">
        <v>611</v>
      </c>
      <c r="B2781" s="3">
        <v>7011320</v>
      </c>
      <c r="C2781" s="23" t="s">
        <v>2926</v>
      </c>
      <c r="D2781" s="40" t="s">
        <v>13587</v>
      </c>
      <c r="E2781" s="58" t="s">
        <v>26</v>
      </c>
      <c r="F2781" s="58"/>
      <c r="G2781" s="58"/>
      <c r="H2781" s="197"/>
      <c r="I2781" s="197"/>
      <c r="J2781" s="197"/>
    </row>
    <row r="2782" spans="1:10" ht="27.75" customHeight="1" x14ac:dyDescent="0.2">
      <c r="A2782" s="3">
        <v>612</v>
      </c>
      <c r="B2782" s="3">
        <v>7011320</v>
      </c>
      <c r="C2782" s="23" t="s">
        <v>2927</v>
      </c>
      <c r="D2782" s="40" t="s">
        <v>13588</v>
      </c>
      <c r="E2782" s="58" t="s">
        <v>26</v>
      </c>
      <c r="F2782" s="58"/>
      <c r="G2782" s="58"/>
      <c r="H2782" s="197"/>
      <c r="I2782" s="197"/>
      <c r="J2782" s="197"/>
    </row>
    <row r="2783" spans="1:10" ht="27.75" customHeight="1" x14ac:dyDescent="0.2">
      <c r="A2783" s="3">
        <v>613</v>
      </c>
      <c r="B2783" s="3">
        <v>7011320</v>
      </c>
      <c r="C2783" s="23" t="s">
        <v>2928</v>
      </c>
      <c r="D2783" s="40" t="s">
        <v>13589</v>
      </c>
      <c r="E2783" s="58" t="s">
        <v>26</v>
      </c>
      <c r="F2783" s="58"/>
      <c r="G2783" s="58"/>
      <c r="H2783" s="197"/>
      <c r="I2783" s="197"/>
      <c r="J2783" s="197"/>
    </row>
    <row r="2784" spans="1:10" ht="27.75" customHeight="1" x14ac:dyDescent="0.2">
      <c r="A2784" s="3">
        <v>614</v>
      </c>
      <c r="B2784" s="3">
        <v>7011320</v>
      </c>
      <c r="C2784" s="23" t="s">
        <v>2929</v>
      </c>
      <c r="D2784" s="40" t="s">
        <v>13590</v>
      </c>
      <c r="E2784" s="58" t="s">
        <v>26</v>
      </c>
      <c r="F2784" s="58"/>
      <c r="G2784" s="58"/>
      <c r="H2784" s="197"/>
      <c r="I2784" s="197"/>
      <c r="J2784" s="197"/>
    </row>
    <row r="2785" spans="1:10" ht="27.75" customHeight="1" x14ac:dyDescent="0.2">
      <c r="A2785" s="3">
        <v>615</v>
      </c>
      <c r="B2785" s="3">
        <v>7011320</v>
      </c>
      <c r="C2785" s="23" t="s">
        <v>2930</v>
      </c>
      <c r="D2785" s="40" t="s">
        <v>13591</v>
      </c>
      <c r="E2785" s="58" t="s">
        <v>26</v>
      </c>
      <c r="F2785" s="58"/>
      <c r="G2785" s="58"/>
      <c r="H2785" s="197"/>
      <c r="I2785" s="197"/>
      <c r="J2785" s="197"/>
    </row>
    <row r="2786" spans="1:10" ht="27.75" customHeight="1" x14ac:dyDescent="0.2">
      <c r="A2786" s="3">
        <v>616</v>
      </c>
      <c r="B2786" s="3">
        <v>7011320</v>
      </c>
      <c r="C2786" s="23" t="s">
        <v>2931</v>
      </c>
      <c r="D2786" s="40" t="s">
        <v>13592</v>
      </c>
      <c r="E2786" s="58" t="s">
        <v>26</v>
      </c>
      <c r="F2786" s="58"/>
      <c r="G2786" s="58"/>
      <c r="H2786" s="197"/>
      <c r="I2786" s="197"/>
      <c r="J2786" s="197"/>
    </row>
    <row r="2787" spans="1:10" ht="27.75" customHeight="1" x14ac:dyDescent="0.2">
      <c r="A2787" s="3">
        <v>617</v>
      </c>
      <c r="B2787" s="3">
        <v>7011320</v>
      </c>
      <c r="C2787" s="23" t="s">
        <v>2932</v>
      </c>
      <c r="D2787" s="40" t="s">
        <v>13593</v>
      </c>
      <c r="E2787" s="58" t="s">
        <v>26</v>
      </c>
      <c r="F2787" s="58"/>
      <c r="G2787" s="58"/>
      <c r="H2787" s="197"/>
      <c r="I2787" s="197"/>
      <c r="J2787" s="197"/>
    </row>
    <row r="2788" spans="1:10" ht="27.75" customHeight="1" x14ac:dyDescent="0.2">
      <c r="A2788" s="3">
        <v>618</v>
      </c>
      <c r="B2788" s="3">
        <v>7011320</v>
      </c>
      <c r="C2788" s="23" t="s">
        <v>2933</v>
      </c>
      <c r="D2788" s="40" t="s">
        <v>13594</v>
      </c>
      <c r="E2788" s="58" t="s">
        <v>26</v>
      </c>
      <c r="F2788" s="58"/>
      <c r="G2788" s="58"/>
      <c r="H2788" s="197"/>
      <c r="I2788" s="197"/>
      <c r="J2788" s="197"/>
    </row>
    <row r="2789" spans="1:10" ht="27.75" customHeight="1" x14ac:dyDescent="0.2">
      <c r="A2789" s="3">
        <v>619</v>
      </c>
      <c r="B2789" s="3">
        <v>7011320</v>
      </c>
      <c r="C2789" s="23" t="s">
        <v>2934</v>
      </c>
      <c r="D2789" s="40" t="s">
        <v>13595</v>
      </c>
      <c r="E2789" s="58" t="s">
        <v>26</v>
      </c>
      <c r="F2789" s="58"/>
      <c r="G2789" s="58"/>
      <c r="H2789" s="197"/>
      <c r="I2789" s="197"/>
      <c r="J2789" s="197"/>
    </row>
    <row r="2790" spans="1:10" ht="27.75" customHeight="1" x14ac:dyDescent="0.2">
      <c r="A2790" s="3">
        <v>620</v>
      </c>
      <c r="B2790" s="3">
        <v>7011320</v>
      </c>
      <c r="C2790" s="23" t="s">
        <v>2935</v>
      </c>
      <c r="D2790" s="40" t="s">
        <v>13596</v>
      </c>
      <c r="E2790" s="58" t="s">
        <v>26</v>
      </c>
      <c r="F2790" s="58"/>
      <c r="G2790" s="58"/>
      <c r="H2790" s="197"/>
      <c r="I2790" s="197"/>
      <c r="J2790" s="197"/>
    </row>
    <row r="2791" spans="1:10" ht="27.75" customHeight="1" x14ac:dyDescent="0.2">
      <c r="A2791" s="3">
        <v>621</v>
      </c>
      <c r="B2791" s="3">
        <v>7011320</v>
      </c>
      <c r="C2791" s="23" t="s">
        <v>2936</v>
      </c>
      <c r="D2791" s="40" t="s">
        <v>13597</v>
      </c>
      <c r="E2791" s="58" t="s">
        <v>26</v>
      </c>
      <c r="F2791" s="58"/>
      <c r="G2791" s="58"/>
      <c r="H2791" s="197"/>
      <c r="I2791" s="197"/>
      <c r="J2791" s="197"/>
    </row>
    <row r="2792" spans="1:10" ht="27.75" customHeight="1" x14ac:dyDescent="0.2">
      <c r="A2792" s="3">
        <v>622</v>
      </c>
      <c r="B2792" s="3">
        <v>7011320</v>
      </c>
      <c r="C2792" s="23" t="s">
        <v>2937</v>
      </c>
      <c r="D2792" s="40" t="s">
        <v>13598</v>
      </c>
      <c r="E2792" s="58" t="s">
        <v>26</v>
      </c>
      <c r="F2792" s="58"/>
      <c r="G2792" s="58"/>
      <c r="H2792" s="197"/>
      <c r="I2792" s="197"/>
      <c r="J2792" s="197"/>
    </row>
    <row r="2793" spans="1:10" ht="27.75" customHeight="1" x14ac:dyDescent="0.2">
      <c r="A2793" s="3">
        <v>623</v>
      </c>
      <c r="B2793" s="3">
        <v>7011320</v>
      </c>
      <c r="C2793" s="23" t="s">
        <v>2938</v>
      </c>
      <c r="D2793" s="40" t="s">
        <v>13599</v>
      </c>
      <c r="E2793" s="58" t="s">
        <v>26</v>
      </c>
      <c r="F2793" s="58"/>
      <c r="G2793" s="58"/>
      <c r="H2793" s="197"/>
      <c r="I2793" s="197"/>
      <c r="J2793" s="197"/>
    </row>
    <row r="2794" spans="1:10" ht="27.75" customHeight="1" x14ac:dyDescent="0.2">
      <c r="A2794" s="3">
        <v>624</v>
      </c>
      <c r="B2794" s="3">
        <v>7011320</v>
      </c>
      <c r="C2794" s="23" t="s">
        <v>2939</v>
      </c>
      <c r="D2794" s="40" t="s">
        <v>13600</v>
      </c>
      <c r="E2794" s="58" t="s">
        <v>26</v>
      </c>
      <c r="F2794" s="58"/>
      <c r="G2794" s="58"/>
      <c r="H2794" s="197"/>
      <c r="I2794" s="197"/>
      <c r="J2794" s="197"/>
    </row>
    <row r="2795" spans="1:10" ht="27.75" customHeight="1" x14ac:dyDescent="0.2">
      <c r="A2795" s="3">
        <v>625</v>
      </c>
      <c r="B2795" s="3">
        <v>7011320</v>
      </c>
      <c r="C2795" s="23" t="s">
        <v>2940</v>
      </c>
      <c r="D2795" s="40" t="s">
        <v>13601</v>
      </c>
      <c r="E2795" s="58" t="s">
        <v>26</v>
      </c>
      <c r="F2795" s="58"/>
      <c r="G2795" s="58"/>
      <c r="H2795" s="197"/>
      <c r="I2795" s="197"/>
      <c r="J2795" s="197"/>
    </row>
    <row r="2796" spans="1:10" ht="27.75" customHeight="1" x14ac:dyDescent="0.2">
      <c r="A2796" s="3">
        <v>626</v>
      </c>
      <c r="B2796" s="3">
        <v>7011320</v>
      </c>
      <c r="C2796" s="23" t="s">
        <v>2941</v>
      </c>
      <c r="D2796" s="40" t="s">
        <v>13602</v>
      </c>
      <c r="E2796" s="58" t="s">
        <v>26</v>
      </c>
      <c r="F2796" s="58"/>
      <c r="G2796" s="58"/>
      <c r="H2796" s="197"/>
      <c r="I2796" s="197"/>
      <c r="J2796" s="197"/>
    </row>
    <row r="2797" spans="1:10" ht="27.75" customHeight="1" x14ac:dyDescent="0.2">
      <c r="A2797" s="3">
        <v>627</v>
      </c>
      <c r="B2797" s="3">
        <v>7011320</v>
      </c>
      <c r="C2797" s="23" t="s">
        <v>2942</v>
      </c>
      <c r="D2797" s="40" t="s">
        <v>13603</v>
      </c>
      <c r="E2797" s="58" t="s">
        <v>26</v>
      </c>
      <c r="F2797" s="58"/>
      <c r="G2797" s="58"/>
      <c r="H2797" s="197"/>
      <c r="I2797" s="197"/>
      <c r="J2797" s="197"/>
    </row>
    <row r="2798" spans="1:10" ht="27.75" customHeight="1" x14ac:dyDescent="0.2">
      <c r="A2798" s="3">
        <v>628</v>
      </c>
      <c r="B2798" s="3">
        <v>7011320</v>
      </c>
      <c r="C2798" s="23" t="s">
        <v>2943</v>
      </c>
      <c r="D2798" s="40" t="s">
        <v>13604</v>
      </c>
      <c r="E2798" s="58" t="s">
        <v>26</v>
      </c>
      <c r="F2798" s="58"/>
      <c r="G2798" s="58"/>
      <c r="H2798" s="197"/>
      <c r="I2798" s="197"/>
      <c r="J2798" s="197"/>
    </row>
    <row r="2799" spans="1:10" ht="27.75" customHeight="1" x14ac:dyDescent="0.2">
      <c r="A2799" s="3">
        <v>629</v>
      </c>
      <c r="B2799" s="3">
        <v>7011320</v>
      </c>
      <c r="C2799" s="23" t="s">
        <v>2944</v>
      </c>
      <c r="D2799" s="40" t="s">
        <v>13605</v>
      </c>
      <c r="E2799" s="58" t="s">
        <v>26</v>
      </c>
      <c r="F2799" s="58"/>
      <c r="G2799" s="58"/>
      <c r="H2799" s="197"/>
      <c r="I2799" s="197"/>
      <c r="J2799" s="197"/>
    </row>
    <row r="2800" spans="1:10" ht="27.75" customHeight="1" x14ac:dyDescent="0.2">
      <c r="A2800" s="3">
        <v>630</v>
      </c>
      <c r="B2800" s="3">
        <v>7011320</v>
      </c>
      <c r="C2800" s="23" t="s">
        <v>2945</v>
      </c>
      <c r="D2800" s="40" t="s">
        <v>13606</v>
      </c>
      <c r="E2800" s="58" t="s">
        <v>26</v>
      </c>
      <c r="F2800" s="58"/>
      <c r="G2800" s="58"/>
      <c r="H2800" s="197"/>
      <c r="I2800" s="197"/>
      <c r="J2800" s="197"/>
    </row>
    <row r="2801" spans="1:10" ht="27.75" customHeight="1" x14ac:dyDescent="0.2">
      <c r="A2801" s="3">
        <v>631</v>
      </c>
      <c r="B2801" s="3">
        <v>7011320</v>
      </c>
      <c r="C2801" s="23" t="s">
        <v>2946</v>
      </c>
      <c r="D2801" s="40" t="s">
        <v>13607</v>
      </c>
      <c r="E2801" s="58" t="s">
        <v>26</v>
      </c>
      <c r="F2801" s="58"/>
      <c r="G2801" s="58"/>
      <c r="H2801" s="197"/>
      <c r="I2801" s="197"/>
      <c r="J2801" s="197"/>
    </row>
    <row r="2802" spans="1:10" ht="27.75" customHeight="1" x14ac:dyDescent="0.2">
      <c r="A2802" s="3">
        <v>632</v>
      </c>
      <c r="B2802" s="3">
        <v>7011320</v>
      </c>
      <c r="C2802" s="23" t="s">
        <v>2947</v>
      </c>
      <c r="D2802" s="40" t="s">
        <v>13608</v>
      </c>
      <c r="E2802" s="58" t="s">
        <v>26</v>
      </c>
      <c r="F2802" s="58"/>
      <c r="G2802" s="58"/>
      <c r="H2802" s="197"/>
      <c r="I2802" s="197"/>
      <c r="J2802" s="197"/>
    </row>
    <row r="2803" spans="1:10" ht="27.75" customHeight="1" x14ac:dyDescent="0.2">
      <c r="A2803" s="3">
        <v>633</v>
      </c>
      <c r="B2803" s="3">
        <v>7011320</v>
      </c>
      <c r="C2803" s="23" t="s">
        <v>2948</v>
      </c>
      <c r="D2803" s="40" t="s">
        <v>13609</v>
      </c>
      <c r="E2803" s="58" t="s">
        <v>26</v>
      </c>
      <c r="F2803" s="58"/>
      <c r="G2803" s="58"/>
      <c r="H2803" s="197"/>
      <c r="I2803" s="197"/>
      <c r="J2803" s="197"/>
    </row>
    <row r="2804" spans="1:10" ht="27.75" customHeight="1" x14ac:dyDescent="0.2">
      <c r="A2804" s="3">
        <v>634</v>
      </c>
      <c r="B2804" s="3">
        <v>7011320</v>
      </c>
      <c r="C2804" s="23" t="s">
        <v>2949</v>
      </c>
      <c r="D2804" s="40" t="s">
        <v>13610</v>
      </c>
      <c r="E2804" s="58" t="s">
        <v>26</v>
      </c>
      <c r="F2804" s="58"/>
      <c r="G2804" s="58"/>
      <c r="H2804" s="197"/>
      <c r="I2804" s="197"/>
      <c r="J2804" s="197"/>
    </row>
    <row r="2805" spans="1:10" ht="27.75" customHeight="1" x14ac:dyDescent="0.2">
      <c r="A2805" s="3">
        <v>635</v>
      </c>
      <c r="B2805" s="3">
        <v>7011320</v>
      </c>
      <c r="C2805" s="23" t="s">
        <v>2950</v>
      </c>
      <c r="D2805" s="40" t="s">
        <v>13611</v>
      </c>
      <c r="E2805" s="58" t="s">
        <v>26</v>
      </c>
      <c r="F2805" s="58"/>
      <c r="G2805" s="58"/>
      <c r="H2805" s="197"/>
      <c r="I2805" s="197"/>
      <c r="J2805" s="197"/>
    </row>
    <row r="2806" spans="1:10" ht="27.75" customHeight="1" x14ac:dyDescent="0.2">
      <c r="A2806" s="3">
        <v>636</v>
      </c>
      <c r="B2806" s="3">
        <v>7011320</v>
      </c>
      <c r="C2806" s="23" t="s">
        <v>2951</v>
      </c>
      <c r="D2806" s="40" t="s">
        <v>13612</v>
      </c>
      <c r="E2806" s="58" t="s">
        <v>26</v>
      </c>
      <c r="F2806" s="58"/>
      <c r="G2806" s="58"/>
      <c r="H2806" s="197"/>
      <c r="I2806" s="197"/>
      <c r="J2806" s="197"/>
    </row>
    <row r="2807" spans="1:10" ht="27.75" customHeight="1" x14ac:dyDescent="0.2">
      <c r="A2807" s="3">
        <v>637</v>
      </c>
      <c r="B2807" s="3">
        <v>7011320</v>
      </c>
      <c r="C2807" s="23" t="s">
        <v>2952</v>
      </c>
      <c r="D2807" s="40" t="s">
        <v>13613</v>
      </c>
      <c r="E2807" s="58" t="s">
        <v>26</v>
      </c>
      <c r="F2807" s="58"/>
      <c r="G2807" s="58"/>
      <c r="H2807" s="197"/>
      <c r="I2807" s="197"/>
      <c r="J2807" s="197"/>
    </row>
    <row r="2808" spans="1:10" ht="27.75" customHeight="1" x14ac:dyDescent="0.2">
      <c r="A2808" s="3">
        <v>638</v>
      </c>
      <c r="B2808" s="3">
        <v>7011320</v>
      </c>
      <c r="C2808" s="23" t="s">
        <v>2953</v>
      </c>
      <c r="D2808" s="40" t="s">
        <v>13614</v>
      </c>
      <c r="E2808" s="58" t="s">
        <v>26</v>
      </c>
      <c r="F2808" s="58"/>
      <c r="G2808" s="58"/>
      <c r="H2808" s="197"/>
      <c r="I2808" s="197"/>
      <c r="J2808" s="197"/>
    </row>
    <row r="2809" spans="1:10" ht="27.75" customHeight="1" x14ac:dyDescent="0.2">
      <c r="A2809" s="3">
        <v>639</v>
      </c>
      <c r="B2809" s="3">
        <v>7011320</v>
      </c>
      <c r="C2809" s="23" t="s">
        <v>2954</v>
      </c>
      <c r="D2809" s="40" t="s">
        <v>13615</v>
      </c>
      <c r="E2809" s="58" t="s">
        <v>26</v>
      </c>
      <c r="F2809" s="58"/>
      <c r="G2809" s="58"/>
      <c r="H2809" s="197"/>
      <c r="I2809" s="197"/>
      <c r="J2809" s="197"/>
    </row>
    <row r="2810" spans="1:10" ht="27.75" customHeight="1" x14ac:dyDescent="0.2">
      <c r="A2810" s="3">
        <v>640</v>
      </c>
      <c r="B2810" s="3">
        <v>7011320</v>
      </c>
      <c r="C2810" s="23" t="s">
        <v>2955</v>
      </c>
      <c r="D2810" s="40" t="s">
        <v>13616</v>
      </c>
      <c r="E2810" s="58" t="s">
        <v>26</v>
      </c>
      <c r="F2810" s="58"/>
      <c r="G2810" s="58"/>
      <c r="H2810" s="197"/>
      <c r="I2810" s="197"/>
      <c r="J2810" s="197"/>
    </row>
    <row r="2811" spans="1:10" ht="27.75" customHeight="1" x14ac:dyDescent="0.2">
      <c r="A2811" s="3">
        <v>641</v>
      </c>
      <c r="B2811" s="3">
        <v>7011320</v>
      </c>
      <c r="C2811" s="23" t="s">
        <v>2956</v>
      </c>
      <c r="D2811" s="40" t="s">
        <v>13617</v>
      </c>
      <c r="E2811" s="58" t="s">
        <v>26</v>
      </c>
      <c r="F2811" s="58"/>
      <c r="G2811" s="58"/>
      <c r="H2811" s="197"/>
      <c r="I2811" s="197"/>
      <c r="J2811" s="197"/>
    </row>
    <row r="2812" spans="1:10" ht="27.75" customHeight="1" x14ac:dyDescent="0.2">
      <c r="A2812" s="3">
        <v>642</v>
      </c>
      <c r="B2812" s="3">
        <v>7011320</v>
      </c>
      <c r="C2812" s="23" t="s">
        <v>2957</v>
      </c>
      <c r="D2812" s="40" t="s">
        <v>13618</v>
      </c>
      <c r="E2812" s="58" t="s">
        <v>26</v>
      </c>
      <c r="F2812" s="58"/>
      <c r="G2812" s="58"/>
      <c r="H2812" s="197"/>
      <c r="I2812" s="197"/>
      <c r="J2812" s="197"/>
    </row>
    <row r="2813" spans="1:10" ht="27.75" customHeight="1" x14ac:dyDescent="0.2">
      <c r="A2813" s="3">
        <v>643</v>
      </c>
      <c r="B2813" s="3">
        <v>7011320</v>
      </c>
      <c r="C2813" s="23" t="s">
        <v>2958</v>
      </c>
      <c r="D2813" s="40" t="s">
        <v>13619</v>
      </c>
      <c r="E2813" s="58" t="s">
        <v>26</v>
      </c>
      <c r="F2813" s="58"/>
      <c r="G2813" s="58"/>
      <c r="H2813" s="197"/>
      <c r="I2813" s="197"/>
      <c r="J2813" s="197"/>
    </row>
    <row r="2814" spans="1:10" ht="27.75" customHeight="1" x14ac:dyDescent="0.2">
      <c r="A2814" s="3">
        <v>644</v>
      </c>
      <c r="B2814" s="3">
        <v>7011320</v>
      </c>
      <c r="C2814" s="23" t="s">
        <v>2959</v>
      </c>
      <c r="D2814" s="40" t="s">
        <v>13620</v>
      </c>
      <c r="E2814" s="58" t="s">
        <v>26</v>
      </c>
      <c r="F2814" s="58"/>
      <c r="G2814" s="58"/>
      <c r="H2814" s="197"/>
      <c r="I2814" s="197"/>
      <c r="J2814" s="197"/>
    </row>
    <row r="2815" spans="1:10" ht="27.75" customHeight="1" x14ac:dyDescent="0.2">
      <c r="A2815" s="3">
        <v>645</v>
      </c>
      <c r="B2815" s="3">
        <v>7011320</v>
      </c>
      <c r="C2815" s="23" t="s">
        <v>2960</v>
      </c>
      <c r="D2815" s="40" t="s">
        <v>13621</v>
      </c>
      <c r="E2815" s="58" t="s">
        <v>26</v>
      </c>
      <c r="F2815" s="58"/>
      <c r="G2815" s="58"/>
      <c r="H2815" s="197"/>
      <c r="I2815" s="197"/>
      <c r="J2815" s="197"/>
    </row>
    <row r="2816" spans="1:10" ht="27.75" customHeight="1" x14ac:dyDescent="0.2">
      <c r="A2816" s="3">
        <v>646</v>
      </c>
      <c r="B2816" s="3">
        <v>7011320</v>
      </c>
      <c r="C2816" s="23" t="s">
        <v>2961</v>
      </c>
      <c r="D2816" s="40" t="s">
        <v>13622</v>
      </c>
      <c r="E2816" s="58" t="s">
        <v>26</v>
      </c>
      <c r="F2816" s="58"/>
      <c r="G2816" s="58"/>
      <c r="H2816" s="197"/>
      <c r="I2816" s="197"/>
      <c r="J2816" s="197"/>
    </row>
    <row r="2817" spans="1:10" ht="27.75" customHeight="1" x14ac:dyDescent="0.2">
      <c r="A2817" s="3">
        <v>647</v>
      </c>
      <c r="B2817" s="3">
        <v>7011320</v>
      </c>
      <c r="C2817" s="23" t="s">
        <v>2962</v>
      </c>
      <c r="D2817" s="40" t="s">
        <v>13623</v>
      </c>
      <c r="E2817" s="58" t="s">
        <v>26</v>
      </c>
      <c r="F2817" s="58"/>
      <c r="G2817" s="58"/>
      <c r="H2817" s="197"/>
      <c r="I2817" s="197"/>
      <c r="J2817" s="197"/>
    </row>
    <row r="2818" spans="1:10" ht="27.75" customHeight="1" x14ac:dyDescent="0.2">
      <c r="A2818" s="3">
        <v>648</v>
      </c>
      <c r="B2818" s="3">
        <v>7011320</v>
      </c>
      <c r="C2818" s="23" t="s">
        <v>2963</v>
      </c>
      <c r="D2818" s="40" t="s">
        <v>13624</v>
      </c>
      <c r="E2818" s="58" t="s">
        <v>26</v>
      </c>
      <c r="F2818" s="58"/>
      <c r="G2818" s="58"/>
      <c r="H2818" s="197"/>
      <c r="I2818" s="197"/>
      <c r="J2818" s="197"/>
    </row>
    <row r="2819" spans="1:10" ht="27.75" customHeight="1" x14ac:dyDescent="0.2">
      <c r="A2819" s="3">
        <v>649</v>
      </c>
      <c r="B2819" s="3">
        <v>7011320</v>
      </c>
      <c r="C2819" s="23" t="s">
        <v>2964</v>
      </c>
      <c r="D2819" s="40" t="s">
        <v>13625</v>
      </c>
      <c r="E2819" s="58" t="s">
        <v>26</v>
      </c>
      <c r="F2819" s="58"/>
      <c r="G2819" s="58"/>
      <c r="H2819" s="197"/>
      <c r="I2819" s="197"/>
      <c r="J2819" s="197"/>
    </row>
    <row r="2820" spans="1:10" ht="27.75" customHeight="1" x14ac:dyDescent="0.2">
      <c r="A2820" s="3">
        <v>650</v>
      </c>
      <c r="B2820" s="3">
        <v>7011320</v>
      </c>
      <c r="C2820" s="23" t="s">
        <v>2965</v>
      </c>
      <c r="D2820" s="40" t="s">
        <v>13626</v>
      </c>
      <c r="E2820" s="58" t="s">
        <v>26</v>
      </c>
      <c r="F2820" s="58"/>
      <c r="G2820" s="58"/>
      <c r="H2820" s="197"/>
      <c r="I2820" s="197"/>
      <c r="J2820" s="197"/>
    </row>
    <row r="2821" spans="1:10" ht="27.75" customHeight="1" x14ac:dyDescent="0.2">
      <c r="A2821" s="3">
        <v>651</v>
      </c>
      <c r="B2821" s="3">
        <v>7011320</v>
      </c>
      <c r="C2821" s="23" t="s">
        <v>2966</v>
      </c>
      <c r="D2821" s="40" t="s">
        <v>13627</v>
      </c>
      <c r="E2821" s="58" t="s">
        <v>26</v>
      </c>
      <c r="F2821" s="58"/>
      <c r="G2821" s="58"/>
      <c r="H2821" s="197"/>
      <c r="I2821" s="197"/>
      <c r="J2821" s="197"/>
    </row>
    <row r="2822" spans="1:10" ht="27.75" customHeight="1" x14ac:dyDescent="0.2">
      <c r="A2822" s="3">
        <v>652</v>
      </c>
      <c r="B2822" s="3">
        <v>7011320</v>
      </c>
      <c r="C2822" s="23" t="s">
        <v>2967</v>
      </c>
      <c r="D2822" s="40" t="s">
        <v>13628</v>
      </c>
      <c r="E2822" s="58" t="s">
        <v>26</v>
      </c>
      <c r="F2822" s="58"/>
      <c r="G2822" s="58"/>
      <c r="H2822" s="197"/>
      <c r="I2822" s="197"/>
      <c r="J2822" s="197"/>
    </row>
    <row r="2823" spans="1:10" ht="27.75" customHeight="1" x14ac:dyDescent="0.2">
      <c r="A2823" s="3">
        <v>653</v>
      </c>
      <c r="B2823" s="3">
        <v>7011320</v>
      </c>
      <c r="C2823" s="23" t="s">
        <v>2968</v>
      </c>
      <c r="D2823" s="40" t="s">
        <v>13629</v>
      </c>
      <c r="E2823" s="58" t="s">
        <v>26</v>
      </c>
      <c r="F2823" s="58"/>
      <c r="G2823" s="58"/>
      <c r="H2823" s="197"/>
      <c r="I2823" s="197"/>
      <c r="J2823" s="197"/>
    </row>
    <row r="2824" spans="1:10" ht="27.75" customHeight="1" x14ac:dyDescent="0.2">
      <c r="A2824" s="3">
        <v>654</v>
      </c>
      <c r="B2824" s="3">
        <v>7011320</v>
      </c>
      <c r="C2824" s="23" t="s">
        <v>2969</v>
      </c>
      <c r="D2824" s="40" t="s">
        <v>13630</v>
      </c>
      <c r="E2824" s="58" t="s">
        <v>26</v>
      </c>
      <c r="F2824" s="58"/>
      <c r="G2824" s="58"/>
      <c r="H2824" s="197"/>
      <c r="I2824" s="197"/>
      <c r="J2824" s="197"/>
    </row>
    <row r="2825" spans="1:10" ht="27.75" customHeight="1" x14ac:dyDescent="0.2">
      <c r="A2825" s="3">
        <v>655</v>
      </c>
      <c r="B2825" s="3">
        <v>7011320</v>
      </c>
      <c r="C2825" s="23" t="s">
        <v>2970</v>
      </c>
      <c r="D2825" s="40" t="s">
        <v>13631</v>
      </c>
      <c r="E2825" s="58" t="s">
        <v>26</v>
      </c>
      <c r="F2825" s="58"/>
      <c r="G2825" s="58"/>
      <c r="H2825" s="197"/>
      <c r="I2825" s="197"/>
      <c r="J2825" s="197"/>
    </row>
    <row r="2826" spans="1:10" ht="27.75" customHeight="1" x14ac:dyDescent="0.2">
      <c r="A2826" s="3">
        <v>656</v>
      </c>
      <c r="B2826" s="3">
        <v>7011320</v>
      </c>
      <c r="C2826" s="23" t="s">
        <v>2971</v>
      </c>
      <c r="D2826" s="40" t="s">
        <v>13632</v>
      </c>
      <c r="E2826" s="58" t="s">
        <v>26</v>
      </c>
      <c r="F2826" s="58"/>
      <c r="G2826" s="58"/>
      <c r="H2826" s="197"/>
      <c r="I2826" s="197"/>
      <c r="J2826" s="197"/>
    </row>
    <row r="2827" spans="1:10" ht="27.75" customHeight="1" x14ac:dyDescent="0.2">
      <c r="A2827" s="3">
        <v>657</v>
      </c>
      <c r="B2827" s="3">
        <v>7011320</v>
      </c>
      <c r="C2827" s="23" t="s">
        <v>2972</v>
      </c>
      <c r="D2827" s="40" t="s">
        <v>13633</v>
      </c>
      <c r="E2827" s="58" t="s">
        <v>26</v>
      </c>
      <c r="F2827" s="58"/>
      <c r="G2827" s="58"/>
      <c r="H2827" s="197"/>
      <c r="I2827" s="197"/>
      <c r="J2827" s="197"/>
    </row>
    <row r="2828" spans="1:10" ht="27.75" customHeight="1" x14ac:dyDescent="0.2">
      <c r="A2828" s="3">
        <v>658</v>
      </c>
      <c r="B2828" s="3">
        <v>7011320</v>
      </c>
      <c r="C2828" s="23" t="s">
        <v>2973</v>
      </c>
      <c r="D2828" s="40" t="s">
        <v>13634</v>
      </c>
      <c r="E2828" s="58" t="s">
        <v>26</v>
      </c>
      <c r="F2828" s="58"/>
      <c r="G2828" s="58"/>
      <c r="H2828" s="197"/>
      <c r="I2828" s="197"/>
      <c r="J2828" s="197"/>
    </row>
    <row r="2829" spans="1:10" ht="27.75" customHeight="1" x14ac:dyDescent="0.2">
      <c r="A2829" s="3">
        <v>659</v>
      </c>
      <c r="B2829" s="3">
        <v>7011320</v>
      </c>
      <c r="C2829" s="23" t="s">
        <v>2974</v>
      </c>
      <c r="D2829" s="40" t="s">
        <v>13635</v>
      </c>
      <c r="E2829" s="58" t="s">
        <v>26</v>
      </c>
      <c r="F2829" s="58"/>
      <c r="G2829" s="58"/>
      <c r="H2829" s="197"/>
      <c r="I2829" s="197"/>
      <c r="J2829" s="197"/>
    </row>
    <row r="2830" spans="1:10" ht="27.75" customHeight="1" x14ac:dyDescent="0.2">
      <c r="A2830" s="3">
        <v>660</v>
      </c>
      <c r="B2830" s="3">
        <v>7011320</v>
      </c>
      <c r="C2830" s="23" t="s">
        <v>2975</v>
      </c>
      <c r="D2830" s="40" t="s">
        <v>13636</v>
      </c>
      <c r="E2830" s="58" t="s">
        <v>26</v>
      </c>
      <c r="F2830" s="58"/>
      <c r="G2830" s="58"/>
      <c r="H2830" s="197"/>
      <c r="I2830" s="197"/>
      <c r="J2830" s="197"/>
    </row>
    <row r="2831" spans="1:10" ht="27.75" customHeight="1" x14ac:dyDescent="0.2">
      <c r="A2831" s="3">
        <v>661</v>
      </c>
      <c r="B2831" s="3">
        <v>7011320</v>
      </c>
      <c r="C2831" s="23" t="s">
        <v>2976</v>
      </c>
      <c r="D2831" s="40" t="s">
        <v>13637</v>
      </c>
      <c r="E2831" s="58" t="s">
        <v>26</v>
      </c>
      <c r="F2831" s="58"/>
      <c r="G2831" s="58"/>
      <c r="H2831" s="197"/>
      <c r="I2831" s="197"/>
      <c r="J2831" s="197"/>
    </row>
    <row r="2832" spans="1:10" ht="27.75" customHeight="1" x14ac:dyDescent="0.2">
      <c r="A2832" s="3">
        <v>662</v>
      </c>
      <c r="B2832" s="3">
        <v>7011320</v>
      </c>
      <c r="C2832" s="23" t="s">
        <v>2977</v>
      </c>
      <c r="D2832" s="40" t="s">
        <v>13638</v>
      </c>
      <c r="E2832" s="58" t="s">
        <v>26</v>
      </c>
      <c r="F2832" s="58"/>
      <c r="G2832" s="58"/>
      <c r="H2832" s="197"/>
      <c r="I2832" s="197"/>
      <c r="J2832" s="197"/>
    </row>
    <row r="2833" spans="1:10" ht="27.75" customHeight="1" x14ac:dyDescent="0.2">
      <c r="A2833" s="3">
        <v>663</v>
      </c>
      <c r="B2833" s="3">
        <v>7011320</v>
      </c>
      <c r="C2833" s="23" t="s">
        <v>2978</v>
      </c>
      <c r="D2833" s="40" t="s">
        <v>13639</v>
      </c>
      <c r="E2833" s="58" t="s">
        <v>26</v>
      </c>
      <c r="F2833" s="58"/>
      <c r="G2833" s="58"/>
      <c r="H2833" s="197"/>
      <c r="I2833" s="197"/>
      <c r="J2833" s="197"/>
    </row>
    <row r="2834" spans="1:10" ht="27.75" customHeight="1" x14ac:dyDescent="0.2">
      <c r="A2834" s="3">
        <v>664</v>
      </c>
      <c r="B2834" s="3">
        <v>7011320</v>
      </c>
      <c r="C2834" s="23" t="s">
        <v>2979</v>
      </c>
      <c r="D2834" s="40" t="s">
        <v>13640</v>
      </c>
      <c r="E2834" s="58" t="s">
        <v>26</v>
      </c>
      <c r="F2834" s="58"/>
      <c r="G2834" s="58"/>
      <c r="H2834" s="197"/>
      <c r="I2834" s="197"/>
      <c r="J2834" s="197"/>
    </row>
    <row r="2835" spans="1:10" ht="27.75" customHeight="1" x14ac:dyDescent="0.2">
      <c r="A2835" s="3">
        <v>665</v>
      </c>
      <c r="B2835" s="3">
        <v>7011320</v>
      </c>
      <c r="C2835" s="23" t="s">
        <v>2980</v>
      </c>
      <c r="D2835" s="40" t="s">
        <v>13641</v>
      </c>
      <c r="E2835" s="58" t="s">
        <v>26</v>
      </c>
      <c r="F2835" s="58"/>
      <c r="G2835" s="58"/>
      <c r="H2835" s="197"/>
      <c r="I2835" s="197"/>
      <c r="J2835" s="197"/>
    </row>
    <row r="2836" spans="1:10" ht="27.75" customHeight="1" x14ac:dyDescent="0.2">
      <c r="A2836" s="3">
        <v>666</v>
      </c>
      <c r="B2836" s="3">
        <v>7011320</v>
      </c>
      <c r="C2836" s="23" t="s">
        <v>2981</v>
      </c>
      <c r="D2836" s="40" t="s">
        <v>13642</v>
      </c>
      <c r="E2836" s="58" t="s">
        <v>26</v>
      </c>
      <c r="F2836" s="58"/>
      <c r="G2836" s="58"/>
      <c r="H2836" s="197"/>
      <c r="I2836" s="197"/>
      <c r="J2836" s="197"/>
    </row>
    <row r="2837" spans="1:10" ht="27.75" customHeight="1" x14ac:dyDescent="0.2">
      <c r="A2837" s="3">
        <v>667</v>
      </c>
      <c r="B2837" s="3">
        <v>7011320</v>
      </c>
      <c r="C2837" s="23" t="s">
        <v>2982</v>
      </c>
      <c r="D2837" s="40" t="s">
        <v>13643</v>
      </c>
      <c r="E2837" s="58" t="s">
        <v>26</v>
      </c>
      <c r="F2837" s="58"/>
      <c r="G2837" s="58"/>
      <c r="H2837" s="197"/>
      <c r="I2837" s="197"/>
      <c r="J2837" s="197"/>
    </row>
    <row r="2838" spans="1:10" ht="27.75" customHeight="1" x14ac:dyDescent="0.2">
      <c r="A2838" s="3">
        <v>668</v>
      </c>
      <c r="B2838" s="3">
        <v>7011320</v>
      </c>
      <c r="C2838" s="23" t="s">
        <v>2983</v>
      </c>
      <c r="D2838" s="40" t="s">
        <v>13644</v>
      </c>
      <c r="E2838" s="58" t="s">
        <v>26</v>
      </c>
      <c r="F2838" s="58"/>
      <c r="G2838" s="58"/>
      <c r="H2838" s="197"/>
      <c r="I2838" s="197"/>
      <c r="J2838" s="197"/>
    </row>
    <row r="2839" spans="1:10" ht="27.75" customHeight="1" x14ac:dyDescent="0.2">
      <c r="A2839" s="3">
        <v>669</v>
      </c>
      <c r="B2839" s="3">
        <v>7011320</v>
      </c>
      <c r="C2839" s="23" t="s">
        <v>2984</v>
      </c>
      <c r="D2839" s="40" t="s">
        <v>13645</v>
      </c>
      <c r="E2839" s="58" t="s">
        <v>26</v>
      </c>
      <c r="F2839" s="58"/>
      <c r="G2839" s="58"/>
      <c r="H2839" s="197"/>
      <c r="I2839" s="197"/>
      <c r="J2839" s="197"/>
    </row>
    <row r="2840" spans="1:10" ht="27.75" customHeight="1" x14ac:dyDescent="0.2">
      <c r="A2840" s="3">
        <v>670</v>
      </c>
      <c r="B2840" s="3">
        <v>7011320</v>
      </c>
      <c r="C2840" s="23" t="s">
        <v>2985</v>
      </c>
      <c r="D2840" s="40" t="s">
        <v>13646</v>
      </c>
      <c r="E2840" s="58" t="s">
        <v>26</v>
      </c>
      <c r="F2840" s="58"/>
      <c r="G2840" s="58"/>
      <c r="H2840" s="197"/>
      <c r="I2840" s="197"/>
      <c r="J2840" s="197"/>
    </row>
    <row r="2841" spans="1:10" ht="27.75" customHeight="1" x14ac:dyDescent="0.2">
      <c r="A2841" s="3">
        <v>671</v>
      </c>
      <c r="B2841" s="3">
        <v>7011320</v>
      </c>
      <c r="C2841" s="23" t="s">
        <v>2986</v>
      </c>
      <c r="D2841" s="40" t="s">
        <v>13647</v>
      </c>
      <c r="E2841" s="58" t="s">
        <v>26</v>
      </c>
      <c r="F2841" s="58"/>
      <c r="G2841" s="58"/>
      <c r="H2841" s="197"/>
      <c r="I2841" s="197"/>
      <c r="J2841" s="197"/>
    </row>
    <row r="2842" spans="1:10" ht="27.75" customHeight="1" x14ac:dyDescent="0.2">
      <c r="A2842" s="3">
        <v>672</v>
      </c>
      <c r="B2842" s="3">
        <v>7011320</v>
      </c>
      <c r="C2842" s="23" t="s">
        <v>2987</v>
      </c>
      <c r="D2842" s="40" t="s">
        <v>13648</v>
      </c>
      <c r="E2842" s="58" t="s">
        <v>26</v>
      </c>
      <c r="F2842" s="58"/>
      <c r="G2842" s="58"/>
      <c r="H2842" s="197"/>
      <c r="I2842" s="197"/>
      <c r="J2842" s="197"/>
    </row>
    <row r="2843" spans="1:10" ht="27.75" customHeight="1" x14ac:dyDescent="0.2">
      <c r="A2843" s="3">
        <v>673</v>
      </c>
      <c r="B2843" s="3">
        <v>7011320</v>
      </c>
      <c r="C2843" s="23" t="s">
        <v>2988</v>
      </c>
      <c r="D2843" s="40" t="s">
        <v>13649</v>
      </c>
      <c r="E2843" s="58" t="s">
        <v>26</v>
      </c>
      <c r="F2843" s="58"/>
      <c r="G2843" s="58"/>
      <c r="H2843" s="197"/>
      <c r="I2843" s="197"/>
      <c r="J2843" s="197"/>
    </row>
    <row r="2844" spans="1:10" ht="27.75" customHeight="1" x14ac:dyDescent="0.2">
      <c r="A2844" s="3">
        <v>674</v>
      </c>
      <c r="B2844" s="3">
        <v>7011320</v>
      </c>
      <c r="C2844" s="23" t="s">
        <v>2989</v>
      </c>
      <c r="D2844" s="40" t="s">
        <v>13650</v>
      </c>
      <c r="E2844" s="58" t="s">
        <v>26</v>
      </c>
      <c r="F2844" s="58"/>
      <c r="G2844" s="58"/>
      <c r="H2844" s="197"/>
      <c r="I2844" s="197"/>
      <c r="J2844" s="197"/>
    </row>
    <row r="2845" spans="1:10" ht="27.75" customHeight="1" x14ac:dyDescent="0.2">
      <c r="A2845" s="3">
        <v>675</v>
      </c>
      <c r="B2845" s="3">
        <v>7011320</v>
      </c>
      <c r="C2845" s="23" t="s">
        <v>2990</v>
      </c>
      <c r="D2845" s="40" t="s">
        <v>13651</v>
      </c>
      <c r="E2845" s="58" t="s">
        <v>26</v>
      </c>
      <c r="F2845" s="58"/>
      <c r="G2845" s="58"/>
      <c r="H2845" s="197"/>
      <c r="I2845" s="197"/>
      <c r="J2845" s="197"/>
    </row>
    <row r="2846" spans="1:10" ht="27.75" customHeight="1" x14ac:dyDescent="0.2">
      <c r="A2846" s="3">
        <v>676</v>
      </c>
      <c r="B2846" s="3">
        <v>7011320</v>
      </c>
      <c r="C2846" s="23" t="s">
        <v>2991</v>
      </c>
      <c r="D2846" s="40" t="s">
        <v>13652</v>
      </c>
      <c r="E2846" s="58" t="s">
        <v>26</v>
      </c>
      <c r="F2846" s="58"/>
      <c r="G2846" s="58"/>
      <c r="H2846" s="197"/>
      <c r="I2846" s="197"/>
      <c r="J2846" s="197"/>
    </row>
    <row r="2847" spans="1:10" ht="27.75" customHeight="1" x14ac:dyDescent="0.2">
      <c r="A2847" s="3">
        <v>677</v>
      </c>
      <c r="B2847" s="3">
        <v>7011320</v>
      </c>
      <c r="C2847" s="23" t="s">
        <v>2992</v>
      </c>
      <c r="D2847" s="40" t="s">
        <v>13653</v>
      </c>
      <c r="E2847" s="58" t="s">
        <v>26</v>
      </c>
      <c r="F2847" s="58"/>
      <c r="G2847" s="58"/>
      <c r="H2847" s="197"/>
      <c r="I2847" s="197"/>
      <c r="J2847" s="197"/>
    </row>
    <row r="2848" spans="1:10" ht="27.75" customHeight="1" x14ac:dyDescent="0.2">
      <c r="A2848" s="3">
        <v>678</v>
      </c>
      <c r="B2848" s="3">
        <v>7011320</v>
      </c>
      <c r="C2848" s="23" t="s">
        <v>2993</v>
      </c>
      <c r="D2848" s="40" t="s">
        <v>13654</v>
      </c>
      <c r="E2848" s="58" t="s">
        <v>26</v>
      </c>
      <c r="F2848" s="58"/>
      <c r="G2848" s="58"/>
      <c r="H2848" s="197"/>
      <c r="I2848" s="197"/>
      <c r="J2848" s="197"/>
    </row>
    <row r="2849" spans="1:10" ht="27.75" customHeight="1" x14ac:dyDescent="0.2">
      <c r="A2849" s="3">
        <v>679</v>
      </c>
      <c r="B2849" s="3">
        <v>7011320</v>
      </c>
      <c r="C2849" s="23" t="s">
        <v>2994</v>
      </c>
      <c r="D2849" s="40" t="s">
        <v>13655</v>
      </c>
      <c r="E2849" s="58" t="s">
        <v>26</v>
      </c>
      <c r="F2849" s="58"/>
      <c r="G2849" s="58"/>
      <c r="H2849" s="197"/>
      <c r="I2849" s="197"/>
      <c r="J2849" s="197"/>
    </row>
    <row r="2850" spans="1:10" ht="27.75" customHeight="1" x14ac:dyDescent="0.2">
      <c r="A2850" s="3">
        <v>680</v>
      </c>
      <c r="B2850" s="3">
        <v>7011320</v>
      </c>
      <c r="C2850" s="23" t="s">
        <v>2995</v>
      </c>
      <c r="D2850" s="40" t="s">
        <v>13656</v>
      </c>
      <c r="E2850" s="58" t="s">
        <v>26</v>
      </c>
      <c r="F2850" s="58"/>
      <c r="G2850" s="58"/>
      <c r="H2850" s="197"/>
      <c r="I2850" s="197"/>
      <c r="J2850" s="197"/>
    </row>
    <row r="2851" spans="1:10" ht="27.75" customHeight="1" x14ac:dyDescent="0.2">
      <c r="A2851" s="3">
        <v>681</v>
      </c>
      <c r="B2851" s="3">
        <v>7011320</v>
      </c>
      <c r="C2851" s="23" t="s">
        <v>2996</v>
      </c>
      <c r="D2851" s="40" t="s">
        <v>13657</v>
      </c>
      <c r="E2851" s="58" t="s">
        <v>26</v>
      </c>
      <c r="F2851" s="58"/>
      <c r="G2851" s="58"/>
      <c r="H2851" s="197"/>
      <c r="I2851" s="197"/>
      <c r="J2851" s="197"/>
    </row>
    <row r="2852" spans="1:10" ht="27.75" customHeight="1" x14ac:dyDescent="0.2">
      <c r="A2852" s="3">
        <v>682</v>
      </c>
      <c r="B2852" s="3">
        <v>7011320</v>
      </c>
      <c r="C2852" s="23" t="s">
        <v>2997</v>
      </c>
      <c r="D2852" s="40" t="s">
        <v>13658</v>
      </c>
      <c r="E2852" s="58" t="s">
        <v>26</v>
      </c>
      <c r="F2852" s="58"/>
      <c r="G2852" s="58"/>
      <c r="H2852" s="197"/>
      <c r="I2852" s="197"/>
      <c r="J2852" s="197"/>
    </row>
    <row r="2853" spans="1:10" ht="27.75" customHeight="1" x14ac:dyDescent="0.2">
      <c r="A2853" s="3">
        <v>683</v>
      </c>
      <c r="B2853" s="3">
        <v>7011320</v>
      </c>
      <c r="C2853" s="23" t="s">
        <v>2998</v>
      </c>
      <c r="D2853" s="40" t="s">
        <v>13659</v>
      </c>
      <c r="E2853" s="58" t="s">
        <v>26</v>
      </c>
      <c r="F2853" s="58"/>
      <c r="G2853" s="58"/>
      <c r="H2853" s="197"/>
      <c r="I2853" s="197"/>
      <c r="J2853" s="197"/>
    </row>
    <row r="2854" spans="1:10" ht="27.75" customHeight="1" x14ac:dyDescent="0.2">
      <c r="A2854" s="3">
        <v>684</v>
      </c>
      <c r="B2854" s="3">
        <v>7011320</v>
      </c>
      <c r="C2854" s="23" t="s">
        <v>2999</v>
      </c>
      <c r="D2854" s="40" t="s">
        <v>13660</v>
      </c>
      <c r="E2854" s="58" t="s">
        <v>26</v>
      </c>
      <c r="F2854" s="58"/>
      <c r="G2854" s="58"/>
      <c r="H2854" s="197"/>
      <c r="I2854" s="197"/>
      <c r="J2854" s="197"/>
    </row>
    <row r="2855" spans="1:10" ht="27.75" customHeight="1" x14ac:dyDescent="0.2">
      <c r="A2855" s="3">
        <v>685</v>
      </c>
      <c r="B2855" s="3">
        <v>7011320</v>
      </c>
      <c r="C2855" s="23" t="s">
        <v>3000</v>
      </c>
      <c r="D2855" s="40" t="s">
        <v>13661</v>
      </c>
      <c r="E2855" s="58" t="s">
        <v>26</v>
      </c>
      <c r="F2855" s="58"/>
      <c r="G2855" s="58"/>
      <c r="H2855" s="197"/>
      <c r="I2855" s="197"/>
      <c r="J2855" s="197"/>
    </row>
    <row r="2856" spans="1:10" ht="27.75" customHeight="1" x14ac:dyDescent="0.2">
      <c r="A2856" s="3">
        <v>686</v>
      </c>
      <c r="B2856" s="3">
        <v>7011320</v>
      </c>
      <c r="C2856" s="23" t="s">
        <v>3001</v>
      </c>
      <c r="D2856" s="40" t="s">
        <v>13662</v>
      </c>
      <c r="E2856" s="58" t="s">
        <v>26</v>
      </c>
      <c r="F2856" s="58"/>
      <c r="G2856" s="58"/>
      <c r="H2856" s="197"/>
      <c r="I2856" s="197"/>
      <c r="J2856" s="197"/>
    </row>
    <row r="2857" spans="1:10" ht="27.75" customHeight="1" x14ac:dyDescent="0.2">
      <c r="A2857" s="3">
        <v>687</v>
      </c>
      <c r="B2857" s="3">
        <v>7011320</v>
      </c>
      <c r="C2857" s="23" t="s">
        <v>3002</v>
      </c>
      <c r="D2857" s="40" t="s">
        <v>13663</v>
      </c>
      <c r="E2857" s="58" t="s">
        <v>26</v>
      </c>
      <c r="F2857" s="58"/>
      <c r="G2857" s="58"/>
      <c r="H2857" s="197"/>
      <c r="I2857" s="197"/>
      <c r="J2857" s="197"/>
    </row>
    <row r="2858" spans="1:10" ht="27.75" customHeight="1" x14ac:dyDescent="0.2">
      <c r="A2858" s="3">
        <v>688</v>
      </c>
      <c r="B2858" s="3">
        <v>7011320</v>
      </c>
      <c r="C2858" s="23" t="s">
        <v>3003</v>
      </c>
      <c r="D2858" s="40" t="s">
        <v>13664</v>
      </c>
      <c r="E2858" s="58" t="s">
        <v>26</v>
      </c>
      <c r="F2858" s="58"/>
      <c r="G2858" s="58"/>
      <c r="H2858" s="197"/>
      <c r="I2858" s="197"/>
      <c r="J2858" s="197"/>
    </row>
    <row r="2859" spans="1:10" ht="27.75" customHeight="1" x14ac:dyDescent="0.2">
      <c r="A2859" s="3">
        <v>689</v>
      </c>
      <c r="B2859" s="3">
        <v>7011320</v>
      </c>
      <c r="C2859" s="23" t="s">
        <v>3004</v>
      </c>
      <c r="D2859" s="40" t="s">
        <v>13665</v>
      </c>
      <c r="E2859" s="58" t="s">
        <v>26</v>
      </c>
      <c r="F2859" s="58"/>
      <c r="G2859" s="58"/>
      <c r="H2859" s="197"/>
      <c r="I2859" s="197"/>
      <c r="J2859" s="197"/>
    </row>
    <row r="2860" spans="1:10" ht="27.75" customHeight="1" x14ac:dyDescent="0.2">
      <c r="A2860" s="3">
        <v>690</v>
      </c>
      <c r="B2860" s="3">
        <v>7011320</v>
      </c>
      <c r="C2860" s="23" t="s">
        <v>3005</v>
      </c>
      <c r="D2860" s="40" t="s">
        <v>13666</v>
      </c>
      <c r="E2860" s="58" t="s">
        <v>26</v>
      </c>
      <c r="F2860" s="58"/>
      <c r="G2860" s="58"/>
      <c r="H2860" s="197"/>
      <c r="I2860" s="197"/>
      <c r="J2860" s="197"/>
    </row>
    <row r="2861" spans="1:10" ht="27.75" customHeight="1" x14ac:dyDescent="0.2">
      <c r="A2861" s="3">
        <v>691</v>
      </c>
      <c r="B2861" s="3">
        <v>7011320</v>
      </c>
      <c r="C2861" s="23" t="s">
        <v>3006</v>
      </c>
      <c r="D2861" s="40" t="s">
        <v>13667</v>
      </c>
      <c r="E2861" s="58" t="s">
        <v>26</v>
      </c>
      <c r="F2861" s="58"/>
      <c r="G2861" s="58"/>
      <c r="H2861" s="197"/>
      <c r="I2861" s="197"/>
      <c r="J2861" s="197"/>
    </row>
    <row r="2862" spans="1:10" ht="27.75" customHeight="1" x14ac:dyDescent="0.2">
      <c r="A2862" s="3">
        <v>692</v>
      </c>
      <c r="B2862" s="3">
        <v>7011320</v>
      </c>
      <c r="C2862" s="23" t="s">
        <v>3007</v>
      </c>
      <c r="D2862" s="40" t="s">
        <v>13668</v>
      </c>
      <c r="E2862" s="58" t="s">
        <v>26</v>
      </c>
      <c r="F2862" s="58"/>
      <c r="G2862" s="58"/>
      <c r="H2862" s="197"/>
      <c r="I2862" s="197"/>
      <c r="J2862" s="197"/>
    </row>
    <row r="2863" spans="1:10" ht="27.75" customHeight="1" x14ac:dyDescent="0.2">
      <c r="A2863" s="3">
        <v>693</v>
      </c>
      <c r="B2863" s="3">
        <v>7011320</v>
      </c>
      <c r="C2863" s="23" t="s">
        <v>3008</v>
      </c>
      <c r="D2863" s="40" t="s">
        <v>13669</v>
      </c>
      <c r="E2863" s="58" t="s">
        <v>26</v>
      </c>
      <c r="F2863" s="58"/>
      <c r="G2863" s="58"/>
      <c r="H2863" s="197"/>
      <c r="I2863" s="197"/>
      <c r="J2863" s="197"/>
    </row>
    <row r="2864" spans="1:10" ht="27.75" customHeight="1" x14ac:dyDescent="0.2">
      <c r="A2864" s="3">
        <v>694</v>
      </c>
      <c r="B2864" s="3">
        <v>7011320</v>
      </c>
      <c r="C2864" s="23" t="s">
        <v>3009</v>
      </c>
      <c r="D2864" s="40" t="s">
        <v>13670</v>
      </c>
      <c r="E2864" s="58" t="s">
        <v>26</v>
      </c>
      <c r="F2864" s="58"/>
      <c r="G2864" s="58"/>
      <c r="H2864" s="197"/>
      <c r="I2864" s="197"/>
      <c r="J2864" s="197"/>
    </row>
    <row r="2865" spans="1:10" ht="27.75" customHeight="1" x14ac:dyDescent="0.2">
      <c r="A2865" s="3">
        <v>695</v>
      </c>
      <c r="B2865" s="3">
        <v>7011320</v>
      </c>
      <c r="C2865" s="23" t="s">
        <v>3010</v>
      </c>
      <c r="D2865" s="40" t="s">
        <v>13671</v>
      </c>
      <c r="E2865" s="58" t="s">
        <v>27</v>
      </c>
      <c r="F2865" s="58"/>
      <c r="G2865" s="58"/>
      <c r="H2865" s="197"/>
      <c r="I2865" s="197"/>
      <c r="J2865" s="197"/>
    </row>
    <row r="2866" spans="1:10" ht="27.75" customHeight="1" x14ac:dyDescent="0.2">
      <c r="A2866" s="3">
        <v>696</v>
      </c>
      <c r="B2866" s="3">
        <v>7011320</v>
      </c>
      <c r="C2866" s="23" t="s">
        <v>3011</v>
      </c>
      <c r="D2866" s="40" t="s">
        <v>13672</v>
      </c>
      <c r="E2866" s="58" t="s">
        <v>27</v>
      </c>
      <c r="F2866" s="58"/>
      <c r="G2866" s="58"/>
      <c r="H2866" s="197"/>
      <c r="I2866" s="197"/>
      <c r="J2866" s="197"/>
    </row>
    <row r="2867" spans="1:10" ht="27.75" customHeight="1" x14ac:dyDescent="0.2">
      <c r="A2867" s="3">
        <v>697</v>
      </c>
      <c r="B2867" s="3">
        <v>7011320</v>
      </c>
      <c r="C2867" s="23" t="s">
        <v>3012</v>
      </c>
      <c r="D2867" s="40" t="s">
        <v>13673</v>
      </c>
      <c r="E2867" s="58" t="s">
        <v>27</v>
      </c>
      <c r="F2867" s="58"/>
      <c r="G2867" s="58"/>
      <c r="H2867" s="197"/>
      <c r="I2867" s="197"/>
      <c r="J2867" s="197"/>
    </row>
    <row r="2868" spans="1:10" ht="27.75" customHeight="1" x14ac:dyDescent="0.2">
      <c r="A2868" s="3">
        <v>698</v>
      </c>
      <c r="B2868" s="3">
        <v>7011320</v>
      </c>
      <c r="C2868" s="23" t="s">
        <v>3013</v>
      </c>
      <c r="D2868" s="40" t="s">
        <v>13674</v>
      </c>
      <c r="E2868" s="58" t="s">
        <v>27</v>
      </c>
      <c r="F2868" s="58"/>
      <c r="G2868" s="58"/>
      <c r="H2868" s="197"/>
      <c r="I2868" s="197"/>
      <c r="J2868" s="197"/>
    </row>
    <row r="2869" spans="1:10" ht="27.75" customHeight="1" x14ac:dyDescent="0.2">
      <c r="A2869" s="3">
        <v>699</v>
      </c>
      <c r="B2869" s="3">
        <v>7011320</v>
      </c>
      <c r="C2869" s="23" t="s">
        <v>3014</v>
      </c>
      <c r="D2869" s="40" t="s">
        <v>13675</v>
      </c>
      <c r="E2869" s="58" t="s">
        <v>27</v>
      </c>
      <c r="F2869" s="58"/>
      <c r="G2869" s="58"/>
      <c r="H2869" s="197"/>
      <c r="I2869" s="197"/>
      <c r="J2869" s="197"/>
    </row>
    <row r="2870" spans="1:10" ht="27.75" customHeight="1" x14ac:dyDescent="0.2">
      <c r="A2870" s="3">
        <v>700</v>
      </c>
      <c r="B2870" s="3">
        <v>7011320</v>
      </c>
      <c r="C2870" s="23" t="s">
        <v>3015</v>
      </c>
      <c r="D2870" s="40" t="s">
        <v>13676</v>
      </c>
      <c r="E2870" s="58" t="s">
        <v>27</v>
      </c>
      <c r="F2870" s="58"/>
      <c r="G2870" s="58"/>
      <c r="H2870" s="197"/>
      <c r="I2870" s="197"/>
      <c r="J2870" s="197"/>
    </row>
    <row r="2871" spans="1:10" ht="27.75" customHeight="1" x14ac:dyDescent="0.2">
      <c r="A2871" s="3">
        <v>701</v>
      </c>
      <c r="B2871" s="3">
        <v>7011320</v>
      </c>
      <c r="C2871" s="23" t="s">
        <v>3016</v>
      </c>
      <c r="D2871" s="40" t="s">
        <v>13677</v>
      </c>
      <c r="E2871" s="58" t="s">
        <v>27</v>
      </c>
      <c r="F2871" s="58"/>
      <c r="G2871" s="58"/>
      <c r="H2871" s="197"/>
      <c r="I2871" s="197"/>
      <c r="J2871" s="197"/>
    </row>
    <row r="2872" spans="1:10" ht="27.75" customHeight="1" x14ac:dyDescent="0.2">
      <c r="A2872" s="3">
        <v>702</v>
      </c>
      <c r="B2872" s="3">
        <v>7011320</v>
      </c>
      <c r="C2872" s="23" t="s">
        <v>3017</v>
      </c>
      <c r="D2872" s="40" t="s">
        <v>13678</v>
      </c>
      <c r="E2872" s="58" t="s">
        <v>27</v>
      </c>
      <c r="F2872" s="58"/>
      <c r="G2872" s="58"/>
      <c r="H2872" s="197"/>
      <c r="I2872" s="197"/>
      <c r="J2872" s="197"/>
    </row>
    <row r="2873" spans="1:10" ht="27.75" customHeight="1" x14ac:dyDescent="0.2">
      <c r="A2873" s="3">
        <v>703</v>
      </c>
      <c r="B2873" s="3">
        <v>7011320</v>
      </c>
      <c r="C2873" s="23" t="s">
        <v>3018</v>
      </c>
      <c r="D2873" s="40" t="s">
        <v>13679</v>
      </c>
      <c r="E2873" s="58" t="s">
        <v>27</v>
      </c>
      <c r="F2873" s="58"/>
      <c r="G2873" s="58"/>
      <c r="H2873" s="197"/>
      <c r="I2873" s="197"/>
      <c r="J2873" s="197"/>
    </row>
    <row r="2874" spans="1:10" ht="27.75" customHeight="1" x14ac:dyDescent="0.2">
      <c r="A2874" s="3">
        <v>704</v>
      </c>
      <c r="B2874" s="3">
        <v>7011320</v>
      </c>
      <c r="C2874" s="23" t="s">
        <v>3019</v>
      </c>
      <c r="D2874" s="40" t="s">
        <v>13680</v>
      </c>
      <c r="E2874" s="58" t="s">
        <v>27</v>
      </c>
      <c r="F2874" s="58"/>
      <c r="G2874" s="58"/>
      <c r="H2874" s="197"/>
      <c r="I2874" s="197"/>
      <c r="J2874" s="197"/>
    </row>
    <row r="2875" spans="1:10" ht="27.75" customHeight="1" x14ac:dyDescent="0.2">
      <c r="A2875" s="3">
        <v>705</v>
      </c>
      <c r="B2875" s="3">
        <v>7011320</v>
      </c>
      <c r="C2875" s="23" t="s">
        <v>3020</v>
      </c>
      <c r="D2875" s="40" t="s">
        <v>13681</v>
      </c>
      <c r="E2875" s="58" t="s">
        <v>27</v>
      </c>
      <c r="F2875" s="58"/>
      <c r="G2875" s="58"/>
      <c r="H2875" s="197"/>
      <c r="I2875" s="197"/>
      <c r="J2875" s="197"/>
    </row>
    <row r="2876" spans="1:10" ht="27.75" customHeight="1" x14ac:dyDescent="0.2">
      <c r="A2876" s="3">
        <v>706</v>
      </c>
      <c r="B2876" s="3">
        <v>7011320</v>
      </c>
      <c r="C2876" s="23" t="s">
        <v>3021</v>
      </c>
      <c r="D2876" s="40" t="s">
        <v>13682</v>
      </c>
      <c r="E2876" s="58" t="s">
        <v>27</v>
      </c>
      <c r="F2876" s="58"/>
      <c r="G2876" s="58"/>
      <c r="H2876" s="197"/>
      <c r="I2876" s="197"/>
      <c r="J2876" s="197"/>
    </row>
    <row r="2877" spans="1:10" ht="27.75" customHeight="1" x14ac:dyDescent="0.2">
      <c r="A2877" s="3">
        <v>707</v>
      </c>
      <c r="B2877" s="3">
        <v>7011320</v>
      </c>
      <c r="C2877" s="23" t="s">
        <v>3022</v>
      </c>
      <c r="D2877" s="40" t="s">
        <v>13683</v>
      </c>
      <c r="E2877" s="58" t="s">
        <v>27</v>
      </c>
      <c r="F2877" s="58"/>
      <c r="G2877" s="58"/>
      <c r="H2877" s="197"/>
      <c r="I2877" s="197"/>
      <c r="J2877" s="197"/>
    </row>
    <row r="2878" spans="1:10" ht="27.75" customHeight="1" x14ac:dyDescent="0.2">
      <c r="A2878" s="3">
        <v>708</v>
      </c>
      <c r="B2878" s="3">
        <v>7011320</v>
      </c>
      <c r="C2878" s="23" t="s">
        <v>3023</v>
      </c>
      <c r="D2878" s="40" t="s">
        <v>13684</v>
      </c>
      <c r="E2878" s="58" t="s">
        <v>27</v>
      </c>
      <c r="F2878" s="58"/>
      <c r="G2878" s="58"/>
      <c r="H2878" s="197"/>
      <c r="I2878" s="197"/>
      <c r="J2878" s="197"/>
    </row>
    <row r="2879" spans="1:10" ht="27.75" customHeight="1" x14ac:dyDescent="0.2">
      <c r="A2879" s="3">
        <v>709</v>
      </c>
      <c r="B2879" s="3">
        <v>7011320</v>
      </c>
      <c r="C2879" s="23" t="s">
        <v>3024</v>
      </c>
      <c r="D2879" s="40" t="s">
        <v>13685</v>
      </c>
      <c r="E2879" s="58" t="s">
        <v>27</v>
      </c>
      <c r="F2879" s="58"/>
      <c r="G2879" s="58"/>
      <c r="H2879" s="197"/>
      <c r="I2879" s="197"/>
      <c r="J2879" s="197"/>
    </row>
    <row r="2880" spans="1:10" ht="27.75" customHeight="1" x14ac:dyDescent="0.2">
      <c r="A2880" s="3">
        <v>710</v>
      </c>
      <c r="B2880" s="3">
        <v>7011320</v>
      </c>
      <c r="C2880" s="23" t="s">
        <v>3025</v>
      </c>
      <c r="D2880" s="40" t="s">
        <v>13686</v>
      </c>
      <c r="E2880" s="58" t="s">
        <v>27</v>
      </c>
      <c r="F2880" s="58"/>
      <c r="G2880" s="58"/>
      <c r="H2880" s="197"/>
      <c r="I2880" s="197"/>
      <c r="J2880" s="197"/>
    </row>
    <row r="2881" spans="1:10" ht="27.75" customHeight="1" x14ac:dyDescent="0.2">
      <c r="A2881" s="3">
        <v>711</v>
      </c>
      <c r="B2881" s="3">
        <v>7011320</v>
      </c>
      <c r="C2881" s="23" t="s">
        <v>3026</v>
      </c>
      <c r="D2881" s="40" t="s">
        <v>13687</v>
      </c>
      <c r="E2881" s="58" t="s">
        <v>27</v>
      </c>
      <c r="F2881" s="58"/>
      <c r="G2881" s="58"/>
      <c r="H2881" s="197"/>
      <c r="I2881" s="197"/>
      <c r="J2881" s="197"/>
    </row>
    <row r="2882" spans="1:10" ht="27.75" customHeight="1" x14ac:dyDescent="0.2">
      <c r="A2882" s="3">
        <v>712</v>
      </c>
      <c r="B2882" s="3">
        <v>7011320</v>
      </c>
      <c r="C2882" s="23" t="s">
        <v>3027</v>
      </c>
      <c r="D2882" s="40" t="s">
        <v>13688</v>
      </c>
      <c r="E2882" s="58" t="s">
        <v>27</v>
      </c>
      <c r="F2882" s="58"/>
      <c r="G2882" s="58"/>
      <c r="H2882" s="197"/>
      <c r="I2882" s="197"/>
      <c r="J2882" s="197"/>
    </row>
    <row r="2883" spans="1:10" ht="27.75" customHeight="1" x14ac:dyDescent="0.2">
      <c r="A2883" s="3">
        <v>713</v>
      </c>
      <c r="B2883" s="3">
        <v>7011320</v>
      </c>
      <c r="C2883" s="23" t="s">
        <v>3028</v>
      </c>
      <c r="D2883" s="40" t="s">
        <v>13689</v>
      </c>
      <c r="E2883" s="58" t="s">
        <v>27</v>
      </c>
      <c r="F2883" s="58"/>
      <c r="G2883" s="58"/>
      <c r="H2883" s="197"/>
      <c r="I2883" s="197"/>
      <c r="J2883" s="197"/>
    </row>
    <row r="2884" spans="1:10" ht="27.75" customHeight="1" x14ac:dyDescent="0.2">
      <c r="A2884" s="3">
        <v>714</v>
      </c>
      <c r="B2884" s="3">
        <v>7011320</v>
      </c>
      <c r="C2884" s="23" t="s">
        <v>3029</v>
      </c>
      <c r="D2884" s="40" t="s">
        <v>13690</v>
      </c>
      <c r="E2884" s="58" t="s">
        <v>27</v>
      </c>
      <c r="F2884" s="58"/>
      <c r="G2884" s="58"/>
      <c r="H2884" s="197"/>
      <c r="I2884" s="197"/>
      <c r="J2884" s="197"/>
    </row>
    <row r="2885" spans="1:10" ht="27.75" customHeight="1" x14ac:dyDescent="0.2">
      <c r="A2885" s="3">
        <v>715</v>
      </c>
      <c r="B2885" s="3">
        <v>7011320</v>
      </c>
      <c r="C2885" s="23" t="s">
        <v>3030</v>
      </c>
      <c r="D2885" s="40" t="s">
        <v>13691</v>
      </c>
      <c r="E2885" s="58" t="s">
        <v>27</v>
      </c>
      <c r="F2885" s="58"/>
      <c r="G2885" s="58"/>
      <c r="H2885" s="197"/>
      <c r="I2885" s="197"/>
      <c r="J2885" s="197"/>
    </row>
    <row r="2886" spans="1:10" ht="27.75" customHeight="1" x14ac:dyDescent="0.2">
      <c r="A2886" s="3">
        <v>716</v>
      </c>
      <c r="B2886" s="3">
        <v>7011320</v>
      </c>
      <c r="C2886" s="23" t="s">
        <v>3031</v>
      </c>
      <c r="D2886" s="40" t="s">
        <v>13692</v>
      </c>
      <c r="E2886" s="58" t="s">
        <v>27</v>
      </c>
      <c r="F2886" s="58"/>
      <c r="G2886" s="58"/>
      <c r="H2886" s="197"/>
      <c r="I2886" s="197"/>
      <c r="J2886" s="197"/>
    </row>
    <row r="2887" spans="1:10" ht="27.75" customHeight="1" x14ac:dyDescent="0.2">
      <c r="A2887" s="3">
        <v>717</v>
      </c>
      <c r="B2887" s="3">
        <v>7011320</v>
      </c>
      <c r="C2887" s="23" t="s">
        <v>3032</v>
      </c>
      <c r="D2887" s="40" t="s">
        <v>13693</v>
      </c>
      <c r="E2887" s="58" t="s">
        <v>27</v>
      </c>
      <c r="F2887" s="58"/>
      <c r="G2887" s="58"/>
      <c r="H2887" s="197"/>
      <c r="I2887" s="197"/>
      <c r="J2887" s="197"/>
    </row>
    <row r="2888" spans="1:10" ht="27.75" customHeight="1" x14ac:dyDescent="0.2">
      <c r="A2888" s="3">
        <v>718</v>
      </c>
      <c r="B2888" s="3">
        <v>7011320</v>
      </c>
      <c r="C2888" s="23" t="s">
        <v>3033</v>
      </c>
      <c r="D2888" s="40" t="s">
        <v>13694</v>
      </c>
      <c r="E2888" s="58" t="s">
        <v>27</v>
      </c>
      <c r="F2888" s="58"/>
      <c r="G2888" s="58"/>
      <c r="H2888" s="197"/>
      <c r="I2888" s="197"/>
      <c r="J2888" s="197"/>
    </row>
    <row r="2889" spans="1:10" ht="27.75" customHeight="1" x14ac:dyDescent="0.2">
      <c r="A2889" s="3">
        <v>719</v>
      </c>
      <c r="B2889" s="3">
        <v>7011320</v>
      </c>
      <c r="C2889" s="23" t="s">
        <v>3034</v>
      </c>
      <c r="D2889" s="40" t="s">
        <v>13695</v>
      </c>
      <c r="E2889" s="58" t="s">
        <v>27</v>
      </c>
      <c r="F2889" s="58"/>
      <c r="G2889" s="58"/>
      <c r="H2889" s="197"/>
      <c r="I2889" s="197"/>
      <c r="J2889" s="197"/>
    </row>
    <row r="2890" spans="1:10" ht="27.75" customHeight="1" x14ac:dyDescent="0.2">
      <c r="A2890" s="3">
        <v>720</v>
      </c>
      <c r="B2890" s="3">
        <v>7011320</v>
      </c>
      <c r="C2890" s="23" t="s">
        <v>3035</v>
      </c>
      <c r="D2890" s="40" t="s">
        <v>13696</v>
      </c>
      <c r="E2890" s="58" t="s">
        <v>27</v>
      </c>
      <c r="F2890" s="58"/>
      <c r="G2890" s="58"/>
      <c r="H2890" s="197"/>
      <c r="I2890" s="197"/>
      <c r="J2890" s="197"/>
    </row>
    <row r="2891" spans="1:10" ht="27.75" customHeight="1" x14ac:dyDescent="0.2">
      <c r="A2891" s="3">
        <v>721</v>
      </c>
      <c r="B2891" s="3">
        <v>7011320</v>
      </c>
      <c r="C2891" s="23" t="s">
        <v>3036</v>
      </c>
      <c r="D2891" s="40" t="s">
        <v>13697</v>
      </c>
      <c r="E2891" s="58" t="s">
        <v>27</v>
      </c>
      <c r="F2891" s="58"/>
      <c r="G2891" s="58"/>
      <c r="H2891" s="197"/>
      <c r="I2891" s="197"/>
      <c r="J2891" s="197"/>
    </row>
    <row r="2892" spans="1:10" ht="27.75" customHeight="1" x14ac:dyDescent="0.2">
      <c r="A2892" s="3">
        <v>722</v>
      </c>
      <c r="B2892" s="3">
        <v>7011320</v>
      </c>
      <c r="C2892" s="23" t="s">
        <v>3037</v>
      </c>
      <c r="D2892" s="40" t="s">
        <v>13698</v>
      </c>
      <c r="E2892" s="58" t="s">
        <v>27</v>
      </c>
      <c r="F2892" s="58"/>
      <c r="G2892" s="58"/>
      <c r="H2892" s="197"/>
      <c r="I2892" s="197"/>
      <c r="J2892" s="197"/>
    </row>
    <row r="2893" spans="1:10" ht="27.75" customHeight="1" x14ac:dyDescent="0.2">
      <c r="A2893" s="3">
        <v>723</v>
      </c>
      <c r="B2893" s="3">
        <v>7011320</v>
      </c>
      <c r="C2893" s="23" t="s">
        <v>3038</v>
      </c>
      <c r="D2893" s="40" t="s">
        <v>13699</v>
      </c>
      <c r="E2893" s="58" t="s">
        <v>27</v>
      </c>
      <c r="F2893" s="58"/>
      <c r="G2893" s="58"/>
      <c r="H2893" s="197"/>
      <c r="I2893" s="197"/>
      <c r="J2893" s="197"/>
    </row>
    <row r="2894" spans="1:10" ht="27.75" customHeight="1" x14ac:dyDescent="0.2">
      <c r="A2894" s="3">
        <v>724</v>
      </c>
      <c r="B2894" s="3">
        <v>7011320</v>
      </c>
      <c r="C2894" s="23" t="s">
        <v>3039</v>
      </c>
      <c r="D2894" s="40" t="s">
        <v>13700</v>
      </c>
      <c r="E2894" s="58" t="s">
        <v>27</v>
      </c>
      <c r="F2894" s="58"/>
      <c r="G2894" s="58"/>
      <c r="H2894" s="197"/>
      <c r="I2894" s="197"/>
      <c r="J2894" s="197"/>
    </row>
    <row r="2895" spans="1:10" ht="27.75" customHeight="1" x14ac:dyDescent="0.2">
      <c r="A2895" s="3">
        <v>725</v>
      </c>
      <c r="B2895" s="3">
        <v>7011320</v>
      </c>
      <c r="C2895" s="23" t="s">
        <v>3040</v>
      </c>
      <c r="D2895" s="40" t="s">
        <v>13701</v>
      </c>
      <c r="E2895" s="58" t="s">
        <v>27</v>
      </c>
      <c r="F2895" s="58"/>
      <c r="G2895" s="58"/>
      <c r="H2895" s="197"/>
      <c r="I2895" s="197"/>
      <c r="J2895" s="197"/>
    </row>
    <row r="2896" spans="1:10" ht="27.75" customHeight="1" x14ac:dyDescent="0.2">
      <c r="A2896" s="3">
        <v>726</v>
      </c>
      <c r="B2896" s="3">
        <v>7011320</v>
      </c>
      <c r="C2896" s="23" t="s">
        <v>3041</v>
      </c>
      <c r="D2896" s="40" t="s">
        <v>13702</v>
      </c>
      <c r="E2896" s="58" t="s">
        <v>27</v>
      </c>
      <c r="F2896" s="58"/>
      <c r="G2896" s="58"/>
      <c r="H2896" s="197"/>
      <c r="I2896" s="197"/>
      <c r="J2896" s="197"/>
    </row>
    <row r="2897" spans="1:10" ht="27.75" customHeight="1" x14ac:dyDescent="0.2">
      <c r="A2897" s="3">
        <v>727</v>
      </c>
      <c r="B2897" s="3">
        <v>7011320</v>
      </c>
      <c r="C2897" s="23" t="s">
        <v>3042</v>
      </c>
      <c r="D2897" s="40" t="s">
        <v>13703</v>
      </c>
      <c r="E2897" s="58" t="s">
        <v>27</v>
      </c>
      <c r="F2897" s="58"/>
      <c r="G2897" s="58"/>
      <c r="H2897" s="197"/>
      <c r="I2897" s="197"/>
      <c r="J2897" s="197"/>
    </row>
    <row r="2898" spans="1:10" ht="27.75" customHeight="1" x14ac:dyDescent="0.2">
      <c r="A2898" s="3">
        <v>728</v>
      </c>
      <c r="B2898" s="3">
        <v>7011320</v>
      </c>
      <c r="C2898" s="23" t="s">
        <v>3043</v>
      </c>
      <c r="D2898" s="40" t="s">
        <v>13704</v>
      </c>
      <c r="E2898" s="58" t="s">
        <v>27</v>
      </c>
      <c r="F2898" s="58"/>
      <c r="G2898" s="58"/>
      <c r="H2898" s="197"/>
      <c r="I2898" s="197"/>
      <c r="J2898" s="197"/>
    </row>
    <row r="2899" spans="1:10" ht="27.75" customHeight="1" x14ac:dyDescent="0.2">
      <c r="A2899" s="3">
        <v>729</v>
      </c>
      <c r="B2899" s="3">
        <v>7011320</v>
      </c>
      <c r="C2899" s="23" t="s">
        <v>3044</v>
      </c>
      <c r="D2899" s="40" t="s">
        <v>13705</v>
      </c>
      <c r="E2899" s="58" t="s">
        <v>27</v>
      </c>
      <c r="F2899" s="58"/>
      <c r="G2899" s="58"/>
      <c r="H2899" s="197"/>
      <c r="I2899" s="197"/>
      <c r="J2899" s="197"/>
    </row>
    <row r="2900" spans="1:10" ht="27.75" customHeight="1" x14ac:dyDescent="0.2">
      <c r="A2900" s="3">
        <v>730</v>
      </c>
      <c r="B2900" s="3">
        <v>7011320</v>
      </c>
      <c r="C2900" s="23" t="s">
        <v>3045</v>
      </c>
      <c r="D2900" s="40" t="s">
        <v>13706</v>
      </c>
      <c r="E2900" s="58" t="s">
        <v>27</v>
      </c>
      <c r="F2900" s="58"/>
      <c r="G2900" s="58"/>
      <c r="H2900" s="197"/>
      <c r="I2900" s="197"/>
      <c r="J2900" s="197"/>
    </row>
    <row r="2901" spans="1:10" ht="27.75" customHeight="1" x14ac:dyDescent="0.2">
      <c r="A2901" s="3">
        <v>731</v>
      </c>
      <c r="B2901" s="3">
        <v>7011320</v>
      </c>
      <c r="C2901" s="23" t="s">
        <v>3046</v>
      </c>
      <c r="D2901" s="40" t="s">
        <v>13707</v>
      </c>
      <c r="E2901" s="58" t="s">
        <v>27</v>
      </c>
      <c r="F2901" s="58"/>
      <c r="G2901" s="58"/>
      <c r="H2901" s="197"/>
      <c r="I2901" s="197"/>
      <c r="J2901" s="197"/>
    </row>
    <row r="2902" spans="1:10" ht="27.75" customHeight="1" x14ac:dyDescent="0.2">
      <c r="A2902" s="3">
        <v>732</v>
      </c>
      <c r="B2902" s="3">
        <v>7011320</v>
      </c>
      <c r="C2902" s="23" t="s">
        <v>3047</v>
      </c>
      <c r="D2902" s="40" t="s">
        <v>13708</v>
      </c>
      <c r="E2902" s="58" t="s">
        <v>27</v>
      </c>
      <c r="F2902" s="58"/>
      <c r="G2902" s="58"/>
      <c r="H2902" s="197"/>
      <c r="I2902" s="197"/>
      <c r="J2902" s="197"/>
    </row>
    <row r="2903" spans="1:10" ht="27.75" customHeight="1" x14ac:dyDescent="0.2">
      <c r="A2903" s="3">
        <v>733</v>
      </c>
      <c r="B2903" s="3">
        <v>7011320</v>
      </c>
      <c r="C2903" s="23" t="s">
        <v>3048</v>
      </c>
      <c r="D2903" s="40" t="s">
        <v>13709</v>
      </c>
      <c r="E2903" s="58" t="s">
        <v>27</v>
      </c>
      <c r="F2903" s="58"/>
      <c r="G2903" s="58"/>
      <c r="H2903" s="197"/>
      <c r="I2903" s="197"/>
      <c r="J2903" s="197"/>
    </row>
    <row r="2904" spans="1:10" ht="27.75" customHeight="1" x14ac:dyDescent="0.2">
      <c r="A2904" s="3">
        <v>734</v>
      </c>
      <c r="B2904" s="3">
        <v>7011320</v>
      </c>
      <c r="C2904" s="23" t="s">
        <v>3049</v>
      </c>
      <c r="D2904" s="40" t="s">
        <v>13710</v>
      </c>
      <c r="E2904" s="58" t="s">
        <v>27</v>
      </c>
      <c r="F2904" s="58"/>
      <c r="G2904" s="58"/>
      <c r="H2904" s="197"/>
      <c r="I2904" s="197"/>
      <c r="J2904" s="197"/>
    </row>
    <row r="2905" spans="1:10" ht="27.75" customHeight="1" x14ac:dyDescent="0.2">
      <c r="A2905" s="3">
        <v>735</v>
      </c>
      <c r="B2905" s="3">
        <v>7011320</v>
      </c>
      <c r="C2905" s="23" t="s">
        <v>3050</v>
      </c>
      <c r="D2905" s="40" t="s">
        <v>13711</v>
      </c>
      <c r="E2905" s="58" t="s">
        <v>27</v>
      </c>
      <c r="F2905" s="58"/>
      <c r="G2905" s="58"/>
      <c r="H2905" s="197"/>
      <c r="I2905" s="197"/>
      <c r="J2905" s="197"/>
    </row>
    <row r="2906" spans="1:10" ht="27.75" customHeight="1" x14ac:dyDescent="0.2">
      <c r="A2906" s="3">
        <v>736</v>
      </c>
      <c r="B2906" s="3">
        <v>7011320</v>
      </c>
      <c r="C2906" s="23" t="s">
        <v>3051</v>
      </c>
      <c r="D2906" s="40" t="s">
        <v>13712</v>
      </c>
      <c r="E2906" s="58" t="s">
        <v>27</v>
      </c>
      <c r="F2906" s="58"/>
      <c r="G2906" s="58"/>
      <c r="H2906" s="197"/>
      <c r="I2906" s="197"/>
      <c r="J2906" s="197"/>
    </row>
    <row r="2907" spans="1:10" ht="27.75" customHeight="1" x14ac:dyDescent="0.2">
      <c r="A2907" s="3">
        <v>737</v>
      </c>
      <c r="B2907" s="3">
        <v>7011320</v>
      </c>
      <c r="C2907" s="23" t="s">
        <v>3052</v>
      </c>
      <c r="D2907" s="40" t="s">
        <v>13713</v>
      </c>
      <c r="E2907" s="58" t="s">
        <v>27</v>
      </c>
      <c r="F2907" s="58"/>
      <c r="G2907" s="58"/>
      <c r="H2907" s="197"/>
      <c r="I2907" s="197"/>
      <c r="J2907" s="197"/>
    </row>
    <row r="2908" spans="1:10" ht="27.75" customHeight="1" x14ac:dyDescent="0.2">
      <c r="A2908" s="3">
        <v>738</v>
      </c>
      <c r="B2908" s="3">
        <v>7011320</v>
      </c>
      <c r="C2908" s="23" t="s">
        <v>3053</v>
      </c>
      <c r="D2908" s="40" t="s">
        <v>13714</v>
      </c>
      <c r="E2908" s="58" t="s">
        <v>27</v>
      </c>
      <c r="F2908" s="58"/>
      <c r="G2908" s="58"/>
      <c r="H2908" s="197"/>
      <c r="I2908" s="197"/>
      <c r="J2908" s="197"/>
    </row>
    <row r="2909" spans="1:10" ht="27.75" customHeight="1" x14ac:dyDescent="0.2">
      <c r="A2909" s="3">
        <v>739</v>
      </c>
      <c r="B2909" s="3">
        <v>7011320</v>
      </c>
      <c r="C2909" s="23" t="s">
        <v>3054</v>
      </c>
      <c r="D2909" s="40" t="s">
        <v>13715</v>
      </c>
      <c r="E2909" s="58" t="s">
        <v>27</v>
      </c>
      <c r="F2909" s="58"/>
      <c r="G2909" s="58"/>
      <c r="H2909" s="197"/>
      <c r="I2909" s="197"/>
      <c r="J2909" s="197"/>
    </row>
    <row r="2910" spans="1:10" ht="27.75" customHeight="1" x14ac:dyDescent="0.2">
      <c r="A2910" s="3">
        <v>740</v>
      </c>
      <c r="B2910" s="3">
        <v>7011320</v>
      </c>
      <c r="C2910" s="23" t="s">
        <v>3055</v>
      </c>
      <c r="D2910" s="40" t="s">
        <v>13716</v>
      </c>
      <c r="E2910" s="58" t="s">
        <v>27</v>
      </c>
      <c r="F2910" s="58"/>
      <c r="G2910" s="58"/>
      <c r="H2910" s="197"/>
      <c r="I2910" s="197"/>
      <c r="J2910" s="197"/>
    </row>
    <row r="2911" spans="1:10" ht="27.75" customHeight="1" x14ac:dyDescent="0.2">
      <c r="A2911" s="3">
        <v>741</v>
      </c>
      <c r="B2911" s="3">
        <v>7011320</v>
      </c>
      <c r="C2911" s="23" t="s">
        <v>3056</v>
      </c>
      <c r="D2911" s="40" t="s">
        <v>13717</v>
      </c>
      <c r="E2911" s="58" t="s">
        <v>27</v>
      </c>
      <c r="F2911" s="58"/>
      <c r="G2911" s="58"/>
      <c r="H2911" s="197"/>
      <c r="I2911" s="197"/>
      <c r="J2911" s="197"/>
    </row>
    <row r="2912" spans="1:10" ht="27.75" customHeight="1" x14ac:dyDescent="0.2">
      <c r="A2912" s="3">
        <v>742</v>
      </c>
      <c r="B2912" s="3">
        <v>7011320</v>
      </c>
      <c r="C2912" s="23" t="s">
        <v>3057</v>
      </c>
      <c r="D2912" s="40" t="s">
        <v>13718</v>
      </c>
      <c r="E2912" s="58" t="s">
        <v>27</v>
      </c>
      <c r="F2912" s="58"/>
      <c r="G2912" s="58"/>
      <c r="H2912" s="197"/>
      <c r="I2912" s="197"/>
      <c r="J2912" s="197"/>
    </row>
    <row r="2913" spans="1:10" ht="27.75" customHeight="1" x14ac:dyDescent="0.2">
      <c r="A2913" s="3">
        <v>743</v>
      </c>
      <c r="B2913" s="3">
        <v>7011320</v>
      </c>
      <c r="C2913" s="23" t="s">
        <v>3058</v>
      </c>
      <c r="D2913" s="40" t="s">
        <v>13719</v>
      </c>
      <c r="E2913" s="58" t="s">
        <v>28</v>
      </c>
      <c r="F2913" s="58"/>
      <c r="G2913" s="58"/>
      <c r="H2913" s="197"/>
      <c r="I2913" s="197"/>
      <c r="J2913" s="197"/>
    </row>
    <row r="2914" spans="1:10" ht="27.75" customHeight="1" x14ac:dyDescent="0.2">
      <c r="A2914" s="3">
        <v>744</v>
      </c>
      <c r="B2914" s="3">
        <v>7011320</v>
      </c>
      <c r="C2914" s="23" t="s">
        <v>3059</v>
      </c>
      <c r="D2914" s="40" t="s">
        <v>13720</v>
      </c>
      <c r="E2914" s="58" t="s">
        <v>28</v>
      </c>
      <c r="F2914" s="58"/>
      <c r="G2914" s="58"/>
      <c r="H2914" s="197"/>
      <c r="I2914" s="197"/>
      <c r="J2914" s="197"/>
    </row>
    <row r="2915" spans="1:10" ht="27.75" customHeight="1" x14ac:dyDescent="0.2">
      <c r="A2915" s="3">
        <v>745</v>
      </c>
      <c r="B2915" s="3">
        <v>7011320</v>
      </c>
      <c r="C2915" s="23" t="s">
        <v>3060</v>
      </c>
      <c r="D2915" s="40" t="s">
        <v>13721</v>
      </c>
      <c r="E2915" s="58" t="s">
        <v>28</v>
      </c>
      <c r="F2915" s="58"/>
      <c r="G2915" s="58"/>
      <c r="H2915" s="197"/>
      <c r="I2915" s="197"/>
      <c r="J2915" s="197"/>
    </row>
    <row r="2916" spans="1:10" ht="27.75" customHeight="1" x14ac:dyDescent="0.2">
      <c r="A2916" s="3">
        <v>746</v>
      </c>
      <c r="B2916" s="3">
        <v>7011320</v>
      </c>
      <c r="C2916" s="23" t="s">
        <v>3061</v>
      </c>
      <c r="D2916" s="40" t="s">
        <v>13722</v>
      </c>
      <c r="E2916" s="58" t="s">
        <v>28</v>
      </c>
      <c r="F2916" s="58"/>
      <c r="G2916" s="58"/>
      <c r="H2916" s="197"/>
      <c r="I2916" s="197"/>
      <c r="J2916" s="197"/>
    </row>
    <row r="2917" spans="1:10" ht="27.75" customHeight="1" x14ac:dyDescent="0.2">
      <c r="A2917" s="3">
        <v>747</v>
      </c>
      <c r="B2917" s="3">
        <v>7011320</v>
      </c>
      <c r="C2917" s="23" t="s">
        <v>3062</v>
      </c>
      <c r="D2917" s="40" t="s">
        <v>13723</v>
      </c>
      <c r="E2917" s="58" t="s">
        <v>28</v>
      </c>
      <c r="F2917" s="58"/>
      <c r="G2917" s="58"/>
      <c r="H2917" s="197"/>
      <c r="I2917" s="197"/>
      <c r="J2917" s="197"/>
    </row>
    <row r="2918" spans="1:10" ht="27.75" customHeight="1" x14ac:dyDescent="0.2">
      <c r="A2918" s="3">
        <v>748</v>
      </c>
      <c r="B2918" s="3">
        <v>7011320</v>
      </c>
      <c r="C2918" s="23" t="s">
        <v>3063</v>
      </c>
      <c r="D2918" s="40" t="s">
        <v>13724</v>
      </c>
      <c r="E2918" s="58" t="s">
        <v>29</v>
      </c>
      <c r="F2918" s="58"/>
      <c r="G2918" s="58"/>
      <c r="H2918" s="197"/>
      <c r="I2918" s="197"/>
      <c r="J2918" s="197"/>
    </row>
    <row r="2919" spans="1:10" ht="27.75" customHeight="1" x14ac:dyDescent="0.2">
      <c r="A2919" s="3">
        <v>749</v>
      </c>
      <c r="B2919" s="3">
        <v>7011320</v>
      </c>
      <c r="C2919" s="23" t="s">
        <v>3064</v>
      </c>
      <c r="D2919" s="40" t="s">
        <v>13725</v>
      </c>
      <c r="E2919" s="58" t="s">
        <v>29</v>
      </c>
      <c r="F2919" s="58"/>
      <c r="G2919" s="58"/>
      <c r="H2919" s="197"/>
      <c r="I2919" s="197"/>
      <c r="J2919" s="197"/>
    </row>
    <row r="2920" spans="1:10" ht="27.75" customHeight="1" x14ac:dyDescent="0.2">
      <c r="A2920" s="3">
        <v>750</v>
      </c>
      <c r="B2920" s="3">
        <v>7011320</v>
      </c>
      <c r="C2920" s="23" t="s">
        <v>3065</v>
      </c>
      <c r="D2920" s="40" t="s">
        <v>13726</v>
      </c>
      <c r="E2920" s="58" t="s">
        <v>29</v>
      </c>
      <c r="F2920" s="58"/>
      <c r="G2920" s="58"/>
      <c r="H2920" s="197"/>
      <c r="I2920" s="197"/>
      <c r="J2920" s="197"/>
    </row>
    <row r="2921" spans="1:10" ht="27.75" customHeight="1" x14ac:dyDescent="0.2">
      <c r="A2921" s="3">
        <v>751</v>
      </c>
      <c r="B2921" s="3">
        <v>7011320</v>
      </c>
      <c r="C2921" s="23" t="s">
        <v>3066</v>
      </c>
      <c r="D2921" s="40" t="s">
        <v>13727</v>
      </c>
      <c r="E2921" s="58" t="s">
        <v>29</v>
      </c>
      <c r="F2921" s="58"/>
      <c r="G2921" s="58"/>
      <c r="H2921" s="197"/>
      <c r="I2921" s="197"/>
      <c r="J2921" s="197"/>
    </row>
    <row r="2922" spans="1:10" ht="27.75" customHeight="1" x14ac:dyDescent="0.2">
      <c r="A2922" s="3">
        <v>752</v>
      </c>
      <c r="B2922" s="3">
        <v>7011320</v>
      </c>
      <c r="C2922" s="23" t="s">
        <v>3067</v>
      </c>
      <c r="D2922" s="40" t="s">
        <v>13728</v>
      </c>
      <c r="E2922" s="58" t="s">
        <v>29</v>
      </c>
      <c r="F2922" s="58"/>
      <c r="G2922" s="58"/>
      <c r="H2922" s="197"/>
      <c r="I2922" s="197"/>
      <c r="J2922" s="197"/>
    </row>
    <row r="2923" spans="1:10" ht="27.75" customHeight="1" x14ac:dyDescent="0.2">
      <c r="A2923" s="3">
        <v>753</v>
      </c>
      <c r="B2923" s="3">
        <v>7011320</v>
      </c>
      <c r="C2923" s="23" t="s">
        <v>3068</v>
      </c>
      <c r="D2923" s="40" t="s">
        <v>13729</v>
      </c>
      <c r="E2923" s="58" t="s">
        <v>29</v>
      </c>
      <c r="F2923" s="58"/>
      <c r="G2923" s="58"/>
      <c r="H2923" s="197"/>
      <c r="I2923" s="197"/>
      <c r="J2923" s="197"/>
    </row>
    <row r="2924" spans="1:10" ht="27.75" customHeight="1" x14ac:dyDescent="0.2">
      <c r="A2924" s="3">
        <v>754</v>
      </c>
      <c r="B2924" s="3">
        <v>7011320</v>
      </c>
      <c r="C2924" s="23" t="s">
        <v>3069</v>
      </c>
      <c r="D2924" s="40" t="s">
        <v>13730</v>
      </c>
      <c r="E2924" s="58" t="s">
        <v>29</v>
      </c>
      <c r="F2924" s="58"/>
      <c r="G2924" s="58"/>
      <c r="H2924" s="197"/>
      <c r="I2924" s="197"/>
      <c r="J2924" s="197"/>
    </row>
    <row r="2925" spans="1:10" ht="27.75" customHeight="1" x14ac:dyDescent="0.2">
      <c r="A2925" s="3">
        <v>755</v>
      </c>
      <c r="B2925" s="3">
        <v>7011320</v>
      </c>
      <c r="C2925" s="23" t="s">
        <v>3070</v>
      </c>
      <c r="D2925" s="40" t="s">
        <v>13731</v>
      </c>
      <c r="E2925" s="58" t="s">
        <v>29</v>
      </c>
      <c r="F2925" s="58"/>
      <c r="G2925" s="58"/>
      <c r="H2925" s="197"/>
      <c r="I2925" s="197"/>
      <c r="J2925" s="197"/>
    </row>
    <row r="2926" spans="1:10" ht="27.75" customHeight="1" x14ac:dyDescent="0.2">
      <c r="A2926" s="3">
        <v>756</v>
      </c>
      <c r="B2926" s="3">
        <v>7011320</v>
      </c>
      <c r="C2926" s="23" t="s">
        <v>3071</v>
      </c>
      <c r="D2926" s="40" t="s">
        <v>13732</v>
      </c>
      <c r="E2926" s="58" t="s">
        <v>29</v>
      </c>
      <c r="F2926" s="58"/>
      <c r="G2926" s="58"/>
      <c r="H2926" s="197"/>
      <c r="I2926" s="197"/>
      <c r="J2926" s="197"/>
    </row>
    <row r="2927" spans="1:10" ht="27.75" customHeight="1" x14ac:dyDescent="0.2">
      <c r="A2927" s="3">
        <v>757</v>
      </c>
      <c r="B2927" s="3">
        <v>7011320</v>
      </c>
      <c r="C2927" s="23" t="s">
        <v>3072</v>
      </c>
      <c r="D2927" s="40" t="s">
        <v>13733</v>
      </c>
      <c r="E2927" s="58" t="s">
        <v>29</v>
      </c>
      <c r="F2927" s="58"/>
      <c r="G2927" s="58"/>
      <c r="H2927" s="197"/>
      <c r="I2927" s="197"/>
      <c r="J2927" s="197"/>
    </row>
    <row r="2928" spans="1:10" ht="27.75" customHeight="1" x14ac:dyDescent="0.2">
      <c r="A2928" s="3">
        <v>758</v>
      </c>
      <c r="B2928" s="3">
        <v>7011320</v>
      </c>
      <c r="C2928" s="23" t="s">
        <v>3073</v>
      </c>
      <c r="D2928" s="40" t="s">
        <v>13734</v>
      </c>
      <c r="E2928" s="58" t="s">
        <v>29</v>
      </c>
      <c r="F2928" s="58"/>
      <c r="G2928" s="58"/>
      <c r="H2928" s="197"/>
      <c r="I2928" s="197"/>
      <c r="J2928" s="197"/>
    </row>
    <row r="2929" spans="1:10" ht="27.75" customHeight="1" x14ac:dyDescent="0.2">
      <c r="A2929" s="3">
        <v>759</v>
      </c>
      <c r="B2929" s="3">
        <v>7011320</v>
      </c>
      <c r="C2929" s="23" t="s">
        <v>3074</v>
      </c>
      <c r="D2929" s="40" t="s">
        <v>13735</v>
      </c>
      <c r="E2929" s="58" t="s">
        <v>29</v>
      </c>
      <c r="F2929" s="58"/>
      <c r="G2929" s="58"/>
      <c r="H2929" s="197"/>
      <c r="I2929" s="197"/>
      <c r="J2929" s="197"/>
    </row>
    <row r="2930" spans="1:10" ht="27.75" customHeight="1" x14ac:dyDescent="0.2">
      <c r="A2930" s="3">
        <v>760</v>
      </c>
      <c r="B2930" s="3">
        <v>7011320</v>
      </c>
      <c r="C2930" s="23" t="s">
        <v>3075</v>
      </c>
      <c r="D2930" s="40" t="s">
        <v>13736</v>
      </c>
      <c r="E2930" s="58" t="s">
        <v>29</v>
      </c>
      <c r="F2930" s="58"/>
      <c r="G2930" s="58"/>
      <c r="H2930" s="197"/>
      <c r="I2930" s="197"/>
      <c r="J2930" s="197"/>
    </row>
    <row r="2931" spans="1:10" ht="27.75" customHeight="1" x14ac:dyDescent="0.2">
      <c r="A2931" s="3">
        <v>761</v>
      </c>
      <c r="B2931" s="3">
        <v>7011320</v>
      </c>
      <c r="C2931" s="23" t="s">
        <v>3076</v>
      </c>
      <c r="D2931" s="40" t="s">
        <v>13737</v>
      </c>
      <c r="E2931" s="58" t="s">
        <v>29</v>
      </c>
      <c r="F2931" s="58"/>
      <c r="G2931" s="58"/>
      <c r="H2931" s="197"/>
      <c r="I2931" s="197"/>
      <c r="J2931" s="197"/>
    </row>
    <row r="2932" spans="1:10" ht="27.75" customHeight="1" x14ac:dyDescent="0.2">
      <c r="A2932" s="3">
        <v>762</v>
      </c>
      <c r="B2932" s="3">
        <v>7011320</v>
      </c>
      <c r="C2932" s="23" t="s">
        <v>3077</v>
      </c>
      <c r="D2932" s="40" t="s">
        <v>13738</v>
      </c>
      <c r="E2932" s="58" t="s">
        <v>29</v>
      </c>
      <c r="F2932" s="58"/>
      <c r="G2932" s="58"/>
      <c r="H2932" s="197"/>
      <c r="I2932" s="197"/>
      <c r="J2932" s="197"/>
    </row>
    <row r="2933" spans="1:10" ht="27.75" customHeight="1" x14ac:dyDescent="0.2">
      <c r="A2933" s="3">
        <v>763</v>
      </c>
      <c r="B2933" s="3">
        <v>7011320</v>
      </c>
      <c r="C2933" s="23" t="s">
        <v>3078</v>
      </c>
      <c r="D2933" s="40" t="s">
        <v>13739</v>
      </c>
      <c r="E2933" s="58" t="s">
        <v>29</v>
      </c>
      <c r="F2933" s="58"/>
      <c r="G2933" s="58"/>
      <c r="H2933" s="197"/>
      <c r="I2933" s="197"/>
      <c r="J2933" s="197"/>
    </row>
    <row r="2934" spans="1:10" ht="27.75" customHeight="1" x14ac:dyDescent="0.2">
      <c r="A2934" s="3">
        <v>764</v>
      </c>
      <c r="B2934" s="3">
        <v>7011320</v>
      </c>
      <c r="C2934" s="23" t="s">
        <v>3079</v>
      </c>
      <c r="D2934" s="40" t="s">
        <v>13740</v>
      </c>
      <c r="E2934" s="58" t="s">
        <v>29</v>
      </c>
      <c r="F2934" s="58"/>
      <c r="G2934" s="58"/>
      <c r="H2934" s="197"/>
      <c r="I2934" s="197"/>
      <c r="J2934" s="197"/>
    </row>
    <row r="2935" spans="1:10" ht="27.75" customHeight="1" x14ac:dyDescent="0.2">
      <c r="A2935" s="3">
        <v>765</v>
      </c>
      <c r="B2935" s="3">
        <v>7011320</v>
      </c>
      <c r="C2935" s="23" t="s">
        <v>3080</v>
      </c>
      <c r="D2935" s="40" t="s">
        <v>13741</v>
      </c>
      <c r="E2935" s="58" t="s">
        <v>29</v>
      </c>
      <c r="F2935" s="58"/>
      <c r="G2935" s="58"/>
      <c r="H2935" s="197"/>
      <c r="I2935" s="197"/>
      <c r="J2935" s="197"/>
    </row>
    <row r="2936" spans="1:10" ht="27.75" customHeight="1" x14ac:dyDescent="0.2">
      <c r="A2936" s="3">
        <v>766</v>
      </c>
      <c r="B2936" s="3">
        <v>7011320</v>
      </c>
      <c r="C2936" s="23" t="s">
        <v>3081</v>
      </c>
      <c r="D2936" s="40" t="s">
        <v>13742</v>
      </c>
      <c r="E2936" s="58" t="s">
        <v>29</v>
      </c>
      <c r="F2936" s="58"/>
      <c r="G2936" s="58"/>
      <c r="H2936" s="197"/>
      <c r="I2936" s="197"/>
      <c r="J2936" s="197"/>
    </row>
    <row r="2937" spans="1:10" ht="27.75" customHeight="1" x14ac:dyDescent="0.2">
      <c r="A2937" s="3">
        <v>767</v>
      </c>
      <c r="B2937" s="3">
        <v>7011320</v>
      </c>
      <c r="C2937" s="23" t="s">
        <v>3082</v>
      </c>
      <c r="D2937" s="40" t="s">
        <v>13743</v>
      </c>
      <c r="E2937" s="58" t="s">
        <v>29</v>
      </c>
      <c r="F2937" s="58"/>
      <c r="G2937" s="58"/>
      <c r="H2937" s="197"/>
      <c r="I2937" s="197"/>
      <c r="J2937" s="197"/>
    </row>
    <row r="2938" spans="1:10" ht="27.75" customHeight="1" x14ac:dyDescent="0.2">
      <c r="A2938" s="3">
        <v>768</v>
      </c>
      <c r="B2938" s="3">
        <v>7011320</v>
      </c>
      <c r="C2938" s="23" t="s">
        <v>3083</v>
      </c>
      <c r="D2938" s="40" t="s">
        <v>13744</v>
      </c>
      <c r="E2938" s="58" t="s">
        <v>29</v>
      </c>
      <c r="F2938" s="58"/>
      <c r="G2938" s="58"/>
      <c r="H2938" s="197"/>
      <c r="I2938" s="197"/>
      <c r="J2938" s="197"/>
    </row>
    <row r="2939" spans="1:10" ht="27.75" customHeight="1" x14ac:dyDescent="0.2">
      <c r="A2939" s="3">
        <v>769</v>
      </c>
      <c r="B2939" s="3">
        <v>7011320</v>
      </c>
      <c r="C2939" s="23" t="s">
        <v>3084</v>
      </c>
      <c r="D2939" s="40" t="s">
        <v>13745</v>
      </c>
      <c r="E2939" s="58" t="s">
        <v>29</v>
      </c>
      <c r="F2939" s="58"/>
      <c r="G2939" s="58"/>
      <c r="H2939" s="197"/>
      <c r="I2939" s="197"/>
      <c r="J2939" s="197"/>
    </row>
    <row r="2940" spans="1:10" ht="27.75" customHeight="1" x14ac:dyDescent="0.2">
      <c r="A2940" s="3">
        <v>770</v>
      </c>
      <c r="B2940" s="3">
        <v>7011320</v>
      </c>
      <c r="C2940" s="23" t="s">
        <v>3085</v>
      </c>
      <c r="D2940" s="40" t="s">
        <v>13746</v>
      </c>
      <c r="E2940" s="58" t="s">
        <v>29</v>
      </c>
      <c r="F2940" s="58"/>
      <c r="G2940" s="58"/>
      <c r="H2940" s="197"/>
      <c r="I2940" s="197"/>
      <c r="J2940" s="197"/>
    </row>
    <row r="2941" spans="1:10" ht="27.75" customHeight="1" x14ac:dyDescent="0.2">
      <c r="A2941" s="3">
        <v>771</v>
      </c>
      <c r="B2941" s="3">
        <v>7011320</v>
      </c>
      <c r="C2941" s="23" t="s">
        <v>3086</v>
      </c>
      <c r="D2941" s="40" t="s">
        <v>13747</v>
      </c>
      <c r="E2941" s="58" t="s">
        <v>29</v>
      </c>
      <c r="F2941" s="58"/>
      <c r="G2941" s="58"/>
      <c r="H2941" s="197"/>
      <c r="I2941" s="197"/>
      <c r="J2941" s="197"/>
    </row>
    <row r="2942" spans="1:10" ht="27.75" customHeight="1" x14ac:dyDescent="0.2">
      <c r="A2942" s="3">
        <v>772</v>
      </c>
      <c r="B2942" s="3">
        <v>7011320</v>
      </c>
      <c r="C2942" s="23" t="s">
        <v>3087</v>
      </c>
      <c r="D2942" s="40" t="s">
        <v>13748</v>
      </c>
      <c r="E2942" s="58" t="s">
        <v>29</v>
      </c>
      <c r="F2942" s="58"/>
      <c r="G2942" s="58"/>
      <c r="H2942" s="197"/>
      <c r="I2942" s="197"/>
      <c r="J2942" s="197"/>
    </row>
    <row r="2943" spans="1:10" ht="27.75" customHeight="1" x14ac:dyDescent="0.2">
      <c r="A2943" s="3">
        <v>773</v>
      </c>
      <c r="B2943" s="3">
        <v>7011320</v>
      </c>
      <c r="C2943" s="23" t="s">
        <v>3088</v>
      </c>
      <c r="D2943" s="40" t="s">
        <v>13749</v>
      </c>
      <c r="E2943" s="58" t="s">
        <v>29</v>
      </c>
      <c r="F2943" s="58"/>
      <c r="G2943" s="58"/>
      <c r="H2943" s="197"/>
      <c r="I2943" s="197"/>
      <c r="J2943" s="197"/>
    </row>
    <row r="2944" spans="1:10" ht="27.75" customHeight="1" x14ac:dyDescent="0.2">
      <c r="A2944" s="3">
        <v>774</v>
      </c>
      <c r="B2944" s="3">
        <v>7011320</v>
      </c>
      <c r="C2944" s="23" t="s">
        <v>3089</v>
      </c>
      <c r="D2944" s="40" t="s">
        <v>13750</v>
      </c>
      <c r="E2944" s="58" t="s">
        <v>29</v>
      </c>
      <c r="F2944" s="58"/>
      <c r="G2944" s="58"/>
      <c r="H2944" s="197"/>
      <c r="I2944" s="197"/>
      <c r="J2944" s="197"/>
    </row>
    <row r="2945" spans="1:10" ht="27.75" customHeight="1" x14ac:dyDescent="0.2">
      <c r="A2945" s="3">
        <v>775</v>
      </c>
      <c r="B2945" s="3">
        <v>7011320</v>
      </c>
      <c r="C2945" s="23" t="s">
        <v>3090</v>
      </c>
      <c r="D2945" s="40" t="s">
        <v>13751</v>
      </c>
      <c r="E2945" s="58" t="s">
        <v>29</v>
      </c>
      <c r="F2945" s="58"/>
      <c r="G2945" s="58"/>
      <c r="H2945" s="197"/>
      <c r="I2945" s="197"/>
      <c r="J2945" s="197"/>
    </row>
    <row r="2946" spans="1:10" ht="27.75" customHeight="1" x14ac:dyDescent="0.2">
      <c r="A2946" s="3">
        <v>776</v>
      </c>
      <c r="B2946" s="3">
        <v>7011320</v>
      </c>
      <c r="C2946" s="23" t="s">
        <v>3091</v>
      </c>
      <c r="D2946" s="40" t="s">
        <v>13752</v>
      </c>
      <c r="E2946" s="58" t="s">
        <v>29</v>
      </c>
      <c r="F2946" s="58"/>
      <c r="G2946" s="58"/>
      <c r="H2946" s="197"/>
      <c r="I2946" s="197"/>
      <c r="J2946" s="197"/>
    </row>
    <row r="2947" spans="1:10" ht="27.75" customHeight="1" x14ac:dyDescent="0.2">
      <c r="A2947" s="3">
        <v>777</v>
      </c>
      <c r="B2947" s="3">
        <v>7011320</v>
      </c>
      <c r="C2947" s="23" t="s">
        <v>3092</v>
      </c>
      <c r="D2947" s="40" t="s">
        <v>13753</v>
      </c>
      <c r="E2947" s="58" t="s">
        <v>29</v>
      </c>
      <c r="F2947" s="58"/>
      <c r="G2947" s="58"/>
      <c r="H2947" s="197"/>
      <c r="I2947" s="197"/>
      <c r="J2947" s="197"/>
    </row>
    <row r="2948" spans="1:10" ht="27.75" customHeight="1" x14ac:dyDescent="0.2">
      <c r="A2948" s="3">
        <v>778</v>
      </c>
      <c r="B2948" s="3">
        <v>7011320</v>
      </c>
      <c r="C2948" s="23" t="s">
        <v>3093</v>
      </c>
      <c r="D2948" s="40" t="s">
        <v>13754</v>
      </c>
      <c r="E2948" s="58" t="s">
        <v>29</v>
      </c>
      <c r="F2948" s="58"/>
      <c r="G2948" s="58"/>
      <c r="H2948" s="197"/>
      <c r="I2948" s="197"/>
      <c r="J2948" s="197"/>
    </row>
    <row r="2949" spans="1:10" ht="27.75" customHeight="1" x14ac:dyDescent="0.2">
      <c r="A2949" s="3">
        <v>779</v>
      </c>
      <c r="B2949" s="3">
        <v>7011320</v>
      </c>
      <c r="C2949" s="23" t="s">
        <v>3094</v>
      </c>
      <c r="D2949" s="40" t="s">
        <v>13755</v>
      </c>
      <c r="E2949" s="58" t="s">
        <v>29</v>
      </c>
      <c r="F2949" s="58"/>
      <c r="G2949" s="58"/>
      <c r="H2949" s="197"/>
      <c r="I2949" s="197"/>
      <c r="J2949" s="197"/>
    </row>
    <row r="2950" spans="1:10" ht="27.75" customHeight="1" x14ac:dyDescent="0.2">
      <c r="A2950" s="3">
        <v>780</v>
      </c>
      <c r="B2950" s="3">
        <v>7011320</v>
      </c>
      <c r="C2950" s="23" t="s">
        <v>3095</v>
      </c>
      <c r="D2950" s="40" t="s">
        <v>13756</v>
      </c>
      <c r="E2950" s="58" t="s">
        <v>29</v>
      </c>
      <c r="F2950" s="58"/>
      <c r="G2950" s="58"/>
      <c r="H2950" s="197"/>
      <c r="I2950" s="197"/>
      <c r="J2950" s="197"/>
    </row>
    <row r="2951" spans="1:10" ht="27.75" customHeight="1" x14ac:dyDescent="0.2">
      <c r="A2951" s="3">
        <v>781</v>
      </c>
      <c r="B2951" s="3">
        <v>7011320</v>
      </c>
      <c r="C2951" s="23" t="s">
        <v>3096</v>
      </c>
      <c r="D2951" s="40" t="s">
        <v>13757</v>
      </c>
      <c r="E2951" s="58" t="s">
        <v>29</v>
      </c>
      <c r="F2951" s="58"/>
      <c r="G2951" s="58"/>
      <c r="H2951" s="197"/>
      <c r="I2951" s="197"/>
      <c r="J2951" s="197"/>
    </row>
    <row r="2952" spans="1:10" ht="27.75" customHeight="1" x14ac:dyDescent="0.2">
      <c r="A2952" s="3">
        <v>782</v>
      </c>
      <c r="B2952" s="3">
        <v>7011320</v>
      </c>
      <c r="C2952" s="23" t="s">
        <v>3097</v>
      </c>
      <c r="D2952" s="40" t="s">
        <v>13758</v>
      </c>
      <c r="E2952" s="58" t="s">
        <v>29</v>
      </c>
      <c r="F2952" s="58"/>
      <c r="G2952" s="58"/>
      <c r="H2952" s="197"/>
      <c r="I2952" s="197"/>
      <c r="J2952" s="197"/>
    </row>
    <row r="2953" spans="1:10" ht="27.75" customHeight="1" x14ac:dyDescent="0.2">
      <c r="A2953" s="3">
        <v>783</v>
      </c>
      <c r="B2953" s="3">
        <v>7011320</v>
      </c>
      <c r="C2953" s="23" t="s">
        <v>3098</v>
      </c>
      <c r="D2953" s="40" t="s">
        <v>13759</v>
      </c>
      <c r="E2953" s="58" t="s">
        <v>29</v>
      </c>
      <c r="F2953" s="58"/>
      <c r="G2953" s="58"/>
      <c r="H2953" s="197"/>
      <c r="I2953" s="197"/>
      <c r="J2953" s="197"/>
    </row>
    <row r="2954" spans="1:10" ht="27.75" customHeight="1" x14ac:dyDescent="0.2">
      <c r="A2954" s="3">
        <v>784</v>
      </c>
      <c r="B2954" s="3">
        <v>7011320</v>
      </c>
      <c r="C2954" s="23" t="s">
        <v>3099</v>
      </c>
      <c r="D2954" s="40" t="s">
        <v>13760</v>
      </c>
      <c r="E2954" s="58" t="s">
        <v>29</v>
      </c>
      <c r="F2954" s="58"/>
      <c r="G2954" s="58"/>
      <c r="H2954" s="197"/>
      <c r="I2954" s="197"/>
      <c r="J2954" s="197"/>
    </row>
    <row r="2955" spans="1:10" ht="27.75" customHeight="1" x14ac:dyDescent="0.2">
      <c r="A2955" s="3">
        <v>785</v>
      </c>
      <c r="B2955" s="3">
        <v>7011320</v>
      </c>
      <c r="C2955" s="23" t="s">
        <v>3100</v>
      </c>
      <c r="D2955" s="40" t="s">
        <v>13761</v>
      </c>
      <c r="E2955" s="58" t="s">
        <v>29</v>
      </c>
      <c r="F2955" s="58"/>
      <c r="G2955" s="58"/>
      <c r="H2955" s="197"/>
      <c r="I2955" s="197"/>
      <c r="J2955" s="197"/>
    </row>
    <row r="2956" spans="1:10" ht="27.75" customHeight="1" x14ac:dyDescent="0.2">
      <c r="A2956" s="3">
        <v>786</v>
      </c>
      <c r="B2956" s="3">
        <v>7011320</v>
      </c>
      <c r="C2956" s="23" t="s">
        <v>3101</v>
      </c>
      <c r="D2956" s="40" t="s">
        <v>13762</v>
      </c>
      <c r="E2956" s="58" t="s">
        <v>29</v>
      </c>
      <c r="F2956" s="58"/>
      <c r="G2956" s="58"/>
      <c r="H2956" s="197"/>
      <c r="I2956" s="197"/>
      <c r="J2956" s="197"/>
    </row>
    <row r="2957" spans="1:10" ht="27.75" customHeight="1" x14ac:dyDescent="0.2">
      <c r="A2957" s="3">
        <v>787</v>
      </c>
      <c r="B2957" s="3">
        <v>7011320</v>
      </c>
      <c r="C2957" s="23" t="s">
        <v>3102</v>
      </c>
      <c r="D2957" s="40" t="s">
        <v>13763</v>
      </c>
      <c r="E2957" s="58" t="s">
        <v>29</v>
      </c>
      <c r="F2957" s="58"/>
      <c r="G2957" s="58"/>
      <c r="H2957" s="197"/>
      <c r="I2957" s="197"/>
      <c r="J2957" s="197"/>
    </row>
    <row r="2958" spans="1:10" ht="27.75" customHeight="1" x14ac:dyDescent="0.2">
      <c r="A2958" s="3">
        <v>788</v>
      </c>
      <c r="B2958" s="3">
        <v>7011320</v>
      </c>
      <c r="C2958" s="23" t="s">
        <v>3103</v>
      </c>
      <c r="D2958" s="40" t="s">
        <v>13764</v>
      </c>
      <c r="E2958" s="58" t="s">
        <v>29</v>
      </c>
      <c r="F2958" s="58"/>
      <c r="G2958" s="58"/>
      <c r="H2958" s="197"/>
      <c r="I2958" s="197"/>
      <c r="J2958" s="197"/>
    </row>
    <row r="2959" spans="1:10" ht="27.75" customHeight="1" x14ac:dyDescent="0.2">
      <c r="A2959" s="3">
        <v>789</v>
      </c>
      <c r="B2959" s="3">
        <v>7011320</v>
      </c>
      <c r="C2959" s="23" t="s">
        <v>3104</v>
      </c>
      <c r="D2959" s="40" t="s">
        <v>13765</v>
      </c>
      <c r="E2959" s="58" t="s">
        <v>29</v>
      </c>
      <c r="F2959" s="58"/>
      <c r="G2959" s="58"/>
      <c r="H2959" s="197"/>
      <c r="I2959" s="197"/>
      <c r="J2959" s="197"/>
    </row>
    <row r="2960" spans="1:10" ht="27.75" customHeight="1" x14ac:dyDescent="0.2">
      <c r="A2960" s="3">
        <v>790</v>
      </c>
      <c r="B2960" s="3">
        <v>7011320</v>
      </c>
      <c r="C2960" s="23" t="s">
        <v>3105</v>
      </c>
      <c r="D2960" s="40" t="s">
        <v>13766</v>
      </c>
      <c r="E2960" s="58" t="s">
        <v>29</v>
      </c>
      <c r="F2960" s="58"/>
      <c r="G2960" s="58"/>
      <c r="H2960" s="197"/>
      <c r="I2960" s="197"/>
      <c r="J2960" s="197"/>
    </row>
    <row r="2961" spans="1:10" ht="27.75" customHeight="1" x14ac:dyDescent="0.2">
      <c r="A2961" s="3">
        <v>791</v>
      </c>
      <c r="B2961" s="3">
        <v>7011320</v>
      </c>
      <c r="C2961" s="23" t="s">
        <v>3106</v>
      </c>
      <c r="D2961" s="40" t="s">
        <v>13767</v>
      </c>
      <c r="E2961" s="58" t="s">
        <v>29</v>
      </c>
      <c r="F2961" s="58"/>
      <c r="G2961" s="58"/>
      <c r="H2961" s="197"/>
      <c r="I2961" s="197"/>
      <c r="J2961" s="197"/>
    </row>
    <row r="2962" spans="1:10" ht="27.75" customHeight="1" x14ac:dyDescent="0.2">
      <c r="A2962" s="3">
        <v>792</v>
      </c>
      <c r="B2962" s="3">
        <v>7011320</v>
      </c>
      <c r="C2962" s="23" t="s">
        <v>3107</v>
      </c>
      <c r="D2962" s="40" t="s">
        <v>13768</v>
      </c>
      <c r="E2962" s="58" t="s">
        <v>29</v>
      </c>
      <c r="F2962" s="58"/>
      <c r="G2962" s="58"/>
      <c r="H2962" s="197"/>
      <c r="I2962" s="197"/>
      <c r="J2962" s="197"/>
    </row>
    <row r="2963" spans="1:10" ht="27.75" customHeight="1" x14ac:dyDescent="0.2">
      <c r="A2963" s="3">
        <v>793</v>
      </c>
      <c r="B2963" s="3">
        <v>7011320</v>
      </c>
      <c r="C2963" s="23" t="s">
        <v>3108</v>
      </c>
      <c r="D2963" s="40" t="s">
        <v>13769</v>
      </c>
      <c r="E2963" s="58" t="s">
        <v>29</v>
      </c>
      <c r="F2963" s="58"/>
      <c r="G2963" s="58"/>
      <c r="H2963" s="197"/>
      <c r="I2963" s="197"/>
      <c r="J2963" s="197"/>
    </row>
    <row r="2964" spans="1:10" ht="27.75" customHeight="1" x14ac:dyDescent="0.2">
      <c r="A2964" s="3">
        <v>794</v>
      </c>
      <c r="B2964" s="3">
        <v>7011320</v>
      </c>
      <c r="C2964" s="23" t="s">
        <v>3109</v>
      </c>
      <c r="D2964" s="40" t="s">
        <v>13770</v>
      </c>
      <c r="E2964" s="58" t="s">
        <v>29</v>
      </c>
      <c r="F2964" s="58"/>
      <c r="G2964" s="58"/>
      <c r="H2964" s="197"/>
      <c r="I2964" s="197"/>
      <c r="J2964" s="197"/>
    </row>
    <row r="2965" spans="1:10" ht="27.75" customHeight="1" x14ac:dyDescent="0.2">
      <c r="A2965" s="3">
        <v>795</v>
      </c>
      <c r="B2965" s="3">
        <v>7011320</v>
      </c>
      <c r="C2965" s="23" t="s">
        <v>3110</v>
      </c>
      <c r="D2965" s="40" t="s">
        <v>13771</v>
      </c>
      <c r="E2965" s="58" t="s">
        <v>29</v>
      </c>
      <c r="F2965" s="58"/>
      <c r="G2965" s="58"/>
      <c r="H2965" s="197"/>
      <c r="I2965" s="197"/>
      <c r="J2965" s="197"/>
    </row>
    <row r="2966" spans="1:10" ht="27.75" customHeight="1" x14ac:dyDescent="0.2">
      <c r="A2966" s="3">
        <v>796</v>
      </c>
      <c r="B2966" s="3">
        <v>7011320</v>
      </c>
      <c r="C2966" s="23" t="s">
        <v>3111</v>
      </c>
      <c r="D2966" s="40" t="s">
        <v>13772</v>
      </c>
      <c r="E2966" s="58" t="s">
        <v>29</v>
      </c>
      <c r="F2966" s="58"/>
      <c r="G2966" s="58"/>
      <c r="H2966" s="197"/>
      <c r="I2966" s="197"/>
      <c r="J2966" s="197"/>
    </row>
    <row r="2967" spans="1:10" ht="27.75" customHeight="1" x14ac:dyDescent="0.2">
      <c r="A2967" s="3">
        <v>797</v>
      </c>
      <c r="B2967" s="3">
        <v>7011320</v>
      </c>
      <c r="C2967" s="23" t="s">
        <v>3112</v>
      </c>
      <c r="D2967" s="40" t="s">
        <v>13773</v>
      </c>
      <c r="E2967" s="58" t="s">
        <v>29</v>
      </c>
      <c r="F2967" s="58"/>
      <c r="G2967" s="58"/>
      <c r="H2967" s="197"/>
      <c r="I2967" s="197"/>
      <c r="J2967" s="197"/>
    </row>
    <row r="2968" spans="1:10" ht="27.75" customHeight="1" x14ac:dyDescent="0.2">
      <c r="A2968" s="3">
        <v>798</v>
      </c>
      <c r="B2968" s="3">
        <v>7011320</v>
      </c>
      <c r="C2968" s="23" t="s">
        <v>3113</v>
      </c>
      <c r="D2968" s="40" t="s">
        <v>13774</v>
      </c>
      <c r="E2968" s="58" t="s">
        <v>29</v>
      </c>
      <c r="F2968" s="58"/>
      <c r="G2968" s="58"/>
      <c r="H2968" s="197"/>
      <c r="I2968" s="197"/>
      <c r="J2968" s="197"/>
    </row>
    <row r="2969" spans="1:10" ht="27.75" customHeight="1" x14ac:dyDescent="0.2">
      <c r="A2969" s="3">
        <v>799</v>
      </c>
      <c r="B2969" s="3">
        <v>7011320</v>
      </c>
      <c r="C2969" s="23" t="s">
        <v>3114</v>
      </c>
      <c r="D2969" s="40" t="s">
        <v>13775</v>
      </c>
      <c r="E2969" s="58" t="s">
        <v>29</v>
      </c>
      <c r="F2969" s="58"/>
      <c r="G2969" s="58"/>
      <c r="H2969" s="197"/>
      <c r="I2969" s="197"/>
      <c r="J2969" s="197"/>
    </row>
    <row r="2970" spans="1:10" ht="27.75" customHeight="1" x14ac:dyDescent="0.2">
      <c r="A2970" s="3">
        <v>800</v>
      </c>
      <c r="B2970" s="3">
        <v>7011320</v>
      </c>
      <c r="C2970" s="23" t="s">
        <v>3115</v>
      </c>
      <c r="D2970" s="40" t="s">
        <v>13776</v>
      </c>
      <c r="E2970" s="58" t="s">
        <v>29</v>
      </c>
      <c r="F2970" s="58"/>
      <c r="G2970" s="58"/>
      <c r="H2970" s="197"/>
      <c r="I2970" s="197"/>
      <c r="J2970" s="197"/>
    </row>
    <row r="2971" spans="1:10" ht="27.75" customHeight="1" x14ac:dyDescent="0.2">
      <c r="A2971" s="3">
        <v>801</v>
      </c>
      <c r="B2971" s="3">
        <v>7011320</v>
      </c>
      <c r="C2971" s="23" t="s">
        <v>3116</v>
      </c>
      <c r="D2971" s="40" t="s">
        <v>13777</v>
      </c>
      <c r="E2971" s="58" t="s">
        <v>29</v>
      </c>
      <c r="F2971" s="58"/>
      <c r="G2971" s="58"/>
      <c r="H2971" s="197"/>
      <c r="I2971" s="197"/>
      <c r="J2971" s="197"/>
    </row>
    <row r="2972" spans="1:10" ht="27.75" customHeight="1" x14ac:dyDescent="0.2">
      <c r="A2972" s="3">
        <v>802</v>
      </c>
      <c r="B2972" s="3">
        <v>7011320</v>
      </c>
      <c r="C2972" s="23" t="s">
        <v>3117</v>
      </c>
      <c r="D2972" s="40" t="s">
        <v>13778</v>
      </c>
      <c r="E2972" s="58" t="s">
        <v>29</v>
      </c>
      <c r="F2972" s="58"/>
      <c r="G2972" s="58"/>
      <c r="H2972" s="197"/>
      <c r="I2972" s="197"/>
      <c r="J2972" s="197"/>
    </row>
    <row r="2973" spans="1:10" ht="27.75" customHeight="1" x14ac:dyDescent="0.2">
      <c r="A2973" s="3">
        <v>803</v>
      </c>
      <c r="B2973" s="3">
        <v>7011320</v>
      </c>
      <c r="C2973" s="23" t="s">
        <v>3118</v>
      </c>
      <c r="D2973" s="40" t="s">
        <v>13779</v>
      </c>
      <c r="E2973" s="58" t="s">
        <v>30</v>
      </c>
      <c r="F2973" s="58"/>
      <c r="G2973" s="58"/>
      <c r="H2973" s="197"/>
      <c r="I2973" s="197"/>
      <c r="J2973" s="197"/>
    </row>
    <row r="2974" spans="1:10" ht="27.75" customHeight="1" x14ac:dyDescent="0.2">
      <c r="A2974" s="3">
        <v>804</v>
      </c>
      <c r="B2974" s="3">
        <v>7011320</v>
      </c>
      <c r="C2974" s="23" t="s">
        <v>3119</v>
      </c>
      <c r="D2974" s="40" t="s">
        <v>13780</v>
      </c>
      <c r="E2974" s="58" t="s">
        <v>30</v>
      </c>
      <c r="F2974" s="58"/>
      <c r="G2974" s="58"/>
      <c r="H2974" s="197"/>
      <c r="I2974" s="197"/>
      <c r="J2974" s="197"/>
    </row>
    <row r="2975" spans="1:10" ht="27.75" customHeight="1" x14ac:dyDescent="0.2">
      <c r="A2975" s="3">
        <v>805</v>
      </c>
      <c r="B2975" s="3">
        <v>7011320</v>
      </c>
      <c r="C2975" s="23" t="s">
        <v>3120</v>
      </c>
      <c r="D2975" s="40" t="s">
        <v>13781</v>
      </c>
      <c r="E2975" s="58" t="s">
        <v>30</v>
      </c>
      <c r="F2975" s="58"/>
      <c r="G2975" s="58"/>
      <c r="H2975" s="197"/>
      <c r="I2975" s="197"/>
      <c r="J2975" s="197"/>
    </row>
    <row r="2976" spans="1:10" ht="27.75" customHeight="1" x14ac:dyDescent="0.2">
      <c r="A2976" s="3">
        <v>806</v>
      </c>
      <c r="B2976" s="3">
        <v>7011320</v>
      </c>
      <c r="C2976" s="23" t="s">
        <v>3121</v>
      </c>
      <c r="D2976" s="40" t="s">
        <v>13782</v>
      </c>
      <c r="E2976" s="58" t="s">
        <v>30</v>
      </c>
      <c r="F2976" s="58"/>
      <c r="G2976" s="58"/>
      <c r="H2976" s="197"/>
      <c r="I2976" s="197"/>
      <c r="J2976" s="197"/>
    </row>
    <row r="2977" spans="1:10" ht="27.75" customHeight="1" x14ac:dyDescent="0.2">
      <c r="A2977" s="3">
        <v>807</v>
      </c>
      <c r="B2977" s="3">
        <v>7011320</v>
      </c>
      <c r="C2977" s="23" t="s">
        <v>3122</v>
      </c>
      <c r="D2977" s="40" t="s">
        <v>13783</v>
      </c>
      <c r="E2977" s="58" t="s">
        <v>30</v>
      </c>
      <c r="F2977" s="58"/>
      <c r="G2977" s="58"/>
      <c r="H2977" s="197"/>
      <c r="I2977" s="197"/>
      <c r="J2977" s="197"/>
    </row>
    <row r="2978" spans="1:10" ht="27.75" customHeight="1" x14ac:dyDescent="0.2">
      <c r="A2978" s="3">
        <v>808</v>
      </c>
      <c r="B2978" s="3">
        <v>7011320</v>
      </c>
      <c r="C2978" s="23" t="s">
        <v>3123</v>
      </c>
      <c r="D2978" s="40" t="s">
        <v>13784</v>
      </c>
      <c r="E2978" s="58" t="s">
        <v>30</v>
      </c>
      <c r="F2978" s="58"/>
      <c r="G2978" s="58"/>
      <c r="H2978" s="197"/>
      <c r="I2978" s="197"/>
      <c r="J2978" s="197"/>
    </row>
    <row r="2979" spans="1:10" ht="27.75" customHeight="1" x14ac:dyDescent="0.2">
      <c r="A2979" s="3">
        <v>809</v>
      </c>
      <c r="B2979" s="3">
        <v>7011320</v>
      </c>
      <c r="C2979" s="23" t="s">
        <v>3124</v>
      </c>
      <c r="D2979" s="40" t="s">
        <v>13785</v>
      </c>
      <c r="E2979" s="58" t="s">
        <v>30</v>
      </c>
      <c r="F2979" s="58"/>
      <c r="G2979" s="58"/>
      <c r="H2979" s="197"/>
      <c r="I2979" s="197"/>
      <c r="J2979" s="197"/>
    </row>
    <row r="2980" spans="1:10" ht="27.75" customHeight="1" x14ac:dyDescent="0.2">
      <c r="A2980" s="3">
        <v>810</v>
      </c>
      <c r="B2980" s="3">
        <v>7011320</v>
      </c>
      <c r="C2980" s="23" t="s">
        <v>3125</v>
      </c>
      <c r="D2980" s="40" t="s">
        <v>13786</v>
      </c>
      <c r="E2980" s="58" t="s">
        <v>30</v>
      </c>
      <c r="F2980" s="58"/>
      <c r="G2980" s="58"/>
      <c r="H2980" s="197"/>
      <c r="I2980" s="197"/>
      <c r="J2980" s="197"/>
    </row>
    <row r="2981" spans="1:10" ht="27.75" customHeight="1" x14ac:dyDescent="0.2">
      <c r="A2981" s="3">
        <v>811</v>
      </c>
      <c r="B2981" s="3">
        <v>7011320</v>
      </c>
      <c r="C2981" s="23" t="s">
        <v>3126</v>
      </c>
      <c r="D2981" s="40" t="s">
        <v>13787</v>
      </c>
      <c r="E2981" s="58" t="s">
        <v>30</v>
      </c>
      <c r="F2981" s="58"/>
      <c r="G2981" s="58"/>
      <c r="H2981" s="197"/>
      <c r="I2981" s="197"/>
      <c r="J2981" s="197"/>
    </row>
    <row r="2982" spans="1:10" ht="27.75" customHeight="1" x14ac:dyDescent="0.2">
      <c r="A2982" s="3">
        <v>812</v>
      </c>
      <c r="B2982" s="3">
        <v>7011320</v>
      </c>
      <c r="C2982" s="23" t="s">
        <v>3127</v>
      </c>
      <c r="D2982" s="40" t="s">
        <v>13788</v>
      </c>
      <c r="E2982" s="58" t="s">
        <v>30</v>
      </c>
      <c r="F2982" s="58"/>
      <c r="G2982" s="58"/>
      <c r="H2982" s="197"/>
      <c r="I2982" s="197"/>
      <c r="J2982" s="197"/>
    </row>
    <row r="2983" spans="1:10" ht="27.75" customHeight="1" x14ac:dyDescent="0.2">
      <c r="A2983" s="3">
        <v>813</v>
      </c>
      <c r="B2983" s="3">
        <v>7011320</v>
      </c>
      <c r="C2983" s="23" t="s">
        <v>3128</v>
      </c>
      <c r="D2983" s="40" t="s">
        <v>13789</v>
      </c>
      <c r="E2983" s="58" t="s">
        <v>30</v>
      </c>
      <c r="F2983" s="58"/>
      <c r="G2983" s="58"/>
      <c r="H2983" s="197"/>
      <c r="I2983" s="197"/>
      <c r="J2983" s="197"/>
    </row>
    <row r="2984" spans="1:10" ht="27.75" customHeight="1" x14ac:dyDescent="0.2">
      <c r="A2984" s="3">
        <v>814</v>
      </c>
      <c r="B2984" s="3">
        <v>7011320</v>
      </c>
      <c r="C2984" s="23" t="s">
        <v>3129</v>
      </c>
      <c r="D2984" s="40" t="s">
        <v>13790</v>
      </c>
      <c r="E2984" s="58" t="s">
        <v>30</v>
      </c>
      <c r="F2984" s="58"/>
      <c r="G2984" s="58"/>
      <c r="H2984" s="197"/>
      <c r="I2984" s="197"/>
      <c r="J2984" s="197"/>
    </row>
    <row r="2985" spans="1:10" ht="27.75" customHeight="1" x14ac:dyDescent="0.2">
      <c r="A2985" s="3">
        <v>815</v>
      </c>
      <c r="B2985" s="3">
        <v>7011320</v>
      </c>
      <c r="C2985" s="23" t="s">
        <v>3130</v>
      </c>
      <c r="D2985" s="40" t="s">
        <v>13791</v>
      </c>
      <c r="E2985" s="58" t="s">
        <v>30</v>
      </c>
      <c r="F2985" s="58"/>
      <c r="G2985" s="58"/>
      <c r="H2985" s="197"/>
      <c r="I2985" s="197"/>
      <c r="J2985" s="197"/>
    </row>
    <row r="2986" spans="1:10" ht="27.75" customHeight="1" x14ac:dyDescent="0.2">
      <c r="A2986" s="3">
        <v>816</v>
      </c>
      <c r="B2986" s="3">
        <v>7011320</v>
      </c>
      <c r="C2986" s="23" t="s">
        <v>3131</v>
      </c>
      <c r="D2986" s="40" t="s">
        <v>13792</v>
      </c>
      <c r="E2986" s="58" t="s">
        <v>30</v>
      </c>
      <c r="F2986" s="58"/>
      <c r="G2986" s="58"/>
      <c r="H2986" s="197"/>
      <c r="I2986" s="197"/>
      <c r="J2986" s="197"/>
    </row>
    <row r="2987" spans="1:10" ht="27.75" customHeight="1" x14ac:dyDescent="0.2">
      <c r="A2987" s="3">
        <v>817</v>
      </c>
      <c r="B2987" s="3">
        <v>7011320</v>
      </c>
      <c r="C2987" s="23" t="s">
        <v>3132</v>
      </c>
      <c r="D2987" s="40" t="s">
        <v>13793</v>
      </c>
      <c r="E2987" s="58" t="s">
        <v>30</v>
      </c>
      <c r="F2987" s="58"/>
      <c r="G2987" s="58"/>
      <c r="H2987" s="197"/>
      <c r="I2987" s="197"/>
      <c r="J2987" s="197"/>
    </row>
    <row r="2988" spans="1:10" ht="27.75" customHeight="1" x14ac:dyDescent="0.2">
      <c r="A2988" s="3">
        <v>818</v>
      </c>
      <c r="B2988" s="3">
        <v>7011320</v>
      </c>
      <c r="C2988" s="23" t="s">
        <v>3133</v>
      </c>
      <c r="D2988" s="40" t="s">
        <v>13794</v>
      </c>
      <c r="E2988" s="58" t="s">
        <v>30</v>
      </c>
      <c r="F2988" s="58"/>
      <c r="G2988" s="58"/>
      <c r="H2988" s="197"/>
      <c r="I2988" s="197"/>
      <c r="J2988" s="197"/>
    </row>
    <row r="2989" spans="1:10" ht="27.75" customHeight="1" x14ac:dyDescent="0.2">
      <c r="A2989" s="3">
        <v>819</v>
      </c>
      <c r="B2989" s="3">
        <v>7011320</v>
      </c>
      <c r="C2989" s="23" t="s">
        <v>3134</v>
      </c>
      <c r="D2989" s="40" t="s">
        <v>13795</v>
      </c>
      <c r="E2989" s="58" t="s">
        <v>30</v>
      </c>
      <c r="F2989" s="58"/>
      <c r="G2989" s="58"/>
      <c r="H2989" s="197"/>
      <c r="I2989" s="197"/>
      <c r="J2989" s="197"/>
    </row>
    <row r="2990" spans="1:10" ht="27.75" customHeight="1" x14ac:dyDescent="0.2">
      <c r="A2990" s="3">
        <v>820</v>
      </c>
      <c r="B2990" s="3">
        <v>7011320</v>
      </c>
      <c r="C2990" s="23" t="s">
        <v>3135</v>
      </c>
      <c r="D2990" s="40" t="s">
        <v>13796</v>
      </c>
      <c r="E2990" s="58" t="s">
        <v>30</v>
      </c>
      <c r="F2990" s="58"/>
      <c r="G2990" s="58"/>
      <c r="H2990" s="197"/>
      <c r="I2990" s="197"/>
      <c r="J2990" s="197"/>
    </row>
    <row r="2991" spans="1:10" ht="27.75" customHeight="1" x14ac:dyDescent="0.2">
      <c r="A2991" s="3">
        <v>821</v>
      </c>
      <c r="B2991" s="3">
        <v>7011320</v>
      </c>
      <c r="C2991" s="23" t="s">
        <v>3136</v>
      </c>
      <c r="D2991" s="40" t="s">
        <v>13797</v>
      </c>
      <c r="E2991" s="58" t="s">
        <v>30</v>
      </c>
      <c r="F2991" s="58"/>
      <c r="G2991" s="58"/>
      <c r="H2991" s="197"/>
      <c r="I2991" s="197"/>
      <c r="J2991" s="197"/>
    </row>
    <row r="2992" spans="1:10" ht="27.75" customHeight="1" x14ac:dyDescent="0.2">
      <c r="A2992" s="3">
        <v>822</v>
      </c>
      <c r="B2992" s="3">
        <v>7011320</v>
      </c>
      <c r="C2992" s="23" t="s">
        <v>3137</v>
      </c>
      <c r="D2992" s="40" t="s">
        <v>13798</v>
      </c>
      <c r="E2992" s="58" t="s">
        <v>30</v>
      </c>
      <c r="F2992" s="58"/>
      <c r="G2992" s="58"/>
      <c r="H2992" s="197"/>
      <c r="I2992" s="197"/>
      <c r="J2992" s="197"/>
    </row>
    <row r="2993" spans="1:10" ht="27.75" customHeight="1" x14ac:dyDescent="0.2">
      <c r="A2993" s="3">
        <v>823</v>
      </c>
      <c r="B2993" s="3">
        <v>7011320</v>
      </c>
      <c r="C2993" s="23" t="s">
        <v>3138</v>
      </c>
      <c r="D2993" s="40" t="s">
        <v>13799</v>
      </c>
      <c r="E2993" s="58" t="s">
        <v>30</v>
      </c>
      <c r="F2993" s="58"/>
      <c r="G2993" s="58"/>
      <c r="H2993" s="197"/>
      <c r="I2993" s="197"/>
      <c r="J2993" s="197"/>
    </row>
    <row r="2994" spans="1:10" ht="27.75" customHeight="1" x14ac:dyDescent="0.2">
      <c r="A2994" s="3">
        <v>824</v>
      </c>
      <c r="B2994" s="3">
        <v>7011320</v>
      </c>
      <c r="C2994" s="23" t="s">
        <v>3139</v>
      </c>
      <c r="D2994" s="40" t="s">
        <v>13800</v>
      </c>
      <c r="E2994" s="58" t="s">
        <v>31</v>
      </c>
      <c r="F2994" s="58"/>
      <c r="G2994" s="58"/>
      <c r="H2994" s="197"/>
      <c r="I2994" s="197"/>
      <c r="J2994" s="197"/>
    </row>
    <row r="2995" spans="1:10" ht="27.75" customHeight="1" x14ac:dyDescent="0.2">
      <c r="A2995" s="3">
        <v>825</v>
      </c>
      <c r="B2995" s="3">
        <v>7011320</v>
      </c>
      <c r="C2995" s="23" t="s">
        <v>3140</v>
      </c>
      <c r="D2995" s="40" t="s">
        <v>13801</v>
      </c>
      <c r="E2995" s="58" t="s">
        <v>31</v>
      </c>
      <c r="F2995" s="58"/>
      <c r="G2995" s="58"/>
      <c r="H2995" s="197"/>
      <c r="I2995" s="197"/>
      <c r="J2995" s="197"/>
    </row>
    <row r="2996" spans="1:10" ht="27.75" customHeight="1" x14ac:dyDescent="0.2">
      <c r="A2996" s="3">
        <v>826</v>
      </c>
      <c r="B2996" s="3">
        <v>7011320</v>
      </c>
      <c r="C2996" s="23" t="s">
        <v>3141</v>
      </c>
      <c r="D2996" s="40" t="s">
        <v>13802</v>
      </c>
      <c r="E2996" s="58" t="s">
        <v>31</v>
      </c>
      <c r="F2996" s="58"/>
      <c r="G2996" s="58"/>
      <c r="H2996" s="197"/>
      <c r="I2996" s="197"/>
      <c r="J2996" s="197"/>
    </row>
    <row r="2997" spans="1:10" ht="27.75" customHeight="1" x14ac:dyDescent="0.2">
      <c r="A2997" s="3">
        <v>827</v>
      </c>
      <c r="B2997" s="3">
        <v>7011320</v>
      </c>
      <c r="C2997" s="23" t="s">
        <v>3142</v>
      </c>
      <c r="D2997" s="40" t="s">
        <v>13803</v>
      </c>
      <c r="E2997" s="58" t="s">
        <v>31</v>
      </c>
      <c r="F2997" s="58"/>
      <c r="G2997" s="58"/>
      <c r="H2997" s="197"/>
      <c r="I2997" s="197"/>
      <c r="J2997" s="197"/>
    </row>
    <row r="2998" spans="1:10" ht="27.75" customHeight="1" x14ac:dyDescent="0.2">
      <c r="A2998" s="3">
        <v>828</v>
      </c>
      <c r="B2998" s="3">
        <v>7011320</v>
      </c>
      <c r="C2998" s="23" t="s">
        <v>3143</v>
      </c>
      <c r="D2998" s="40" t="s">
        <v>13804</v>
      </c>
      <c r="E2998" s="58" t="s">
        <v>31</v>
      </c>
      <c r="F2998" s="58"/>
      <c r="G2998" s="58"/>
      <c r="H2998" s="197"/>
      <c r="I2998" s="197"/>
      <c r="J2998" s="197"/>
    </row>
    <row r="2999" spans="1:10" ht="27.75" customHeight="1" x14ac:dyDescent="0.2">
      <c r="A2999" s="3">
        <v>829</v>
      </c>
      <c r="B2999" s="3">
        <v>7011320</v>
      </c>
      <c r="C2999" s="23" t="s">
        <v>3144</v>
      </c>
      <c r="D2999" s="40" t="s">
        <v>13805</v>
      </c>
      <c r="E2999" s="58" t="s">
        <v>31</v>
      </c>
      <c r="F2999" s="58"/>
      <c r="G2999" s="58"/>
      <c r="H2999" s="197"/>
      <c r="I2999" s="197"/>
      <c r="J2999" s="197"/>
    </row>
    <row r="3000" spans="1:10" ht="27.75" customHeight="1" x14ac:dyDescent="0.2">
      <c r="A3000" s="3">
        <v>830</v>
      </c>
      <c r="B3000" s="3">
        <v>7011320</v>
      </c>
      <c r="C3000" s="23" t="s">
        <v>3145</v>
      </c>
      <c r="D3000" s="40" t="s">
        <v>13806</v>
      </c>
      <c r="E3000" s="58" t="s">
        <v>31</v>
      </c>
      <c r="F3000" s="58"/>
      <c r="G3000" s="58"/>
      <c r="H3000" s="197"/>
      <c r="I3000" s="197"/>
      <c r="J3000" s="197"/>
    </row>
    <row r="3001" spans="1:10" ht="27.75" customHeight="1" x14ac:dyDescent="0.2">
      <c r="A3001" s="3">
        <v>831</v>
      </c>
      <c r="B3001" s="3">
        <v>7011320</v>
      </c>
      <c r="C3001" s="23" t="s">
        <v>3146</v>
      </c>
      <c r="D3001" s="40" t="s">
        <v>13807</v>
      </c>
      <c r="E3001" s="58" t="s">
        <v>31</v>
      </c>
      <c r="F3001" s="58"/>
      <c r="G3001" s="58"/>
      <c r="H3001" s="197"/>
      <c r="I3001" s="197"/>
      <c r="J3001" s="197"/>
    </row>
    <row r="3002" spans="1:10" ht="27.75" customHeight="1" x14ac:dyDescent="0.2">
      <c r="A3002" s="3">
        <v>832</v>
      </c>
      <c r="B3002" s="3">
        <v>7011320</v>
      </c>
      <c r="C3002" s="23" t="s">
        <v>3147</v>
      </c>
      <c r="D3002" s="40" t="s">
        <v>13808</v>
      </c>
      <c r="E3002" s="58" t="s">
        <v>31</v>
      </c>
      <c r="F3002" s="58"/>
      <c r="G3002" s="58"/>
      <c r="H3002" s="197"/>
      <c r="I3002" s="197"/>
      <c r="J3002" s="197"/>
    </row>
    <row r="3003" spans="1:10" ht="27.75" customHeight="1" x14ac:dyDescent="0.2">
      <c r="A3003" s="3">
        <v>833</v>
      </c>
      <c r="B3003" s="3">
        <v>7011320</v>
      </c>
      <c r="C3003" s="23" t="s">
        <v>3148</v>
      </c>
      <c r="D3003" s="40" t="s">
        <v>13809</v>
      </c>
      <c r="E3003" s="58" t="s">
        <v>31</v>
      </c>
      <c r="F3003" s="58"/>
      <c r="G3003" s="58"/>
      <c r="H3003" s="197"/>
      <c r="I3003" s="197"/>
      <c r="J3003" s="197"/>
    </row>
    <row r="3004" spans="1:10" ht="27.75" customHeight="1" x14ac:dyDescent="0.2">
      <c r="A3004" s="3">
        <v>834</v>
      </c>
      <c r="B3004" s="3">
        <v>7011320</v>
      </c>
      <c r="C3004" s="23" t="s">
        <v>3149</v>
      </c>
      <c r="D3004" s="40" t="s">
        <v>13810</v>
      </c>
      <c r="E3004" s="58" t="s">
        <v>31</v>
      </c>
      <c r="F3004" s="58"/>
      <c r="G3004" s="58"/>
      <c r="H3004" s="197"/>
      <c r="I3004" s="197"/>
      <c r="J3004" s="197"/>
    </row>
    <row r="3005" spans="1:10" ht="27.75" customHeight="1" x14ac:dyDescent="0.2">
      <c r="A3005" s="3">
        <v>835</v>
      </c>
      <c r="B3005" s="3">
        <v>7011320</v>
      </c>
      <c r="C3005" s="23" t="s">
        <v>3150</v>
      </c>
      <c r="D3005" s="40" t="s">
        <v>13811</v>
      </c>
      <c r="E3005" s="58" t="s">
        <v>31</v>
      </c>
      <c r="F3005" s="58"/>
      <c r="G3005" s="58"/>
      <c r="H3005" s="197"/>
      <c r="I3005" s="197"/>
      <c r="J3005" s="197"/>
    </row>
    <row r="3006" spans="1:10" ht="27.75" customHeight="1" x14ac:dyDescent="0.2">
      <c r="A3006" s="3">
        <v>836</v>
      </c>
      <c r="B3006" s="3">
        <v>7011320</v>
      </c>
      <c r="C3006" s="23" t="s">
        <v>3151</v>
      </c>
      <c r="D3006" s="40" t="s">
        <v>13812</v>
      </c>
      <c r="E3006" s="58" t="s">
        <v>31</v>
      </c>
      <c r="F3006" s="58"/>
      <c r="G3006" s="58"/>
      <c r="H3006" s="197"/>
      <c r="I3006" s="197"/>
      <c r="J3006" s="197"/>
    </row>
    <row r="3007" spans="1:10" ht="27.75" customHeight="1" x14ac:dyDescent="0.2">
      <c r="A3007" s="3">
        <v>837</v>
      </c>
      <c r="B3007" s="3">
        <v>7011320</v>
      </c>
      <c r="C3007" s="23" t="s">
        <v>3152</v>
      </c>
      <c r="D3007" s="40" t="s">
        <v>13813</v>
      </c>
      <c r="E3007" s="58" t="s">
        <v>31</v>
      </c>
      <c r="F3007" s="58"/>
      <c r="G3007" s="58"/>
      <c r="H3007" s="197"/>
      <c r="I3007" s="197"/>
      <c r="J3007" s="197"/>
    </row>
    <row r="3008" spans="1:10" ht="27.75" customHeight="1" x14ac:dyDescent="0.2">
      <c r="A3008" s="3">
        <v>838</v>
      </c>
      <c r="B3008" s="3">
        <v>7011320</v>
      </c>
      <c r="C3008" s="23" t="s">
        <v>3153</v>
      </c>
      <c r="D3008" s="40" t="s">
        <v>13814</v>
      </c>
      <c r="E3008" s="58" t="s">
        <v>31</v>
      </c>
      <c r="F3008" s="58"/>
      <c r="G3008" s="58"/>
      <c r="H3008" s="197"/>
      <c r="I3008" s="197"/>
      <c r="J3008" s="197"/>
    </row>
    <row r="3009" spans="1:10" ht="27.75" customHeight="1" x14ac:dyDescent="0.2">
      <c r="A3009" s="3">
        <v>839</v>
      </c>
      <c r="B3009" s="3">
        <v>7011320</v>
      </c>
      <c r="C3009" s="23" t="s">
        <v>3154</v>
      </c>
      <c r="D3009" s="40" t="s">
        <v>13815</v>
      </c>
      <c r="E3009" s="58" t="s">
        <v>31</v>
      </c>
      <c r="F3009" s="58"/>
      <c r="G3009" s="58"/>
      <c r="H3009" s="197"/>
      <c r="I3009" s="197"/>
      <c r="J3009" s="197"/>
    </row>
    <row r="3010" spans="1:10" ht="27.75" customHeight="1" x14ac:dyDescent="0.2">
      <c r="A3010" s="3">
        <v>840</v>
      </c>
      <c r="B3010" s="3">
        <v>7011320</v>
      </c>
      <c r="C3010" s="23" t="s">
        <v>3155</v>
      </c>
      <c r="D3010" s="40" t="s">
        <v>13816</v>
      </c>
      <c r="E3010" s="58" t="s">
        <v>31</v>
      </c>
      <c r="F3010" s="58"/>
      <c r="G3010" s="58"/>
      <c r="H3010" s="197"/>
      <c r="I3010" s="197"/>
      <c r="J3010" s="197"/>
    </row>
    <row r="3011" spans="1:10" ht="27.75" customHeight="1" x14ac:dyDescent="0.2">
      <c r="A3011" s="3">
        <v>841</v>
      </c>
      <c r="B3011" s="3">
        <v>7011320</v>
      </c>
      <c r="C3011" s="23" t="s">
        <v>3156</v>
      </c>
      <c r="D3011" s="40" t="s">
        <v>13817</v>
      </c>
      <c r="E3011" s="58" t="s">
        <v>31</v>
      </c>
      <c r="F3011" s="58"/>
      <c r="G3011" s="58"/>
      <c r="H3011" s="197"/>
      <c r="I3011" s="197"/>
      <c r="J3011" s="197"/>
    </row>
    <row r="3012" spans="1:10" ht="27.75" customHeight="1" x14ac:dyDescent="0.2">
      <c r="A3012" s="3">
        <v>842</v>
      </c>
      <c r="B3012" s="3">
        <v>7011320</v>
      </c>
      <c r="C3012" s="23" t="s">
        <v>3157</v>
      </c>
      <c r="D3012" s="40" t="s">
        <v>13818</v>
      </c>
      <c r="E3012" s="58" t="s">
        <v>31</v>
      </c>
      <c r="F3012" s="58"/>
      <c r="G3012" s="58"/>
      <c r="H3012" s="197"/>
      <c r="I3012" s="197"/>
      <c r="J3012" s="197"/>
    </row>
    <row r="3013" spans="1:10" ht="27.75" customHeight="1" x14ac:dyDescent="0.2">
      <c r="A3013" s="3">
        <v>843</v>
      </c>
      <c r="B3013" s="3">
        <v>7011320</v>
      </c>
      <c r="C3013" s="23" t="s">
        <v>3158</v>
      </c>
      <c r="D3013" s="40" t="s">
        <v>13819</v>
      </c>
      <c r="E3013" s="58" t="s">
        <v>31</v>
      </c>
      <c r="F3013" s="58"/>
      <c r="G3013" s="58"/>
      <c r="H3013" s="197"/>
      <c r="I3013" s="197"/>
      <c r="J3013" s="197"/>
    </row>
    <row r="3014" spans="1:10" ht="27.75" customHeight="1" x14ac:dyDescent="0.2">
      <c r="A3014" s="3">
        <v>844</v>
      </c>
      <c r="B3014" s="3">
        <v>7011320</v>
      </c>
      <c r="C3014" s="23" t="s">
        <v>3159</v>
      </c>
      <c r="D3014" s="40" t="s">
        <v>13820</v>
      </c>
      <c r="E3014" s="58" t="s">
        <v>31</v>
      </c>
      <c r="F3014" s="58"/>
      <c r="G3014" s="58"/>
      <c r="H3014" s="197"/>
      <c r="I3014" s="197"/>
      <c r="J3014" s="197"/>
    </row>
    <row r="3015" spans="1:10" ht="27.75" customHeight="1" x14ac:dyDescent="0.2">
      <c r="A3015" s="3">
        <v>845</v>
      </c>
      <c r="B3015" s="3">
        <v>7011320</v>
      </c>
      <c r="C3015" s="23" t="s">
        <v>3160</v>
      </c>
      <c r="D3015" s="40" t="s">
        <v>13821</v>
      </c>
      <c r="E3015" s="58" t="s">
        <v>31</v>
      </c>
      <c r="F3015" s="58"/>
      <c r="G3015" s="58"/>
      <c r="H3015" s="197"/>
      <c r="I3015" s="197"/>
      <c r="J3015" s="197"/>
    </row>
    <row r="3016" spans="1:10" ht="27.75" customHeight="1" x14ac:dyDescent="0.2">
      <c r="A3016" s="3">
        <v>846</v>
      </c>
      <c r="B3016" s="3">
        <v>7011320</v>
      </c>
      <c r="C3016" s="23" t="s">
        <v>3161</v>
      </c>
      <c r="D3016" s="40" t="s">
        <v>13822</v>
      </c>
      <c r="E3016" s="58" t="s">
        <v>31</v>
      </c>
      <c r="F3016" s="58"/>
      <c r="G3016" s="58"/>
      <c r="H3016" s="197"/>
      <c r="I3016" s="197"/>
      <c r="J3016" s="197"/>
    </row>
    <row r="3017" spans="1:10" ht="27.75" customHeight="1" x14ac:dyDescent="0.2">
      <c r="A3017" s="3">
        <v>847</v>
      </c>
      <c r="B3017" s="3">
        <v>7011320</v>
      </c>
      <c r="C3017" s="23" t="s">
        <v>3162</v>
      </c>
      <c r="D3017" s="40" t="s">
        <v>13823</v>
      </c>
      <c r="E3017" s="58" t="s">
        <v>31</v>
      </c>
      <c r="F3017" s="58"/>
      <c r="G3017" s="58"/>
      <c r="H3017" s="197"/>
      <c r="I3017" s="197"/>
      <c r="J3017" s="197"/>
    </row>
    <row r="3018" spans="1:10" ht="27.75" customHeight="1" x14ac:dyDescent="0.2">
      <c r="A3018" s="3">
        <v>848</v>
      </c>
      <c r="B3018" s="3">
        <v>7011320</v>
      </c>
      <c r="C3018" s="23" t="s">
        <v>3163</v>
      </c>
      <c r="D3018" s="40" t="s">
        <v>13824</v>
      </c>
      <c r="E3018" s="58" t="s">
        <v>31</v>
      </c>
      <c r="F3018" s="58"/>
      <c r="G3018" s="58"/>
      <c r="H3018" s="197"/>
      <c r="I3018" s="197"/>
      <c r="J3018" s="197"/>
    </row>
    <row r="3019" spans="1:10" ht="27.75" customHeight="1" x14ac:dyDescent="0.2">
      <c r="A3019" s="3">
        <v>849</v>
      </c>
      <c r="B3019" s="3">
        <v>7011320</v>
      </c>
      <c r="C3019" s="23" t="s">
        <v>3164</v>
      </c>
      <c r="D3019" s="40" t="s">
        <v>13825</v>
      </c>
      <c r="E3019" s="58" t="s">
        <v>31</v>
      </c>
      <c r="F3019" s="58"/>
      <c r="G3019" s="58"/>
      <c r="H3019" s="197"/>
      <c r="I3019" s="197"/>
      <c r="J3019" s="197"/>
    </row>
    <row r="3020" spans="1:10" ht="27.75" customHeight="1" x14ac:dyDescent="0.2">
      <c r="A3020" s="3">
        <v>850</v>
      </c>
      <c r="B3020" s="3">
        <v>7011320</v>
      </c>
      <c r="C3020" s="23" t="s">
        <v>3165</v>
      </c>
      <c r="D3020" s="40" t="s">
        <v>13826</v>
      </c>
      <c r="E3020" s="58" t="s">
        <v>31</v>
      </c>
      <c r="F3020" s="58"/>
      <c r="G3020" s="58"/>
      <c r="H3020" s="197"/>
      <c r="I3020" s="197"/>
      <c r="J3020" s="197"/>
    </row>
    <row r="3021" spans="1:10" ht="27.75" customHeight="1" x14ac:dyDescent="0.2">
      <c r="A3021" s="3">
        <v>851</v>
      </c>
      <c r="B3021" s="3">
        <v>7011320</v>
      </c>
      <c r="C3021" s="23" t="s">
        <v>3166</v>
      </c>
      <c r="D3021" s="40" t="s">
        <v>13827</v>
      </c>
      <c r="E3021" s="58" t="s">
        <v>31</v>
      </c>
      <c r="F3021" s="58"/>
      <c r="G3021" s="58"/>
      <c r="H3021" s="197"/>
      <c r="I3021" s="197"/>
      <c r="J3021" s="197"/>
    </row>
    <row r="3022" spans="1:10" ht="27.75" customHeight="1" x14ac:dyDescent="0.2">
      <c r="A3022" s="3">
        <v>852</v>
      </c>
      <c r="B3022" s="3">
        <v>7011320</v>
      </c>
      <c r="C3022" s="23" t="s">
        <v>3167</v>
      </c>
      <c r="D3022" s="40" t="s">
        <v>13828</v>
      </c>
      <c r="E3022" s="58" t="s">
        <v>31</v>
      </c>
      <c r="F3022" s="58"/>
      <c r="G3022" s="58"/>
      <c r="H3022" s="197"/>
      <c r="I3022" s="197"/>
      <c r="J3022" s="197"/>
    </row>
    <row r="3023" spans="1:10" ht="27.75" customHeight="1" x14ac:dyDescent="0.2">
      <c r="A3023" s="3">
        <v>853</v>
      </c>
      <c r="B3023" s="3">
        <v>7011320</v>
      </c>
      <c r="C3023" s="23" t="s">
        <v>3168</v>
      </c>
      <c r="D3023" s="40" t="s">
        <v>13829</v>
      </c>
      <c r="E3023" s="58" t="s">
        <v>31</v>
      </c>
      <c r="F3023" s="58"/>
      <c r="G3023" s="58"/>
      <c r="H3023" s="197"/>
      <c r="I3023" s="197"/>
      <c r="J3023" s="197"/>
    </row>
    <row r="3024" spans="1:10" ht="27.75" customHeight="1" x14ac:dyDescent="0.2">
      <c r="A3024" s="3">
        <v>854</v>
      </c>
      <c r="B3024" s="3">
        <v>7011320</v>
      </c>
      <c r="C3024" s="23" t="s">
        <v>3169</v>
      </c>
      <c r="D3024" s="40" t="s">
        <v>13830</v>
      </c>
      <c r="E3024" s="58" t="s">
        <v>31</v>
      </c>
      <c r="F3024" s="58"/>
      <c r="G3024" s="58"/>
      <c r="H3024" s="197"/>
      <c r="I3024" s="197"/>
      <c r="J3024" s="197"/>
    </row>
    <row r="3025" spans="1:10" ht="27.75" customHeight="1" x14ac:dyDescent="0.2">
      <c r="A3025" s="3">
        <v>855</v>
      </c>
      <c r="B3025" s="3">
        <v>7011320</v>
      </c>
      <c r="C3025" s="23" t="s">
        <v>3170</v>
      </c>
      <c r="D3025" s="40" t="s">
        <v>13831</v>
      </c>
      <c r="E3025" s="58" t="s">
        <v>31</v>
      </c>
      <c r="F3025" s="58"/>
      <c r="G3025" s="58"/>
      <c r="H3025" s="197"/>
      <c r="I3025" s="197"/>
      <c r="J3025" s="197"/>
    </row>
    <row r="3026" spans="1:10" ht="27.75" customHeight="1" x14ac:dyDescent="0.2">
      <c r="A3026" s="3">
        <v>856</v>
      </c>
      <c r="B3026" s="3">
        <v>7011320</v>
      </c>
      <c r="C3026" s="23" t="s">
        <v>3171</v>
      </c>
      <c r="D3026" s="40" t="s">
        <v>13832</v>
      </c>
      <c r="E3026" s="58" t="s">
        <v>31</v>
      </c>
      <c r="F3026" s="58"/>
      <c r="G3026" s="58"/>
      <c r="H3026" s="197"/>
      <c r="I3026" s="197"/>
      <c r="J3026" s="197"/>
    </row>
    <row r="3027" spans="1:10" ht="27.75" customHeight="1" x14ac:dyDescent="0.2">
      <c r="A3027" s="3">
        <v>857</v>
      </c>
      <c r="B3027" s="3">
        <v>7011320</v>
      </c>
      <c r="C3027" s="23" t="s">
        <v>3172</v>
      </c>
      <c r="D3027" s="40" t="s">
        <v>13833</v>
      </c>
      <c r="E3027" s="58" t="s">
        <v>31</v>
      </c>
      <c r="F3027" s="58"/>
      <c r="G3027" s="58"/>
      <c r="H3027" s="197"/>
      <c r="I3027" s="197"/>
      <c r="J3027" s="197"/>
    </row>
    <row r="3028" spans="1:10" ht="27.75" customHeight="1" x14ac:dyDescent="0.2">
      <c r="A3028" s="3">
        <v>858</v>
      </c>
      <c r="B3028" s="3">
        <v>7011320</v>
      </c>
      <c r="C3028" s="23" t="s">
        <v>3173</v>
      </c>
      <c r="D3028" s="40" t="s">
        <v>13834</v>
      </c>
      <c r="E3028" s="58" t="s">
        <v>31</v>
      </c>
      <c r="F3028" s="58"/>
      <c r="G3028" s="58"/>
      <c r="H3028" s="197"/>
      <c r="I3028" s="197"/>
      <c r="J3028" s="197"/>
    </row>
    <row r="3029" spans="1:10" ht="27.75" customHeight="1" x14ac:dyDescent="0.2">
      <c r="A3029" s="3">
        <v>859</v>
      </c>
      <c r="B3029" s="3">
        <v>7011320</v>
      </c>
      <c r="C3029" s="23" t="s">
        <v>3174</v>
      </c>
      <c r="D3029" s="40" t="s">
        <v>13835</v>
      </c>
      <c r="E3029" s="58" t="s">
        <v>31</v>
      </c>
      <c r="F3029" s="58"/>
      <c r="G3029" s="58"/>
      <c r="H3029" s="197"/>
      <c r="I3029" s="197"/>
      <c r="J3029" s="197"/>
    </row>
    <row r="3030" spans="1:10" ht="27.75" customHeight="1" x14ac:dyDescent="0.2">
      <c r="A3030" s="3">
        <v>860</v>
      </c>
      <c r="B3030" s="3">
        <v>7011320</v>
      </c>
      <c r="C3030" s="23" t="s">
        <v>3175</v>
      </c>
      <c r="D3030" s="40" t="s">
        <v>13836</v>
      </c>
      <c r="E3030" s="58" t="s">
        <v>31</v>
      </c>
      <c r="F3030" s="58"/>
      <c r="G3030" s="58"/>
      <c r="H3030" s="197"/>
      <c r="I3030" s="197"/>
      <c r="J3030" s="197"/>
    </row>
    <row r="3031" spans="1:10" ht="27.75" customHeight="1" x14ac:dyDescent="0.2">
      <c r="A3031" s="3">
        <v>861</v>
      </c>
      <c r="B3031" s="3">
        <v>7011320</v>
      </c>
      <c r="C3031" s="23" t="s">
        <v>3176</v>
      </c>
      <c r="D3031" s="40" t="s">
        <v>13837</v>
      </c>
      <c r="E3031" s="58" t="s">
        <v>31</v>
      </c>
      <c r="F3031" s="58"/>
      <c r="G3031" s="58"/>
      <c r="H3031" s="197"/>
      <c r="I3031" s="197"/>
      <c r="J3031" s="197"/>
    </row>
    <row r="3032" spans="1:10" ht="27.75" customHeight="1" x14ac:dyDescent="0.2">
      <c r="A3032" s="3">
        <v>862</v>
      </c>
      <c r="B3032" s="3">
        <v>7011320</v>
      </c>
      <c r="C3032" s="23" t="s">
        <v>3177</v>
      </c>
      <c r="D3032" s="40" t="s">
        <v>13838</v>
      </c>
      <c r="E3032" s="58" t="s">
        <v>31</v>
      </c>
      <c r="F3032" s="58"/>
      <c r="G3032" s="58"/>
      <c r="H3032" s="197"/>
      <c r="I3032" s="197"/>
      <c r="J3032" s="197"/>
    </row>
    <row r="3033" spans="1:10" ht="27.75" customHeight="1" x14ac:dyDescent="0.2">
      <c r="A3033" s="3">
        <v>863</v>
      </c>
      <c r="B3033" s="3">
        <v>7011320</v>
      </c>
      <c r="C3033" s="23" t="s">
        <v>3178</v>
      </c>
      <c r="D3033" s="40" t="s">
        <v>13839</v>
      </c>
      <c r="E3033" s="58" t="s">
        <v>31</v>
      </c>
      <c r="F3033" s="58"/>
      <c r="G3033" s="58"/>
      <c r="H3033" s="197"/>
      <c r="I3033" s="197"/>
      <c r="J3033" s="197"/>
    </row>
    <row r="3034" spans="1:10" ht="27.75" customHeight="1" x14ac:dyDescent="0.2">
      <c r="A3034" s="3">
        <v>864</v>
      </c>
      <c r="B3034" s="3">
        <v>7011320</v>
      </c>
      <c r="C3034" s="23" t="s">
        <v>3179</v>
      </c>
      <c r="D3034" s="40" t="s">
        <v>13840</v>
      </c>
      <c r="E3034" s="58" t="s">
        <v>32</v>
      </c>
      <c r="F3034" s="58"/>
      <c r="G3034" s="58"/>
      <c r="H3034" s="197"/>
      <c r="I3034" s="197"/>
      <c r="J3034" s="197"/>
    </row>
    <row r="3035" spans="1:10" ht="27.75" customHeight="1" x14ac:dyDescent="0.2">
      <c r="A3035" s="3">
        <v>865</v>
      </c>
      <c r="B3035" s="3">
        <v>7011320</v>
      </c>
      <c r="C3035" s="23" t="s">
        <v>3180</v>
      </c>
      <c r="D3035" s="40" t="s">
        <v>13841</v>
      </c>
      <c r="E3035" s="58" t="s">
        <v>32</v>
      </c>
      <c r="F3035" s="58"/>
      <c r="G3035" s="58"/>
      <c r="H3035" s="197"/>
      <c r="I3035" s="197"/>
      <c r="J3035" s="197"/>
    </row>
    <row r="3036" spans="1:10" ht="27.75" customHeight="1" x14ac:dyDescent="0.2">
      <c r="A3036" s="3">
        <v>866</v>
      </c>
      <c r="B3036" s="3">
        <v>7011320</v>
      </c>
      <c r="C3036" s="23" t="s">
        <v>3181</v>
      </c>
      <c r="D3036" s="40" t="s">
        <v>13842</v>
      </c>
      <c r="E3036" s="58" t="s">
        <v>32</v>
      </c>
      <c r="F3036" s="58"/>
      <c r="G3036" s="58"/>
      <c r="H3036" s="197"/>
      <c r="I3036" s="197"/>
      <c r="J3036" s="197"/>
    </row>
    <row r="3037" spans="1:10" ht="27.75" customHeight="1" x14ac:dyDescent="0.2">
      <c r="A3037" s="3">
        <v>867</v>
      </c>
      <c r="B3037" s="3">
        <v>7011320</v>
      </c>
      <c r="C3037" s="23" t="s">
        <v>3182</v>
      </c>
      <c r="D3037" s="40" t="s">
        <v>13843</v>
      </c>
      <c r="E3037" s="58" t="s">
        <v>32</v>
      </c>
      <c r="F3037" s="58"/>
      <c r="G3037" s="58"/>
      <c r="H3037" s="197"/>
      <c r="I3037" s="197"/>
      <c r="J3037" s="197"/>
    </row>
    <row r="3038" spans="1:10" ht="27.75" customHeight="1" x14ac:dyDescent="0.2">
      <c r="A3038" s="3">
        <v>868</v>
      </c>
      <c r="B3038" s="3">
        <v>7011320</v>
      </c>
      <c r="C3038" s="23" t="s">
        <v>3183</v>
      </c>
      <c r="D3038" s="40" t="s">
        <v>13844</v>
      </c>
      <c r="E3038" s="58" t="s">
        <v>32</v>
      </c>
      <c r="F3038" s="58"/>
      <c r="G3038" s="58"/>
      <c r="H3038" s="197"/>
      <c r="I3038" s="197"/>
      <c r="J3038" s="197"/>
    </row>
    <row r="3039" spans="1:10" ht="27.75" customHeight="1" x14ac:dyDescent="0.2">
      <c r="A3039" s="3">
        <v>869</v>
      </c>
      <c r="B3039" s="3">
        <v>7011320</v>
      </c>
      <c r="C3039" s="23" t="s">
        <v>3184</v>
      </c>
      <c r="D3039" s="40" t="s">
        <v>13845</v>
      </c>
      <c r="E3039" s="58" t="s">
        <v>32</v>
      </c>
      <c r="F3039" s="58"/>
      <c r="G3039" s="58"/>
      <c r="H3039" s="197"/>
      <c r="I3039" s="197"/>
      <c r="J3039" s="197"/>
    </row>
    <row r="3040" spans="1:10" ht="27.75" customHeight="1" x14ac:dyDescent="0.2">
      <c r="A3040" s="3">
        <v>870</v>
      </c>
      <c r="B3040" s="3">
        <v>7011320</v>
      </c>
      <c r="C3040" s="23" t="s">
        <v>3185</v>
      </c>
      <c r="D3040" s="40" t="s">
        <v>13846</v>
      </c>
      <c r="E3040" s="58" t="s">
        <v>32</v>
      </c>
      <c r="F3040" s="58"/>
      <c r="G3040" s="58"/>
      <c r="H3040" s="197"/>
      <c r="I3040" s="197"/>
      <c r="J3040" s="197"/>
    </row>
    <row r="3041" spans="1:10" ht="27.75" customHeight="1" x14ac:dyDescent="0.2">
      <c r="A3041" s="3">
        <v>871</v>
      </c>
      <c r="B3041" s="3">
        <v>7011320</v>
      </c>
      <c r="C3041" s="23" t="s">
        <v>3186</v>
      </c>
      <c r="D3041" s="40" t="s">
        <v>13847</v>
      </c>
      <c r="E3041" s="58" t="s">
        <v>32</v>
      </c>
      <c r="F3041" s="58"/>
      <c r="G3041" s="58"/>
      <c r="H3041" s="197"/>
      <c r="I3041" s="197"/>
      <c r="J3041" s="197"/>
    </row>
    <row r="3042" spans="1:10" ht="27.75" customHeight="1" x14ac:dyDescent="0.2">
      <c r="A3042" s="3">
        <v>872</v>
      </c>
      <c r="B3042" s="3">
        <v>7011320</v>
      </c>
      <c r="C3042" s="23" t="s">
        <v>3187</v>
      </c>
      <c r="D3042" s="40" t="s">
        <v>13848</v>
      </c>
      <c r="E3042" s="58" t="s">
        <v>32</v>
      </c>
      <c r="F3042" s="58"/>
      <c r="G3042" s="58"/>
      <c r="H3042" s="197"/>
      <c r="I3042" s="197"/>
      <c r="J3042" s="197"/>
    </row>
    <row r="3043" spans="1:10" ht="27.75" customHeight="1" x14ac:dyDescent="0.2">
      <c r="A3043" s="3">
        <v>873</v>
      </c>
      <c r="B3043" s="3">
        <v>7011320</v>
      </c>
      <c r="C3043" s="23" t="s">
        <v>3188</v>
      </c>
      <c r="D3043" s="40" t="s">
        <v>13849</v>
      </c>
      <c r="E3043" s="58" t="s">
        <v>32</v>
      </c>
      <c r="F3043" s="58"/>
      <c r="G3043" s="58"/>
      <c r="H3043" s="197"/>
      <c r="I3043" s="197"/>
      <c r="J3043" s="197"/>
    </row>
    <row r="3044" spans="1:10" ht="27.75" customHeight="1" x14ac:dyDescent="0.2">
      <c r="A3044" s="3">
        <v>874</v>
      </c>
      <c r="B3044" s="3">
        <v>7011320</v>
      </c>
      <c r="C3044" s="23" t="s">
        <v>3189</v>
      </c>
      <c r="D3044" s="40" t="s">
        <v>13850</v>
      </c>
      <c r="E3044" s="58" t="s">
        <v>32</v>
      </c>
      <c r="F3044" s="58"/>
      <c r="G3044" s="58"/>
      <c r="H3044" s="197"/>
      <c r="I3044" s="197"/>
      <c r="J3044" s="197"/>
    </row>
    <row r="3045" spans="1:10" ht="27.75" customHeight="1" x14ac:dyDescent="0.2">
      <c r="A3045" s="3">
        <v>875</v>
      </c>
      <c r="B3045" s="3">
        <v>7011320</v>
      </c>
      <c r="C3045" s="23" t="s">
        <v>3190</v>
      </c>
      <c r="D3045" s="40" t="s">
        <v>13851</v>
      </c>
      <c r="E3045" s="58" t="s">
        <v>32</v>
      </c>
      <c r="F3045" s="58"/>
      <c r="G3045" s="58"/>
      <c r="H3045" s="197"/>
      <c r="I3045" s="197"/>
      <c r="J3045" s="197"/>
    </row>
    <row r="3046" spans="1:10" ht="27.75" customHeight="1" x14ac:dyDescent="0.2">
      <c r="A3046" s="3">
        <v>876</v>
      </c>
      <c r="B3046" s="3">
        <v>7011320</v>
      </c>
      <c r="C3046" s="23" t="s">
        <v>3191</v>
      </c>
      <c r="D3046" s="40" t="s">
        <v>13852</v>
      </c>
      <c r="E3046" s="58" t="s">
        <v>32</v>
      </c>
      <c r="F3046" s="58"/>
      <c r="G3046" s="58"/>
      <c r="H3046" s="197"/>
      <c r="I3046" s="197"/>
      <c r="J3046" s="197"/>
    </row>
    <row r="3047" spans="1:10" ht="27.75" customHeight="1" x14ac:dyDescent="0.2">
      <c r="A3047" s="3">
        <v>877</v>
      </c>
      <c r="B3047" s="3">
        <v>7011320</v>
      </c>
      <c r="C3047" s="23" t="s">
        <v>3192</v>
      </c>
      <c r="D3047" s="40" t="s">
        <v>13853</v>
      </c>
      <c r="E3047" s="58" t="s">
        <v>32</v>
      </c>
      <c r="F3047" s="58"/>
      <c r="G3047" s="58"/>
      <c r="H3047" s="197"/>
      <c r="I3047" s="197"/>
      <c r="J3047" s="197"/>
    </row>
    <row r="3048" spans="1:10" ht="27.75" customHeight="1" x14ac:dyDescent="0.2">
      <c r="A3048" s="3">
        <v>878</v>
      </c>
      <c r="B3048" s="3">
        <v>7011320</v>
      </c>
      <c r="C3048" s="23" t="s">
        <v>3193</v>
      </c>
      <c r="D3048" s="40" t="s">
        <v>13854</v>
      </c>
      <c r="E3048" s="58" t="s">
        <v>32</v>
      </c>
      <c r="F3048" s="58"/>
      <c r="G3048" s="58"/>
      <c r="H3048" s="197"/>
      <c r="I3048" s="197"/>
      <c r="J3048" s="197"/>
    </row>
    <row r="3049" spans="1:10" ht="27.75" customHeight="1" x14ac:dyDescent="0.2">
      <c r="A3049" s="3">
        <v>879</v>
      </c>
      <c r="B3049" s="3">
        <v>7011320</v>
      </c>
      <c r="C3049" s="23" t="s">
        <v>3194</v>
      </c>
      <c r="D3049" s="40" t="s">
        <v>13855</v>
      </c>
      <c r="E3049" s="58" t="s">
        <v>32</v>
      </c>
      <c r="F3049" s="58"/>
      <c r="G3049" s="58"/>
      <c r="H3049" s="197"/>
      <c r="I3049" s="197"/>
      <c r="J3049" s="197"/>
    </row>
    <row r="3050" spans="1:10" ht="27.75" customHeight="1" x14ac:dyDescent="0.2">
      <c r="A3050" s="3">
        <v>880</v>
      </c>
      <c r="B3050" s="3">
        <v>7011320</v>
      </c>
      <c r="C3050" s="23" t="s">
        <v>3195</v>
      </c>
      <c r="D3050" s="40" t="s">
        <v>13856</v>
      </c>
      <c r="E3050" s="58" t="s">
        <v>32</v>
      </c>
      <c r="F3050" s="58"/>
      <c r="G3050" s="58"/>
      <c r="H3050" s="197"/>
      <c r="I3050" s="197"/>
      <c r="J3050" s="197"/>
    </row>
    <row r="3051" spans="1:10" ht="27.75" customHeight="1" x14ac:dyDescent="0.2">
      <c r="A3051" s="3">
        <v>881</v>
      </c>
      <c r="B3051" s="3">
        <v>7011320</v>
      </c>
      <c r="C3051" s="23" t="s">
        <v>3196</v>
      </c>
      <c r="D3051" s="40" t="s">
        <v>13857</v>
      </c>
      <c r="E3051" s="58" t="s">
        <v>32</v>
      </c>
      <c r="F3051" s="58"/>
      <c r="G3051" s="58"/>
      <c r="H3051" s="197"/>
      <c r="I3051" s="197"/>
      <c r="J3051" s="197"/>
    </row>
    <row r="3052" spans="1:10" ht="27.75" customHeight="1" x14ac:dyDescent="0.2">
      <c r="A3052" s="3">
        <v>882</v>
      </c>
      <c r="B3052" s="3">
        <v>7011320</v>
      </c>
      <c r="C3052" s="23" t="s">
        <v>3197</v>
      </c>
      <c r="D3052" s="40" t="s">
        <v>13858</v>
      </c>
      <c r="E3052" s="58" t="s">
        <v>32</v>
      </c>
      <c r="F3052" s="58"/>
      <c r="G3052" s="58"/>
      <c r="H3052" s="197"/>
      <c r="I3052" s="197"/>
      <c r="J3052" s="197"/>
    </row>
    <row r="3053" spans="1:10" ht="27.75" customHeight="1" x14ac:dyDescent="0.2">
      <c r="A3053" s="3">
        <v>883</v>
      </c>
      <c r="B3053" s="3">
        <v>7011320</v>
      </c>
      <c r="C3053" s="23" t="s">
        <v>3198</v>
      </c>
      <c r="D3053" s="40" t="s">
        <v>13859</v>
      </c>
      <c r="E3053" s="58" t="s">
        <v>32</v>
      </c>
      <c r="F3053" s="58"/>
      <c r="G3053" s="58"/>
      <c r="H3053" s="197"/>
      <c r="I3053" s="197"/>
      <c r="J3053" s="197"/>
    </row>
    <row r="3054" spans="1:10" ht="27.75" customHeight="1" x14ac:dyDescent="0.2">
      <c r="A3054" s="3">
        <v>884</v>
      </c>
      <c r="B3054" s="3">
        <v>7011320</v>
      </c>
      <c r="C3054" s="23" t="s">
        <v>3199</v>
      </c>
      <c r="D3054" s="40" t="s">
        <v>13860</v>
      </c>
      <c r="E3054" s="58" t="s">
        <v>32</v>
      </c>
      <c r="F3054" s="58"/>
      <c r="G3054" s="58"/>
      <c r="H3054" s="197"/>
      <c r="I3054" s="197"/>
      <c r="J3054" s="197"/>
    </row>
    <row r="3055" spans="1:10" ht="27.75" customHeight="1" x14ac:dyDescent="0.2">
      <c r="A3055" s="3">
        <v>885</v>
      </c>
      <c r="B3055" s="3">
        <v>7011320</v>
      </c>
      <c r="C3055" s="23" t="s">
        <v>3200</v>
      </c>
      <c r="D3055" s="40" t="s">
        <v>13861</v>
      </c>
      <c r="E3055" s="58" t="s">
        <v>32</v>
      </c>
      <c r="F3055" s="58"/>
      <c r="G3055" s="58"/>
      <c r="H3055" s="197"/>
      <c r="I3055" s="197"/>
      <c r="J3055" s="197"/>
    </row>
    <row r="3056" spans="1:10" ht="27.75" customHeight="1" x14ac:dyDescent="0.2">
      <c r="A3056" s="3">
        <v>886</v>
      </c>
      <c r="B3056" s="3">
        <v>7011320</v>
      </c>
      <c r="C3056" s="23" t="s">
        <v>3201</v>
      </c>
      <c r="D3056" s="40" t="s">
        <v>13862</v>
      </c>
      <c r="E3056" s="58" t="s">
        <v>32</v>
      </c>
      <c r="F3056" s="58"/>
      <c r="G3056" s="58"/>
      <c r="H3056" s="197"/>
      <c r="I3056" s="197"/>
      <c r="J3056" s="197"/>
    </row>
    <row r="3057" spans="1:10" ht="27.75" customHeight="1" x14ac:dyDescent="0.2">
      <c r="A3057" s="3">
        <v>887</v>
      </c>
      <c r="B3057" s="3">
        <v>7011320</v>
      </c>
      <c r="C3057" s="23" t="s">
        <v>3202</v>
      </c>
      <c r="D3057" s="40" t="s">
        <v>13863</v>
      </c>
      <c r="E3057" s="58" t="s">
        <v>32</v>
      </c>
      <c r="F3057" s="58"/>
      <c r="G3057" s="58"/>
      <c r="H3057" s="197"/>
      <c r="I3057" s="197"/>
      <c r="J3057" s="197"/>
    </row>
    <row r="3058" spans="1:10" ht="27.75" customHeight="1" x14ac:dyDescent="0.2">
      <c r="A3058" s="3">
        <v>888</v>
      </c>
      <c r="B3058" s="3">
        <v>7011320</v>
      </c>
      <c r="C3058" s="23" t="s">
        <v>3203</v>
      </c>
      <c r="D3058" s="40" t="s">
        <v>13864</v>
      </c>
      <c r="E3058" s="58" t="s">
        <v>32</v>
      </c>
      <c r="F3058" s="58"/>
      <c r="G3058" s="58"/>
      <c r="H3058" s="197"/>
      <c r="I3058" s="197"/>
      <c r="J3058" s="197"/>
    </row>
    <row r="3059" spans="1:10" ht="27.75" customHeight="1" x14ac:dyDescent="0.2">
      <c r="A3059" s="3">
        <v>889</v>
      </c>
      <c r="B3059" s="3">
        <v>7011320</v>
      </c>
      <c r="C3059" s="23" t="s">
        <v>3204</v>
      </c>
      <c r="D3059" s="40" t="s">
        <v>13865</v>
      </c>
      <c r="E3059" s="58" t="s">
        <v>32</v>
      </c>
      <c r="F3059" s="58"/>
      <c r="G3059" s="58"/>
      <c r="H3059" s="197"/>
      <c r="I3059" s="197"/>
      <c r="J3059" s="197"/>
    </row>
    <row r="3060" spans="1:10" ht="27.75" customHeight="1" x14ac:dyDescent="0.2">
      <c r="A3060" s="3">
        <v>890</v>
      </c>
      <c r="B3060" s="3">
        <v>7011320</v>
      </c>
      <c r="C3060" s="23" t="s">
        <v>3205</v>
      </c>
      <c r="D3060" s="40" t="s">
        <v>13866</v>
      </c>
      <c r="E3060" s="58" t="s">
        <v>32</v>
      </c>
      <c r="F3060" s="58"/>
      <c r="G3060" s="58"/>
      <c r="H3060" s="197"/>
      <c r="I3060" s="197"/>
      <c r="J3060" s="197"/>
    </row>
    <row r="3061" spans="1:10" ht="27.75" customHeight="1" x14ac:dyDescent="0.2">
      <c r="A3061" s="3">
        <v>891</v>
      </c>
      <c r="B3061" s="3">
        <v>7011320</v>
      </c>
      <c r="C3061" s="23" t="s">
        <v>3206</v>
      </c>
      <c r="D3061" s="40" t="s">
        <v>13867</v>
      </c>
      <c r="E3061" s="58" t="s">
        <v>32</v>
      </c>
      <c r="F3061" s="58"/>
      <c r="G3061" s="58"/>
      <c r="H3061" s="197"/>
      <c r="I3061" s="197"/>
      <c r="J3061" s="197"/>
    </row>
    <row r="3062" spans="1:10" ht="27.75" customHeight="1" x14ac:dyDescent="0.2">
      <c r="A3062" s="3">
        <v>892</v>
      </c>
      <c r="B3062" s="3">
        <v>7011320</v>
      </c>
      <c r="C3062" s="23" t="s">
        <v>3207</v>
      </c>
      <c r="D3062" s="40" t="s">
        <v>13868</v>
      </c>
      <c r="E3062" s="58" t="s">
        <v>32</v>
      </c>
      <c r="F3062" s="58"/>
      <c r="G3062" s="58"/>
      <c r="H3062" s="197"/>
      <c r="I3062" s="197"/>
      <c r="J3062" s="197"/>
    </row>
    <row r="3063" spans="1:10" ht="27.75" customHeight="1" x14ac:dyDescent="0.2">
      <c r="A3063" s="3">
        <v>893</v>
      </c>
      <c r="B3063" s="3">
        <v>7011320</v>
      </c>
      <c r="C3063" s="23" t="s">
        <v>3208</v>
      </c>
      <c r="D3063" s="40" t="s">
        <v>13869</v>
      </c>
      <c r="E3063" s="58" t="s">
        <v>32</v>
      </c>
      <c r="F3063" s="58"/>
      <c r="G3063" s="58"/>
      <c r="H3063" s="197"/>
      <c r="I3063" s="197"/>
      <c r="J3063" s="197"/>
    </row>
    <row r="3064" spans="1:10" ht="27.75" customHeight="1" x14ac:dyDescent="0.2">
      <c r="A3064" s="3">
        <v>894</v>
      </c>
      <c r="B3064" s="3">
        <v>7011320</v>
      </c>
      <c r="C3064" s="23" t="s">
        <v>3209</v>
      </c>
      <c r="D3064" s="40" t="s">
        <v>13870</v>
      </c>
      <c r="E3064" s="58" t="s">
        <v>32</v>
      </c>
      <c r="F3064" s="58"/>
      <c r="G3064" s="58"/>
      <c r="H3064" s="197"/>
      <c r="I3064" s="197"/>
      <c r="J3064" s="197"/>
    </row>
    <row r="3065" spans="1:10" ht="27.75" customHeight="1" x14ac:dyDescent="0.2">
      <c r="A3065" s="3">
        <v>895</v>
      </c>
      <c r="B3065" s="3">
        <v>7011320</v>
      </c>
      <c r="C3065" s="23" t="s">
        <v>3210</v>
      </c>
      <c r="D3065" s="40" t="s">
        <v>13871</v>
      </c>
      <c r="E3065" s="58" t="s">
        <v>32</v>
      </c>
      <c r="F3065" s="58"/>
      <c r="G3065" s="58"/>
      <c r="H3065" s="197"/>
      <c r="I3065" s="197"/>
      <c r="J3065" s="197"/>
    </row>
    <row r="3066" spans="1:10" ht="27.75" customHeight="1" x14ac:dyDescent="0.2">
      <c r="A3066" s="3">
        <v>896</v>
      </c>
      <c r="B3066" s="3">
        <v>7011320</v>
      </c>
      <c r="C3066" s="23" t="s">
        <v>3211</v>
      </c>
      <c r="D3066" s="40" t="s">
        <v>13872</v>
      </c>
      <c r="E3066" s="58" t="s">
        <v>32</v>
      </c>
      <c r="F3066" s="58"/>
      <c r="G3066" s="58"/>
      <c r="H3066" s="197"/>
      <c r="I3066" s="197"/>
      <c r="J3066" s="197"/>
    </row>
    <row r="3067" spans="1:10" ht="27.75" customHeight="1" x14ac:dyDescent="0.2">
      <c r="A3067" s="3">
        <v>897</v>
      </c>
      <c r="B3067" s="3">
        <v>7011320</v>
      </c>
      <c r="C3067" s="23" t="s">
        <v>3212</v>
      </c>
      <c r="D3067" s="40" t="s">
        <v>13873</v>
      </c>
      <c r="E3067" s="58" t="s">
        <v>32</v>
      </c>
      <c r="F3067" s="58"/>
      <c r="G3067" s="58"/>
      <c r="H3067" s="197"/>
      <c r="I3067" s="197"/>
      <c r="J3067" s="197"/>
    </row>
    <row r="3068" spans="1:10" ht="27.75" customHeight="1" x14ac:dyDescent="0.2">
      <c r="A3068" s="3">
        <v>898</v>
      </c>
      <c r="B3068" s="3">
        <v>7011320</v>
      </c>
      <c r="C3068" s="23" t="s">
        <v>3213</v>
      </c>
      <c r="D3068" s="40" t="s">
        <v>13874</v>
      </c>
      <c r="E3068" s="58" t="s">
        <v>32</v>
      </c>
      <c r="F3068" s="58"/>
      <c r="G3068" s="58"/>
      <c r="H3068" s="197"/>
      <c r="I3068" s="197"/>
      <c r="J3068" s="197"/>
    </row>
    <row r="3069" spans="1:10" ht="27.75" customHeight="1" x14ac:dyDescent="0.2">
      <c r="A3069" s="3">
        <v>899</v>
      </c>
      <c r="B3069" s="3">
        <v>7011320</v>
      </c>
      <c r="C3069" s="23" t="s">
        <v>3214</v>
      </c>
      <c r="D3069" s="40" t="s">
        <v>13875</v>
      </c>
      <c r="E3069" s="58" t="s">
        <v>32</v>
      </c>
      <c r="F3069" s="58"/>
      <c r="G3069" s="58"/>
      <c r="H3069" s="197"/>
      <c r="I3069" s="197"/>
      <c r="J3069" s="197"/>
    </row>
    <row r="3070" spans="1:10" ht="27.75" customHeight="1" x14ac:dyDescent="0.2">
      <c r="A3070" s="3">
        <v>900</v>
      </c>
      <c r="B3070" s="3">
        <v>7011320</v>
      </c>
      <c r="C3070" s="23" t="s">
        <v>3215</v>
      </c>
      <c r="D3070" s="40" t="s">
        <v>13876</v>
      </c>
      <c r="E3070" s="58" t="s">
        <v>32</v>
      </c>
      <c r="F3070" s="58"/>
      <c r="G3070" s="58"/>
      <c r="H3070" s="197"/>
      <c r="I3070" s="197"/>
      <c r="J3070" s="197"/>
    </row>
    <row r="3071" spans="1:10" ht="27.75" customHeight="1" x14ac:dyDescent="0.2">
      <c r="A3071" s="3">
        <v>901</v>
      </c>
      <c r="B3071" s="3">
        <v>7011320</v>
      </c>
      <c r="C3071" s="23" t="s">
        <v>3216</v>
      </c>
      <c r="D3071" s="40" t="s">
        <v>13877</v>
      </c>
      <c r="E3071" s="58" t="s">
        <v>32</v>
      </c>
      <c r="F3071" s="58"/>
      <c r="G3071" s="58"/>
      <c r="H3071" s="197"/>
      <c r="I3071" s="197"/>
      <c r="J3071" s="197"/>
    </row>
    <row r="3072" spans="1:10" ht="27.75" customHeight="1" x14ac:dyDescent="0.2">
      <c r="A3072" s="3">
        <v>902</v>
      </c>
      <c r="B3072" s="3">
        <v>7011320</v>
      </c>
      <c r="C3072" s="23" t="s">
        <v>3217</v>
      </c>
      <c r="D3072" s="40" t="s">
        <v>13878</v>
      </c>
      <c r="E3072" s="58" t="s">
        <v>32</v>
      </c>
      <c r="F3072" s="58"/>
      <c r="G3072" s="58"/>
      <c r="H3072" s="197"/>
      <c r="I3072" s="197"/>
      <c r="J3072" s="197"/>
    </row>
    <row r="3073" spans="1:10" ht="27.75" customHeight="1" x14ac:dyDescent="0.2">
      <c r="A3073" s="3">
        <v>903</v>
      </c>
      <c r="B3073" s="3">
        <v>7011320</v>
      </c>
      <c r="C3073" s="23" t="s">
        <v>3218</v>
      </c>
      <c r="D3073" s="40" t="s">
        <v>13879</v>
      </c>
      <c r="E3073" s="58" t="s">
        <v>32</v>
      </c>
      <c r="F3073" s="58"/>
      <c r="G3073" s="58"/>
      <c r="H3073" s="197"/>
      <c r="I3073" s="197"/>
      <c r="J3073" s="197"/>
    </row>
    <row r="3074" spans="1:10" ht="27.75" customHeight="1" x14ac:dyDescent="0.2">
      <c r="A3074" s="3">
        <v>904</v>
      </c>
      <c r="B3074" s="3">
        <v>7011320</v>
      </c>
      <c r="C3074" s="23" t="s">
        <v>3219</v>
      </c>
      <c r="D3074" s="40" t="s">
        <v>13880</v>
      </c>
      <c r="E3074" s="58" t="s">
        <v>32</v>
      </c>
      <c r="F3074" s="58"/>
      <c r="G3074" s="58"/>
      <c r="H3074" s="197"/>
      <c r="I3074" s="197"/>
      <c r="J3074" s="197"/>
    </row>
    <row r="3075" spans="1:10" ht="27.75" customHeight="1" x14ac:dyDescent="0.2">
      <c r="A3075" s="3">
        <v>905</v>
      </c>
      <c r="B3075" s="3">
        <v>7011320</v>
      </c>
      <c r="C3075" s="23" t="s">
        <v>3220</v>
      </c>
      <c r="D3075" s="40" t="s">
        <v>13881</v>
      </c>
      <c r="E3075" s="58" t="s">
        <v>32</v>
      </c>
      <c r="F3075" s="58"/>
      <c r="G3075" s="58"/>
      <c r="H3075" s="197"/>
      <c r="I3075" s="197"/>
      <c r="J3075" s="197"/>
    </row>
    <row r="3076" spans="1:10" ht="27.75" customHeight="1" x14ac:dyDescent="0.2">
      <c r="A3076" s="3">
        <v>906</v>
      </c>
      <c r="B3076" s="3">
        <v>7011320</v>
      </c>
      <c r="C3076" s="23" t="s">
        <v>3221</v>
      </c>
      <c r="D3076" s="40" t="s">
        <v>13882</v>
      </c>
      <c r="E3076" s="58" t="s">
        <v>32</v>
      </c>
      <c r="F3076" s="58"/>
      <c r="G3076" s="58"/>
      <c r="H3076" s="197"/>
      <c r="I3076" s="197"/>
      <c r="J3076" s="197"/>
    </row>
    <row r="3077" spans="1:10" ht="27.75" customHeight="1" x14ac:dyDescent="0.2">
      <c r="A3077" s="3">
        <v>907</v>
      </c>
      <c r="B3077" s="3">
        <v>7011320</v>
      </c>
      <c r="C3077" s="23" t="s">
        <v>3222</v>
      </c>
      <c r="D3077" s="40" t="s">
        <v>13883</v>
      </c>
      <c r="E3077" s="58" t="s">
        <v>32</v>
      </c>
      <c r="F3077" s="58"/>
      <c r="G3077" s="58"/>
      <c r="H3077" s="197"/>
      <c r="I3077" s="197"/>
      <c r="J3077" s="197"/>
    </row>
    <row r="3078" spans="1:10" ht="27.75" customHeight="1" x14ac:dyDescent="0.2">
      <c r="A3078" s="3">
        <v>908</v>
      </c>
      <c r="B3078" s="3">
        <v>7011320</v>
      </c>
      <c r="C3078" s="23" t="s">
        <v>3223</v>
      </c>
      <c r="D3078" s="40" t="s">
        <v>13884</v>
      </c>
      <c r="E3078" s="58" t="s">
        <v>32</v>
      </c>
      <c r="F3078" s="58"/>
      <c r="G3078" s="58"/>
      <c r="H3078" s="197"/>
      <c r="I3078" s="197"/>
      <c r="J3078" s="197"/>
    </row>
    <row r="3079" spans="1:10" ht="27.75" customHeight="1" x14ac:dyDescent="0.2">
      <c r="A3079" s="3">
        <v>909</v>
      </c>
      <c r="B3079" s="3">
        <v>7011320</v>
      </c>
      <c r="C3079" s="23" t="s">
        <v>3224</v>
      </c>
      <c r="D3079" s="40" t="s">
        <v>13885</v>
      </c>
      <c r="E3079" s="58" t="s">
        <v>32</v>
      </c>
      <c r="F3079" s="58"/>
      <c r="G3079" s="58"/>
      <c r="H3079" s="197"/>
      <c r="I3079" s="197"/>
      <c r="J3079" s="197"/>
    </row>
    <row r="3080" spans="1:10" ht="27.75" customHeight="1" x14ac:dyDescent="0.2">
      <c r="A3080" s="3">
        <v>910</v>
      </c>
      <c r="B3080" s="3">
        <v>7011320</v>
      </c>
      <c r="C3080" s="23" t="s">
        <v>3225</v>
      </c>
      <c r="D3080" s="40" t="s">
        <v>13886</v>
      </c>
      <c r="E3080" s="58" t="s">
        <v>32</v>
      </c>
      <c r="F3080" s="58"/>
      <c r="G3080" s="58"/>
      <c r="H3080" s="197"/>
      <c r="I3080" s="197"/>
      <c r="J3080" s="197"/>
    </row>
    <row r="3081" spans="1:10" ht="27.75" customHeight="1" x14ac:dyDescent="0.2">
      <c r="A3081" s="3">
        <v>911</v>
      </c>
      <c r="B3081" s="3">
        <v>7011320</v>
      </c>
      <c r="C3081" s="23" t="s">
        <v>3226</v>
      </c>
      <c r="D3081" s="40" t="s">
        <v>13887</v>
      </c>
      <c r="E3081" s="58" t="s">
        <v>32</v>
      </c>
      <c r="F3081" s="58"/>
      <c r="G3081" s="58"/>
      <c r="H3081" s="197"/>
      <c r="I3081" s="197"/>
      <c r="J3081" s="197"/>
    </row>
    <row r="3082" spans="1:10" ht="27.75" customHeight="1" x14ac:dyDescent="0.2">
      <c r="A3082" s="3">
        <v>912</v>
      </c>
      <c r="B3082" s="3">
        <v>7011320</v>
      </c>
      <c r="C3082" s="23" t="s">
        <v>3227</v>
      </c>
      <c r="D3082" s="40" t="s">
        <v>13888</v>
      </c>
      <c r="E3082" s="58" t="s">
        <v>32</v>
      </c>
      <c r="F3082" s="58"/>
      <c r="G3082" s="58"/>
      <c r="H3082" s="197"/>
      <c r="I3082" s="197"/>
      <c r="J3082" s="197"/>
    </row>
    <row r="3083" spans="1:10" ht="27.75" customHeight="1" x14ac:dyDescent="0.2">
      <c r="A3083" s="3">
        <v>913</v>
      </c>
      <c r="B3083" s="3">
        <v>7011320</v>
      </c>
      <c r="C3083" s="23" t="s">
        <v>3228</v>
      </c>
      <c r="D3083" s="40" t="s">
        <v>13889</v>
      </c>
      <c r="E3083" s="58" t="s">
        <v>32</v>
      </c>
      <c r="F3083" s="58"/>
      <c r="G3083" s="58"/>
      <c r="H3083" s="197"/>
      <c r="I3083" s="197"/>
      <c r="J3083" s="197"/>
    </row>
    <row r="3084" spans="1:10" ht="27.75" customHeight="1" x14ac:dyDescent="0.2">
      <c r="A3084" s="3">
        <v>914</v>
      </c>
      <c r="B3084" s="3">
        <v>7011320</v>
      </c>
      <c r="C3084" s="23" t="s">
        <v>3229</v>
      </c>
      <c r="D3084" s="40" t="s">
        <v>13890</v>
      </c>
      <c r="E3084" s="58" t="s">
        <v>32</v>
      </c>
      <c r="F3084" s="58"/>
      <c r="G3084" s="58"/>
      <c r="H3084" s="197"/>
      <c r="I3084" s="197"/>
      <c r="J3084" s="197"/>
    </row>
    <row r="3085" spans="1:10" ht="27.75" customHeight="1" x14ac:dyDescent="0.2">
      <c r="A3085" s="3">
        <v>915</v>
      </c>
      <c r="B3085" s="3">
        <v>7011320</v>
      </c>
      <c r="C3085" s="23" t="s">
        <v>3230</v>
      </c>
      <c r="D3085" s="40" t="s">
        <v>13891</v>
      </c>
      <c r="E3085" s="58" t="s">
        <v>32</v>
      </c>
      <c r="F3085" s="58"/>
      <c r="G3085" s="58"/>
      <c r="H3085" s="197"/>
      <c r="I3085" s="197"/>
      <c r="J3085" s="197"/>
    </row>
    <row r="3086" spans="1:10" ht="27.75" customHeight="1" x14ac:dyDescent="0.2">
      <c r="A3086" s="3">
        <v>916</v>
      </c>
      <c r="B3086" s="3">
        <v>7011320</v>
      </c>
      <c r="C3086" s="23" t="s">
        <v>3231</v>
      </c>
      <c r="D3086" s="40" t="s">
        <v>13892</v>
      </c>
      <c r="E3086" s="58" t="s">
        <v>32</v>
      </c>
      <c r="F3086" s="58"/>
      <c r="G3086" s="58"/>
      <c r="H3086" s="197"/>
      <c r="I3086" s="197"/>
      <c r="J3086" s="197"/>
    </row>
    <row r="3087" spans="1:10" ht="27.75" customHeight="1" x14ac:dyDescent="0.2">
      <c r="A3087" s="3">
        <v>917</v>
      </c>
      <c r="B3087" s="3">
        <v>7011320</v>
      </c>
      <c r="C3087" s="23" t="s">
        <v>3232</v>
      </c>
      <c r="D3087" s="40" t="s">
        <v>13893</v>
      </c>
      <c r="E3087" s="58" t="s">
        <v>32</v>
      </c>
      <c r="F3087" s="58"/>
      <c r="G3087" s="58"/>
      <c r="H3087" s="197"/>
      <c r="I3087" s="197"/>
      <c r="J3087" s="197"/>
    </row>
    <row r="3088" spans="1:10" ht="27.75" customHeight="1" x14ac:dyDescent="0.2">
      <c r="A3088" s="3">
        <v>918</v>
      </c>
      <c r="B3088" s="3">
        <v>7011320</v>
      </c>
      <c r="C3088" s="23" t="s">
        <v>3233</v>
      </c>
      <c r="D3088" s="40" t="s">
        <v>13894</v>
      </c>
      <c r="E3088" s="58" t="s">
        <v>32</v>
      </c>
      <c r="F3088" s="58"/>
      <c r="G3088" s="58"/>
      <c r="H3088" s="197"/>
      <c r="I3088" s="197"/>
      <c r="J3088" s="197"/>
    </row>
    <row r="3089" spans="1:10" ht="27.75" customHeight="1" x14ac:dyDescent="0.2">
      <c r="A3089" s="3">
        <v>919</v>
      </c>
      <c r="B3089" s="3">
        <v>7011320</v>
      </c>
      <c r="C3089" s="23" t="s">
        <v>3234</v>
      </c>
      <c r="D3089" s="40" t="s">
        <v>13895</v>
      </c>
      <c r="E3089" s="58" t="s">
        <v>32</v>
      </c>
      <c r="F3089" s="58"/>
      <c r="G3089" s="58"/>
      <c r="H3089" s="197"/>
      <c r="I3089" s="197"/>
      <c r="J3089" s="197"/>
    </row>
    <row r="3090" spans="1:10" ht="27.75" customHeight="1" x14ac:dyDescent="0.2">
      <c r="A3090" s="3">
        <v>920</v>
      </c>
      <c r="B3090" s="3">
        <v>7011320</v>
      </c>
      <c r="C3090" s="23" t="s">
        <v>3235</v>
      </c>
      <c r="D3090" s="40" t="s">
        <v>13896</v>
      </c>
      <c r="E3090" s="58" t="s">
        <v>32</v>
      </c>
      <c r="F3090" s="58"/>
      <c r="G3090" s="58"/>
      <c r="H3090" s="197"/>
      <c r="I3090" s="197"/>
      <c r="J3090" s="197"/>
    </row>
    <row r="3091" spans="1:10" ht="27.75" customHeight="1" x14ac:dyDescent="0.2">
      <c r="A3091" s="3">
        <v>921</v>
      </c>
      <c r="B3091" s="3">
        <v>7011320</v>
      </c>
      <c r="C3091" s="23" t="s">
        <v>3236</v>
      </c>
      <c r="D3091" s="40" t="s">
        <v>13897</v>
      </c>
      <c r="E3091" s="58" t="s">
        <v>32</v>
      </c>
      <c r="F3091" s="58"/>
      <c r="G3091" s="58"/>
      <c r="H3091" s="197"/>
      <c r="I3091" s="197"/>
      <c r="J3091" s="197"/>
    </row>
    <row r="3092" spans="1:10" ht="27.75" customHeight="1" x14ac:dyDescent="0.2">
      <c r="A3092" s="3">
        <v>922</v>
      </c>
      <c r="B3092" s="3">
        <v>7011320</v>
      </c>
      <c r="C3092" s="23" t="s">
        <v>3237</v>
      </c>
      <c r="D3092" s="40" t="s">
        <v>13898</v>
      </c>
      <c r="E3092" s="58" t="s">
        <v>32</v>
      </c>
      <c r="F3092" s="58"/>
      <c r="G3092" s="58"/>
      <c r="H3092" s="197"/>
      <c r="I3092" s="197"/>
      <c r="J3092" s="197"/>
    </row>
    <row r="3093" spans="1:10" ht="27.75" customHeight="1" x14ac:dyDescent="0.2">
      <c r="A3093" s="3">
        <v>923</v>
      </c>
      <c r="B3093" s="3">
        <v>7011320</v>
      </c>
      <c r="C3093" s="23" t="s">
        <v>3238</v>
      </c>
      <c r="D3093" s="40" t="s">
        <v>13899</v>
      </c>
      <c r="E3093" s="58" t="s">
        <v>32</v>
      </c>
      <c r="F3093" s="58"/>
      <c r="G3093" s="58"/>
      <c r="H3093" s="197"/>
      <c r="I3093" s="197"/>
      <c r="J3093" s="197"/>
    </row>
    <row r="3094" spans="1:10" ht="27.75" customHeight="1" x14ac:dyDescent="0.2">
      <c r="A3094" s="3">
        <v>924</v>
      </c>
      <c r="B3094" s="3">
        <v>7011320</v>
      </c>
      <c r="C3094" s="23" t="s">
        <v>3239</v>
      </c>
      <c r="D3094" s="40" t="s">
        <v>13900</v>
      </c>
      <c r="E3094" s="58" t="s">
        <v>32</v>
      </c>
      <c r="F3094" s="58"/>
      <c r="G3094" s="58"/>
      <c r="H3094" s="197"/>
      <c r="I3094" s="197"/>
      <c r="J3094" s="197"/>
    </row>
    <row r="3095" spans="1:10" ht="27.75" customHeight="1" x14ac:dyDescent="0.2">
      <c r="A3095" s="3">
        <v>925</v>
      </c>
      <c r="B3095" s="3">
        <v>7011320</v>
      </c>
      <c r="C3095" s="23" t="s">
        <v>3240</v>
      </c>
      <c r="D3095" s="40" t="s">
        <v>13901</v>
      </c>
      <c r="E3095" s="58" t="s">
        <v>32</v>
      </c>
      <c r="F3095" s="58"/>
      <c r="G3095" s="58"/>
      <c r="H3095" s="197"/>
      <c r="I3095" s="197"/>
      <c r="J3095" s="197"/>
    </row>
    <row r="3096" spans="1:10" ht="27.75" customHeight="1" x14ac:dyDescent="0.2">
      <c r="A3096" s="3">
        <v>926</v>
      </c>
      <c r="B3096" s="3">
        <v>7011320</v>
      </c>
      <c r="C3096" s="23" t="s">
        <v>3241</v>
      </c>
      <c r="D3096" s="40" t="s">
        <v>13902</v>
      </c>
      <c r="E3096" s="58" t="s">
        <v>32</v>
      </c>
      <c r="F3096" s="58"/>
      <c r="G3096" s="58"/>
      <c r="H3096" s="197"/>
      <c r="I3096" s="197"/>
      <c r="J3096" s="197"/>
    </row>
    <row r="3097" spans="1:10" ht="27.75" customHeight="1" x14ac:dyDescent="0.2">
      <c r="A3097" s="3">
        <v>927</v>
      </c>
      <c r="B3097" s="3">
        <v>7011320</v>
      </c>
      <c r="C3097" s="23" t="s">
        <v>3242</v>
      </c>
      <c r="D3097" s="40" t="s">
        <v>13903</v>
      </c>
      <c r="E3097" s="58" t="s">
        <v>32</v>
      </c>
      <c r="F3097" s="58"/>
      <c r="G3097" s="58"/>
      <c r="H3097" s="197"/>
      <c r="I3097" s="197"/>
      <c r="J3097" s="197"/>
    </row>
    <row r="3098" spans="1:10" ht="27.75" customHeight="1" x14ac:dyDescent="0.2">
      <c r="A3098" s="3">
        <v>928</v>
      </c>
      <c r="B3098" s="3">
        <v>7011320</v>
      </c>
      <c r="C3098" s="23" t="s">
        <v>3243</v>
      </c>
      <c r="D3098" s="40" t="s">
        <v>13904</v>
      </c>
      <c r="E3098" s="58" t="s">
        <v>32</v>
      </c>
      <c r="F3098" s="58"/>
      <c r="G3098" s="58"/>
      <c r="H3098" s="197"/>
      <c r="I3098" s="197"/>
      <c r="J3098" s="197"/>
    </row>
    <row r="3099" spans="1:10" ht="27.75" customHeight="1" x14ac:dyDescent="0.2">
      <c r="A3099" s="3">
        <v>929</v>
      </c>
      <c r="B3099" s="3">
        <v>7011320</v>
      </c>
      <c r="C3099" s="23" t="s">
        <v>3244</v>
      </c>
      <c r="D3099" s="40" t="s">
        <v>13905</v>
      </c>
      <c r="E3099" s="58" t="s">
        <v>32</v>
      </c>
      <c r="F3099" s="58"/>
      <c r="G3099" s="58"/>
      <c r="H3099" s="197"/>
      <c r="I3099" s="197"/>
      <c r="J3099" s="197"/>
    </row>
    <row r="3100" spans="1:10" ht="27.75" customHeight="1" x14ac:dyDescent="0.2">
      <c r="A3100" s="3">
        <v>930</v>
      </c>
      <c r="B3100" s="3">
        <v>7011320</v>
      </c>
      <c r="C3100" s="23" t="s">
        <v>3245</v>
      </c>
      <c r="D3100" s="40" t="s">
        <v>13906</v>
      </c>
      <c r="E3100" s="58" t="s">
        <v>32</v>
      </c>
      <c r="F3100" s="58"/>
      <c r="G3100" s="58"/>
      <c r="H3100" s="197"/>
      <c r="I3100" s="197"/>
      <c r="J3100" s="197"/>
    </row>
    <row r="3101" spans="1:10" ht="27.75" customHeight="1" x14ac:dyDescent="0.2">
      <c r="A3101" s="3">
        <v>931</v>
      </c>
      <c r="B3101" s="3">
        <v>7011320</v>
      </c>
      <c r="C3101" s="23" t="s">
        <v>3246</v>
      </c>
      <c r="D3101" s="40" t="s">
        <v>13907</v>
      </c>
      <c r="E3101" s="58" t="s">
        <v>32</v>
      </c>
      <c r="F3101" s="58"/>
      <c r="G3101" s="58"/>
      <c r="H3101" s="197"/>
      <c r="I3101" s="197"/>
      <c r="J3101" s="197"/>
    </row>
    <row r="3102" spans="1:10" ht="27.75" customHeight="1" x14ac:dyDescent="0.2">
      <c r="A3102" s="3">
        <v>932</v>
      </c>
      <c r="B3102" s="3">
        <v>7011320</v>
      </c>
      <c r="C3102" s="23" t="s">
        <v>3247</v>
      </c>
      <c r="D3102" s="40" t="s">
        <v>13908</v>
      </c>
      <c r="E3102" s="58" t="s">
        <v>32</v>
      </c>
      <c r="F3102" s="58"/>
      <c r="G3102" s="58"/>
      <c r="H3102" s="197"/>
      <c r="I3102" s="197"/>
      <c r="J3102" s="197"/>
    </row>
    <row r="3103" spans="1:10" ht="27.75" customHeight="1" x14ac:dyDescent="0.2">
      <c r="A3103" s="3">
        <v>933</v>
      </c>
      <c r="B3103" s="3">
        <v>7011320</v>
      </c>
      <c r="C3103" s="23" t="s">
        <v>3248</v>
      </c>
      <c r="D3103" s="40" t="s">
        <v>13909</v>
      </c>
      <c r="E3103" s="58" t="s">
        <v>32</v>
      </c>
      <c r="F3103" s="58"/>
      <c r="G3103" s="58"/>
      <c r="H3103" s="197"/>
      <c r="I3103" s="197"/>
      <c r="J3103" s="197"/>
    </row>
    <row r="3104" spans="1:10" ht="27.75" customHeight="1" x14ac:dyDescent="0.2">
      <c r="A3104" s="3">
        <v>934</v>
      </c>
      <c r="B3104" s="3">
        <v>7011320</v>
      </c>
      <c r="C3104" s="23" t="s">
        <v>3249</v>
      </c>
      <c r="D3104" s="40" t="s">
        <v>13910</v>
      </c>
      <c r="E3104" s="58" t="s">
        <v>32</v>
      </c>
      <c r="F3104" s="58"/>
      <c r="G3104" s="58"/>
      <c r="H3104" s="197"/>
      <c r="I3104" s="197"/>
      <c r="J3104" s="197"/>
    </row>
    <row r="3105" spans="1:10" ht="27.75" customHeight="1" x14ac:dyDescent="0.2">
      <c r="A3105" s="3">
        <v>935</v>
      </c>
      <c r="B3105" s="3">
        <v>7011320</v>
      </c>
      <c r="C3105" s="23" t="s">
        <v>3250</v>
      </c>
      <c r="D3105" s="40" t="s">
        <v>13911</v>
      </c>
      <c r="E3105" s="58" t="s">
        <v>32</v>
      </c>
      <c r="F3105" s="58"/>
      <c r="G3105" s="58"/>
      <c r="H3105" s="197"/>
      <c r="I3105" s="197"/>
      <c r="J3105" s="197"/>
    </row>
    <row r="3106" spans="1:10" ht="27.75" customHeight="1" x14ac:dyDescent="0.2">
      <c r="A3106" s="3">
        <v>936</v>
      </c>
      <c r="B3106" s="3">
        <v>7011320</v>
      </c>
      <c r="C3106" s="23" t="s">
        <v>3251</v>
      </c>
      <c r="D3106" s="40" t="s">
        <v>13912</v>
      </c>
      <c r="E3106" s="58" t="s">
        <v>32</v>
      </c>
      <c r="F3106" s="58"/>
      <c r="G3106" s="58"/>
      <c r="H3106" s="197"/>
      <c r="I3106" s="197"/>
      <c r="J3106" s="197"/>
    </row>
    <row r="3107" spans="1:10" ht="27.75" customHeight="1" x14ac:dyDescent="0.2">
      <c r="A3107" s="3">
        <v>937</v>
      </c>
      <c r="B3107" s="3">
        <v>7011320</v>
      </c>
      <c r="C3107" s="23" t="s">
        <v>3252</v>
      </c>
      <c r="D3107" s="40" t="s">
        <v>13913</v>
      </c>
      <c r="E3107" s="58" t="s">
        <v>33</v>
      </c>
      <c r="F3107" s="58"/>
      <c r="G3107" s="58"/>
      <c r="H3107" s="197"/>
      <c r="I3107" s="197"/>
      <c r="J3107" s="197"/>
    </row>
    <row r="3108" spans="1:10" ht="27.75" customHeight="1" x14ac:dyDescent="0.2">
      <c r="A3108" s="3">
        <v>938</v>
      </c>
      <c r="B3108" s="3">
        <v>7011320</v>
      </c>
      <c r="C3108" s="23" t="s">
        <v>3253</v>
      </c>
      <c r="D3108" s="40" t="s">
        <v>13914</v>
      </c>
      <c r="E3108" s="58" t="s">
        <v>33</v>
      </c>
      <c r="F3108" s="58"/>
      <c r="G3108" s="58"/>
      <c r="H3108" s="197"/>
      <c r="I3108" s="197"/>
      <c r="J3108" s="197"/>
    </row>
    <row r="3109" spans="1:10" ht="27.75" customHeight="1" x14ac:dyDescent="0.2">
      <c r="A3109" s="3">
        <v>939</v>
      </c>
      <c r="B3109" s="3">
        <v>7011320</v>
      </c>
      <c r="C3109" s="23" t="s">
        <v>3254</v>
      </c>
      <c r="D3109" s="40" t="s">
        <v>13915</v>
      </c>
      <c r="E3109" s="58" t="s">
        <v>33</v>
      </c>
      <c r="F3109" s="58"/>
      <c r="G3109" s="58"/>
      <c r="H3109" s="197"/>
      <c r="I3109" s="197"/>
      <c r="J3109" s="197"/>
    </row>
    <row r="3110" spans="1:10" ht="27.75" customHeight="1" x14ac:dyDescent="0.2">
      <c r="A3110" s="3">
        <v>940</v>
      </c>
      <c r="B3110" s="3">
        <v>7011320</v>
      </c>
      <c r="C3110" s="23" t="s">
        <v>3255</v>
      </c>
      <c r="D3110" s="40" t="s">
        <v>13916</v>
      </c>
      <c r="E3110" s="58" t="s">
        <v>33</v>
      </c>
      <c r="F3110" s="58"/>
      <c r="G3110" s="58"/>
      <c r="H3110" s="197"/>
      <c r="I3110" s="197"/>
      <c r="J3110" s="197"/>
    </row>
    <row r="3111" spans="1:10" ht="27.75" customHeight="1" x14ac:dyDescent="0.2">
      <c r="A3111" s="3">
        <v>941</v>
      </c>
      <c r="B3111" s="3">
        <v>7011320</v>
      </c>
      <c r="C3111" s="23" t="s">
        <v>3256</v>
      </c>
      <c r="D3111" s="40" t="s">
        <v>13917</v>
      </c>
      <c r="E3111" s="58" t="s">
        <v>33</v>
      </c>
      <c r="F3111" s="58"/>
      <c r="G3111" s="58"/>
      <c r="H3111" s="197"/>
      <c r="I3111" s="197"/>
      <c r="J3111" s="197"/>
    </row>
    <row r="3112" spans="1:10" ht="27.75" customHeight="1" x14ac:dyDescent="0.2">
      <c r="A3112" s="3">
        <v>942</v>
      </c>
      <c r="B3112" s="3">
        <v>7011320</v>
      </c>
      <c r="C3112" s="23" t="s">
        <v>3257</v>
      </c>
      <c r="D3112" s="40" t="s">
        <v>13918</v>
      </c>
      <c r="E3112" s="58" t="s">
        <v>33</v>
      </c>
      <c r="F3112" s="58"/>
      <c r="G3112" s="58"/>
      <c r="H3112" s="197"/>
      <c r="I3112" s="197"/>
      <c r="J3112" s="197"/>
    </row>
    <row r="3113" spans="1:10" ht="27.75" customHeight="1" x14ac:dyDescent="0.2">
      <c r="A3113" s="3">
        <v>943</v>
      </c>
      <c r="B3113" s="3">
        <v>7011320</v>
      </c>
      <c r="C3113" s="23" t="s">
        <v>3258</v>
      </c>
      <c r="D3113" s="40" t="s">
        <v>13919</v>
      </c>
      <c r="E3113" s="58" t="s">
        <v>33</v>
      </c>
      <c r="F3113" s="58"/>
      <c r="G3113" s="58"/>
      <c r="H3113" s="197"/>
      <c r="I3113" s="197"/>
      <c r="J3113" s="197"/>
    </row>
    <row r="3114" spans="1:10" ht="27.75" customHeight="1" x14ac:dyDescent="0.2">
      <c r="A3114" s="3">
        <v>944</v>
      </c>
      <c r="B3114" s="3">
        <v>7011320</v>
      </c>
      <c r="C3114" s="23" t="s">
        <v>3259</v>
      </c>
      <c r="D3114" s="40" t="s">
        <v>13920</v>
      </c>
      <c r="E3114" s="58" t="s">
        <v>33</v>
      </c>
      <c r="F3114" s="58"/>
      <c r="G3114" s="58"/>
      <c r="H3114" s="197"/>
      <c r="I3114" s="197"/>
      <c r="J3114" s="197"/>
    </row>
    <row r="3115" spans="1:10" ht="27.75" customHeight="1" x14ac:dyDescent="0.2">
      <c r="A3115" s="3">
        <v>945</v>
      </c>
      <c r="B3115" s="3">
        <v>7011320</v>
      </c>
      <c r="C3115" s="23" t="s">
        <v>3260</v>
      </c>
      <c r="D3115" s="40" t="s">
        <v>13921</v>
      </c>
      <c r="E3115" s="58" t="s">
        <v>33</v>
      </c>
      <c r="F3115" s="58"/>
      <c r="G3115" s="58"/>
      <c r="H3115" s="197"/>
      <c r="I3115" s="197"/>
      <c r="J3115" s="197"/>
    </row>
    <row r="3116" spans="1:10" ht="27.75" customHeight="1" x14ac:dyDescent="0.2">
      <c r="A3116" s="3">
        <v>946</v>
      </c>
      <c r="B3116" s="3">
        <v>7011320</v>
      </c>
      <c r="C3116" s="23" t="s">
        <v>3261</v>
      </c>
      <c r="D3116" s="40" t="s">
        <v>13922</v>
      </c>
      <c r="E3116" s="58" t="s">
        <v>33</v>
      </c>
      <c r="F3116" s="58"/>
      <c r="G3116" s="58"/>
      <c r="H3116" s="197"/>
      <c r="I3116" s="197"/>
      <c r="J3116" s="197"/>
    </row>
    <row r="3117" spans="1:10" ht="27.75" customHeight="1" x14ac:dyDescent="0.2">
      <c r="A3117" s="3">
        <v>947</v>
      </c>
      <c r="B3117" s="3">
        <v>7011320</v>
      </c>
      <c r="C3117" s="23" t="s">
        <v>3262</v>
      </c>
      <c r="D3117" s="40" t="s">
        <v>13923</v>
      </c>
      <c r="E3117" s="58" t="s">
        <v>33</v>
      </c>
      <c r="F3117" s="58"/>
      <c r="G3117" s="58"/>
      <c r="H3117" s="197"/>
      <c r="I3117" s="197"/>
      <c r="J3117" s="197"/>
    </row>
    <row r="3118" spans="1:10" ht="27.75" customHeight="1" x14ac:dyDescent="0.2">
      <c r="A3118" s="3">
        <v>948</v>
      </c>
      <c r="B3118" s="3">
        <v>7011320</v>
      </c>
      <c r="C3118" s="23" t="s">
        <v>3263</v>
      </c>
      <c r="D3118" s="40" t="s">
        <v>13924</v>
      </c>
      <c r="E3118" s="58" t="s">
        <v>33</v>
      </c>
      <c r="F3118" s="58"/>
      <c r="G3118" s="58"/>
      <c r="H3118" s="197"/>
      <c r="I3118" s="197"/>
      <c r="J3118" s="197"/>
    </row>
    <row r="3119" spans="1:10" ht="27.75" customHeight="1" x14ac:dyDescent="0.2">
      <c r="A3119" s="3">
        <v>949</v>
      </c>
      <c r="B3119" s="3">
        <v>7011320</v>
      </c>
      <c r="C3119" s="23" t="s">
        <v>3264</v>
      </c>
      <c r="D3119" s="40" t="s">
        <v>13925</v>
      </c>
      <c r="E3119" s="58" t="s">
        <v>33</v>
      </c>
      <c r="F3119" s="58"/>
      <c r="G3119" s="58"/>
      <c r="H3119" s="197"/>
      <c r="I3119" s="197"/>
      <c r="J3119" s="197"/>
    </row>
    <row r="3120" spans="1:10" ht="27.75" customHeight="1" x14ac:dyDescent="0.2">
      <c r="A3120" s="3">
        <v>950</v>
      </c>
      <c r="B3120" s="3">
        <v>7011320</v>
      </c>
      <c r="C3120" s="23" t="s">
        <v>3265</v>
      </c>
      <c r="D3120" s="40" t="s">
        <v>13926</v>
      </c>
      <c r="E3120" s="58" t="s">
        <v>33</v>
      </c>
      <c r="F3120" s="58"/>
      <c r="G3120" s="58"/>
      <c r="H3120" s="197"/>
      <c r="I3120" s="197"/>
      <c r="J3120" s="197"/>
    </row>
    <row r="3121" spans="1:10" ht="27.75" customHeight="1" x14ac:dyDescent="0.2">
      <c r="A3121" s="3">
        <v>951</v>
      </c>
      <c r="B3121" s="3">
        <v>7011320</v>
      </c>
      <c r="C3121" s="23" t="s">
        <v>3266</v>
      </c>
      <c r="D3121" s="40" t="s">
        <v>13927</v>
      </c>
      <c r="E3121" s="58" t="s">
        <v>33</v>
      </c>
      <c r="F3121" s="58"/>
      <c r="G3121" s="58"/>
      <c r="H3121" s="197"/>
      <c r="I3121" s="197"/>
      <c r="J3121" s="197"/>
    </row>
    <row r="3122" spans="1:10" ht="27.75" customHeight="1" x14ac:dyDescent="0.2">
      <c r="A3122" s="3">
        <v>952</v>
      </c>
      <c r="B3122" s="3">
        <v>7011320</v>
      </c>
      <c r="C3122" s="23" t="s">
        <v>3267</v>
      </c>
      <c r="D3122" s="40" t="s">
        <v>13928</v>
      </c>
      <c r="E3122" s="58" t="s">
        <v>33</v>
      </c>
      <c r="F3122" s="58"/>
      <c r="G3122" s="58"/>
      <c r="H3122" s="197"/>
      <c r="I3122" s="197"/>
      <c r="J3122" s="197"/>
    </row>
    <row r="3123" spans="1:10" ht="27.75" customHeight="1" x14ac:dyDescent="0.2">
      <c r="A3123" s="3">
        <v>953</v>
      </c>
      <c r="B3123" s="3">
        <v>7011320</v>
      </c>
      <c r="C3123" s="23" t="s">
        <v>3268</v>
      </c>
      <c r="D3123" s="40" t="s">
        <v>13929</v>
      </c>
      <c r="E3123" s="58" t="s">
        <v>33</v>
      </c>
      <c r="F3123" s="58"/>
      <c r="G3123" s="58"/>
      <c r="H3123" s="197"/>
      <c r="I3123" s="197"/>
      <c r="J3123" s="197"/>
    </row>
    <row r="3124" spans="1:10" ht="27.75" customHeight="1" x14ac:dyDescent="0.2">
      <c r="A3124" s="3">
        <v>954</v>
      </c>
      <c r="B3124" s="3">
        <v>7011320</v>
      </c>
      <c r="C3124" s="23" t="s">
        <v>3269</v>
      </c>
      <c r="D3124" s="40" t="s">
        <v>13930</v>
      </c>
      <c r="E3124" s="58" t="s">
        <v>33</v>
      </c>
      <c r="F3124" s="58"/>
      <c r="G3124" s="58"/>
      <c r="H3124" s="197"/>
      <c r="I3124" s="197"/>
      <c r="J3124" s="197"/>
    </row>
    <row r="3125" spans="1:10" ht="27.75" customHeight="1" x14ac:dyDescent="0.2">
      <c r="A3125" s="3">
        <v>955</v>
      </c>
      <c r="B3125" s="3">
        <v>7011320</v>
      </c>
      <c r="C3125" s="23" t="s">
        <v>3270</v>
      </c>
      <c r="D3125" s="40" t="s">
        <v>13931</v>
      </c>
      <c r="E3125" s="58" t="s">
        <v>33</v>
      </c>
      <c r="F3125" s="58"/>
      <c r="G3125" s="58"/>
      <c r="H3125" s="197"/>
      <c r="I3125" s="197"/>
      <c r="J3125" s="197"/>
    </row>
    <row r="3126" spans="1:10" ht="27.75" customHeight="1" x14ac:dyDescent="0.2">
      <c r="A3126" s="3">
        <v>956</v>
      </c>
      <c r="B3126" s="3">
        <v>7011320</v>
      </c>
      <c r="C3126" s="23" t="s">
        <v>3271</v>
      </c>
      <c r="D3126" s="40" t="s">
        <v>13932</v>
      </c>
      <c r="E3126" s="58" t="s">
        <v>33</v>
      </c>
      <c r="F3126" s="58"/>
      <c r="G3126" s="58"/>
      <c r="H3126" s="197"/>
      <c r="I3126" s="197"/>
      <c r="J3126" s="197"/>
    </row>
    <row r="3127" spans="1:10" ht="27.75" customHeight="1" x14ac:dyDescent="0.2">
      <c r="A3127" s="3">
        <v>957</v>
      </c>
      <c r="B3127" s="3">
        <v>7011320</v>
      </c>
      <c r="C3127" s="23" t="s">
        <v>3272</v>
      </c>
      <c r="D3127" s="40" t="s">
        <v>13933</v>
      </c>
      <c r="E3127" s="58" t="s">
        <v>33</v>
      </c>
      <c r="F3127" s="58"/>
      <c r="G3127" s="58"/>
      <c r="H3127" s="197"/>
      <c r="I3127" s="197"/>
      <c r="J3127" s="197"/>
    </row>
    <row r="3128" spans="1:10" ht="27.75" customHeight="1" x14ac:dyDescent="0.2">
      <c r="A3128" s="3">
        <v>958</v>
      </c>
      <c r="B3128" s="3">
        <v>7011320</v>
      </c>
      <c r="C3128" s="23" t="s">
        <v>3273</v>
      </c>
      <c r="D3128" s="40" t="s">
        <v>13934</v>
      </c>
      <c r="E3128" s="58" t="s">
        <v>33</v>
      </c>
      <c r="F3128" s="58"/>
      <c r="G3128" s="58"/>
      <c r="H3128" s="197"/>
      <c r="I3128" s="197"/>
      <c r="J3128" s="197"/>
    </row>
    <row r="3129" spans="1:10" ht="27.75" customHeight="1" x14ac:dyDescent="0.2">
      <c r="A3129" s="3">
        <v>959</v>
      </c>
      <c r="B3129" s="3">
        <v>7011320</v>
      </c>
      <c r="C3129" s="23" t="s">
        <v>3274</v>
      </c>
      <c r="D3129" s="40" t="s">
        <v>13935</v>
      </c>
      <c r="E3129" s="58" t="s">
        <v>33</v>
      </c>
      <c r="F3129" s="58"/>
      <c r="G3129" s="58"/>
      <c r="H3129" s="197"/>
      <c r="I3129" s="197"/>
      <c r="J3129" s="197"/>
    </row>
    <row r="3130" spans="1:10" ht="27.75" customHeight="1" x14ac:dyDescent="0.2">
      <c r="A3130" s="3">
        <v>960</v>
      </c>
      <c r="B3130" s="3">
        <v>7011320</v>
      </c>
      <c r="C3130" s="23" t="s">
        <v>3275</v>
      </c>
      <c r="D3130" s="40" t="s">
        <v>13936</v>
      </c>
      <c r="E3130" s="58" t="s">
        <v>33</v>
      </c>
      <c r="F3130" s="58"/>
      <c r="G3130" s="58"/>
      <c r="H3130" s="197"/>
      <c r="I3130" s="197"/>
      <c r="J3130" s="197"/>
    </row>
    <row r="3131" spans="1:10" ht="27.75" customHeight="1" x14ac:dyDescent="0.2">
      <c r="A3131" s="3">
        <v>961</v>
      </c>
      <c r="B3131" s="3">
        <v>7011320</v>
      </c>
      <c r="C3131" s="23" t="s">
        <v>3276</v>
      </c>
      <c r="D3131" s="40" t="s">
        <v>13937</v>
      </c>
      <c r="E3131" s="58" t="s">
        <v>33</v>
      </c>
      <c r="F3131" s="58"/>
      <c r="G3131" s="58"/>
      <c r="H3131" s="197"/>
      <c r="I3131" s="197"/>
      <c r="J3131" s="197"/>
    </row>
    <row r="3132" spans="1:10" ht="27.75" customHeight="1" x14ac:dyDescent="0.2">
      <c r="A3132" s="3">
        <v>962</v>
      </c>
      <c r="B3132" s="3">
        <v>7011320</v>
      </c>
      <c r="C3132" s="23" t="s">
        <v>3277</v>
      </c>
      <c r="D3132" s="40" t="s">
        <v>13938</v>
      </c>
      <c r="E3132" s="58" t="s">
        <v>33</v>
      </c>
      <c r="F3132" s="58"/>
      <c r="G3132" s="58"/>
      <c r="H3132" s="197"/>
      <c r="I3132" s="197"/>
      <c r="J3132" s="197"/>
    </row>
    <row r="3133" spans="1:10" ht="27.75" customHeight="1" x14ac:dyDescent="0.2">
      <c r="A3133" s="3">
        <v>963</v>
      </c>
      <c r="B3133" s="3">
        <v>7011320</v>
      </c>
      <c r="C3133" s="23" t="s">
        <v>3278</v>
      </c>
      <c r="D3133" s="40" t="s">
        <v>13939</v>
      </c>
      <c r="E3133" s="58" t="s">
        <v>33</v>
      </c>
      <c r="F3133" s="58"/>
      <c r="G3133" s="58"/>
      <c r="H3133" s="197"/>
      <c r="I3133" s="197"/>
      <c r="J3133" s="197"/>
    </row>
    <row r="3134" spans="1:10" ht="27.75" customHeight="1" x14ac:dyDescent="0.2">
      <c r="A3134" s="3">
        <v>964</v>
      </c>
      <c r="B3134" s="3">
        <v>7011320</v>
      </c>
      <c r="C3134" s="23" t="s">
        <v>3279</v>
      </c>
      <c r="D3134" s="40" t="s">
        <v>13940</v>
      </c>
      <c r="E3134" s="58" t="s">
        <v>33</v>
      </c>
      <c r="F3134" s="58"/>
      <c r="G3134" s="58"/>
      <c r="H3134" s="197"/>
      <c r="I3134" s="197"/>
      <c r="J3134" s="197"/>
    </row>
    <row r="3135" spans="1:10" ht="27.75" customHeight="1" x14ac:dyDescent="0.2">
      <c r="A3135" s="3">
        <v>965</v>
      </c>
      <c r="B3135" s="3">
        <v>7011320</v>
      </c>
      <c r="C3135" s="23" t="s">
        <v>3280</v>
      </c>
      <c r="D3135" s="40" t="s">
        <v>13941</v>
      </c>
      <c r="E3135" s="58" t="s">
        <v>33</v>
      </c>
      <c r="F3135" s="58"/>
      <c r="G3135" s="58"/>
      <c r="H3135" s="197"/>
      <c r="I3135" s="197"/>
      <c r="J3135" s="197"/>
    </row>
    <row r="3136" spans="1:10" ht="27.75" customHeight="1" x14ac:dyDescent="0.2">
      <c r="A3136" s="3">
        <v>966</v>
      </c>
      <c r="B3136" s="3">
        <v>7011320</v>
      </c>
      <c r="C3136" s="23" t="s">
        <v>3281</v>
      </c>
      <c r="D3136" s="40" t="s">
        <v>13942</v>
      </c>
      <c r="E3136" s="58" t="s">
        <v>33</v>
      </c>
      <c r="F3136" s="58"/>
      <c r="G3136" s="58"/>
      <c r="H3136" s="197"/>
      <c r="I3136" s="197"/>
      <c r="J3136" s="197"/>
    </row>
    <row r="3137" spans="1:10" ht="27.75" customHeight="1" x14ac:dyDescent="0.2">
      <c r="A3137" s="3">
        <v>967</v>
      </c>
      <c r="B3137" s="3">
        <v>7011320</v>
      </c>
      <c r="C3137" s="23" t="s">
        <v>3282</v>
      </c>
      <c r="D3137" s="40" t="s">
        <v>13943</v>
      </c>
      <c r="E3137" s="58" t="s">
        <v>33</v>
      </c>
      <c r="F3137" s="58"/>
      <c r="G3137" s="58"/>
      <c r="H3137" s="197"/>
      <c r="I3137" s="197"/>
      <c r="J3137" s="197"/>
    </row>
    <row r="3138" spans="1:10" ht="27.75" customHeight="1" x14ac:dyDescent="0.2">
      <c r="A3138" s="3">
        <v>968</v>
      </c>
      <c r="B3138" s="3">
        <v>7011320</v>
      </c>
      <c r="C3138" s="23" t="s">
        <v>3283</v>
      </c>
      <c r="D3138" s="40" t="s">
        <v>13944</v>
      </c>
      <c r="E3138" s="58" t="s">
        <v>33</v>
      </c>
      <c r="F3138" s="58"/>
      <c r="G3138" s="58"/>
      <c r="H3138" s="197"/>
      <c r="I3138" s="197"/>
      <c r="J3138" s="197"/>
    </row>
    <row r="3139" spans="1:10" ht="27.75" customHeight="1" x14ac:dyDescent="0.2">
      <c r="A3139" s="3">
        <v>969</v>
      </c>
      <c r="B3139" s="3">
        <v>7011320</v>
      </c>
      <c r="C3139" s="23" t="s">
        <v>3284</v>
      </c>
      <c r="D3139" s="40" t="s">
        <v>13945</v>
      </c>
      <c r="E3139" s="58" t="s">
        <v>33</v>
      </c>
      <c r="F3139" s="58"/>
      <c r="G3139" s="58"/>
      <c r="H3139" s="197"/>
      <c r="I3139" s="197"/>
      <c r="J3139" s="197"/>
    </row>
    <row r="3140" spans="1:10" ht="27.75" customHeight="1" x14ac:dyDescent="0.2">
      <c r="A3140" s="3">
        <v>970</v>
      </c>
      <c r="B3140" s="3">
        <v>7011320</v>
      </c>
      <c r="C3140" s="23" t="s">
        <v>3285</v>
      </c>
      <c r="D3140" s="40" t="s">
        <v>13946</v>
      </c>
      <c r="E3140" s="58" t="s">
        <v>33</v>
      </c>
      <c r="F3140" s="58"/>
      <c r="G3140" s="58"/>
      <c r="H3140" s="197"/>
      <c r="I3140" s="197"/>
      <c r="J3140" s="197"/>
    </row>
    <row r="3141" spans="1:10" ht="27.75" customHeight="1" x14ac:dyDescent="0.2">
      <c r="A3141" s="3">
        <v>971</v>
      </c>
      <c r="B3141" s="3">
        <v>7011320</v>
      </c>
      <c r="C3141" s="23" t="s">
        <v>3286</v>
      </c>
      <c r="D3141" s="40" t="s">
        <v>13947</v>
      </c>
      <c r="E3141" s="58" t="s">
        <v>33</v>
      </c>
      <c r="F3141" s="58"/>
      <c r="G3141" s="58"/>
      <c r="H3141" s="197"/>
      <c r="I3141" s="197"/>
      <c r="J3141" s="197"/>
    </row>
    <row r="3142" spans="1:10" ht="27.75" customHeight="1" x14ac:dyDescent="0.2">
      <c r="A3142" s="3">
        <v>972</v>
      </c>
      <c r="B3142" s="3">
        <v>7011320</v>
      </c>
      <c r="C3142" s="23" t="s">
        <v>3287</v>
      </c>
      <c r="D3142" s="40" t="s">
        <v>13948</v>
      </c>
      <c r="E3142" s="58" t="s">
        <v>33</v>
      </c>
      <c r="F3142" s="58"/>
      <c r="G3142" s="58"/>
      <c r="H3142" s="197"/>
      <c r="I3142" s="197"/>
      <c r="J3142" s="197"/>
    </row>
    <row r="3143" spans="1:10" ht="27.75" customHeight="1" x14ac:dyDescent="0.2">
      <c r="A3143" s="3">
        <v>973</v>
      </c>
      <c r="B3143" s="3">
        <v>7011320</v>
      </c>
      <c r="C3143" s="23" t="s">
        <v>3288</v>
      </c>
      <c r="D3143" s="40" t="s">
        <v>13949</v>
      </c>
      <c r="E3143" s="58" t="s">
        <v>33</v>
      </c>
      <c r="F3143" s="58"/>
      <c r="G3143" s="58"/>
      <c r="H3143" s="197"/>
      <c r="I3143" s="197"/>
      <c r="J3143" s="197"/>
    </row>
    <row r="3144" spans="1:10" ht="27.75" customHeight="1" x14ac:dyDescent="0.2">
      <c r="A3144" s="3">
        <v>974</v>
      </c>
      <c r="B3144" s="3">
        <v>7011320</v>
      </c>
      <c r="C3144" s="23" t="s">
        <v>3289</v>
      </c>
      <c r="D3144" s="40" t="s">
        <v>13950</v>
      </c>
      <c r="E3144" s="58" t="s">
        <v>33</v>
      </c>
      <c r="F3144" s="58"/>
      <c r="G3144" s="58"/>
      <c r="H3144" s="197"/>
      <c r="I3144" s="197"/>
      <c r="J3144" s="197"/>
    </row>
    <row r="3145" spans="1:10" ht="27.75" customHeight="1" x14ac:dyDescent="0.2">
      <c r="A3145" s="3">
        <v>975</v>
      </c>
      <c r="B3145" s="3">
        <v>7011320</v>
      </c>
      <c r="C3145" s="23" t="s">
        <v>3290</v>
      </c>
      <c r="D3145" s="40" t="s">
        <v>13951</v>
      </c>
      <c r="E3145" s="58" t="s">
        <v>33</v>
      </c>
      <c r="F3145" s="58"/>
      <c r="G3145" s="58"/>
      <c r="H3145" s="197"/>
      <c r="I3145" s="197"/>
      <c r="J3145" s="197"/>
    </row>
    <row r="3146" spans="1:10" ht="27.75" customHeight="1" x14ac:dyDescent="0.2">
      <c r="A3146" s="3">
        <v>976</v>
      </c>
      <c r="B3146" s="3">
        <v>7011320</v>
      </c>
      <c r="C3146" s="23" t="s">
        <v>3291</v>
      </c>
      <c r="D3146" s="40" t="s">
        <v>13952</v>
      </c>
      <c r="E3146" s="58" t="s">
        <v>33</v>
      </c>
      <c r="F3146" s="58"/>
      <c r="G3146" s="58"/>
      <c r="H3146" s="197"/>
      <c r="I3146" s="197"/>
      <c r="J3146" s="197"/>
    </row>
    <row r="3147" spans="1:10" ht="27.75" customHeight="1" x14ac:dyDescent="0.2">
      <c r="A3147" s="3">
        <v>977</v>
      </c>
      <c r="B3147" s="3">
        <v>7011320</v>
      </c>
      <c r="C3147" s="23" t="s">
        <v>3292</v>
      </c>
      <c r="D3147" s="40" t="s">
        <v>13953</v>
      </c>
      <c r="E3147" s="58" t="s">
        <v>33</v>
      </c>
      <c r="F3147" s="58"/>
      <c r="G3147" s="58"/>
      <c r="H3147" s="197"/>
      <c r="I3147" s="197"/>
      <c r="J3147" s="197"/>
    </row>
    <row r="3148" spans="1:10" ht="27.75" customHeight="1" x14ac:dyDescent="0.2">
      <c r="A3148" s="3">
        <v>978</v>
      </c>
      <c r="B3148" s="3">
        <v>7011320</v>
      </c>
      <c r="C3148" s="23" t="s">
        <v>3293</v>
      </c>
      <c r="D3148" s="40" t="s">
        <v>13954</v>
      </c>
      <c r="E3148" s="58" t="s">
        <v>33</v>
      </c>
      <c r="F3148" s="58"/>
      <c r="G3148" s="58"/>
      <c r="H3148" s="197"/>
      <c r="I3148" s="197"/>
      <c r="J3148" s="197"/>
    </row>
    <row r="3149" spans="1:10" ht="27.75" customHeight="1" x14ac:dyDescent="0.2">
      <c r="A3149" s="3">
        <v>979</v>
      </c>
      <c r="B3149" s="3">
        <v>7011320</v>
      </c>
      <c r="C3149" s="23" t="s">
        <v>3294</v>
      </c>
      <c r="D3149" s="40" t="s">
        <v>13955</v>
      </c>
      <c r="E3149" s="58" t="s">
        <v>33</v>
      </c>
      <c r="F3149" s="58"/>
      <c r="G3149" s="58"/>
      <c r="H3149" s="197"/>
      <c r="I3149" s="197"/>
      <c r="J3149" s="197"/>
    </row>
    <row r="3150" spans="1:10" ht="27.75" customHeight="1" x14ac:dyDescent="0.2">
      <c r="A3150" s="3">
        <v>980</v>
      </c>
      <c r="B3150" s="3">
        <v>7011320</v>
      </c>
      <c r="C3150" s="23" t="s">
        <v>3295</v>
      </c>
      <c r="D3150" s="40" t="s">
        <v>13956</v>
      </c>
      <c r="E3150" s="58" t="s">
        <v>33</v>
      </c>
      <c r="F3150" s="58"/>
      <c r="G3150" s="58"/>
      <c r="H3150" s="197"/>
      <c r="I3150" s="197"/>
      <c r="J3150" s="197"/>
    </row>
    <row r="3151" spans="1:10" ht="27.75" customHeight="1" x14ac:dyDescent="0.2">
      <c r="A3151" s="3">
        <v>981</v>
      </c>
      <c r="B3151" s="3">
        <v>7011320</v>
      </c>
      <c r="C3151" s="23" t="s">
        <v>3296</v>
      </c>
      <c r="D3151" s="40" t="s">
        <v>13957</v>
      </c>
      <c r="E3151" s="58" t="s">
        <v>33</v>
      </c>
      <c r="F3151" s="58"/>
      <c r="G3151" s="58"/>
      <c r="H3151" s="197"/>
      <c r="I3151" s="197"/>
      <c r="J3151" s="197"/>
    </row>
    <row r="3152" spans="1:10" ht="27.75" customHeight="1" x14ac:dyDescent="0.2">
      <c r="A3152" s="3">
        <v>982</v>
      </c>
      <c r="B3152" s="3">
        <v>7011320</v>
      </c>
      <c r="C3152" s="23" t="s">
        <v>3297</v>
      </c>
      <c r="D3152" s="40" t="s">
        <v>13958</v>
      </c>
      <c r="E3152" s="58" t="s">
        <v>33</v>
      </c>
      <c r="F3152" s="58"/>
      <c r="G3152" s="58"/>
      <c r="H3152" s="197"/>
      <c r="I3152" s="197"/>
      <c r="J3152" s="197"/>
    </row>
    <row r="3153" spans="1:10" ht="27.75" customHeight="1" x14ac:dyDescent="0.2">
      <c r="A3153" s="3">
        <v>983</v>
      </c>
      <c r="B3153" s="3">
        <v>7011320</v>
      </c>
      <c r="C3153" s="23" t="s">
        <v>3298</v>
      </c>
      <c r="D3153" s="40" t="s">
        <v>13959</v>
      </c>
      <c r="E3153" s="58" t="s">
        <v>33</v>
      </c>
      <c r="F3153" s="58"/>
      <c r="G3153" s="58"/>
      <c r="H3153" s="197"/>
      <c r="I3153" s="197"/>
      <c r="J3153" s="197"/>
    </row>
    <row r="3154" spans="1:10" ht="27.75" customHeight="1" x14ac:dyDescent="0.2">
      <c r="A3154" s="3">
        <v>984</v>
      </c>
      <c r="B3154" s="3">
        <v>7011320</v>
      </c>
      <c r="C3154" s="23" t="s">
        <v>3299</v>
      </c>
      <c r="D3154" s="40" t="s">
        <v>13960</v>
      </c>
      <c r="E3154" s="58" t="s">
        <v>33</v>
      </c>
      <c r="F3154" s="58"/>
      <c r="G3154" s="58"/>
      <c r="H3154" s="197"/>
      <c r="I3154" s="197"/>
      <c r="J3154" s="197"/>
    </row>
    <row r="3155" spans="1:10" ht="27.75" customHeight="1" x14ac:dyDescent="0.2">
      <c r="A3155" s="3">
        <v>985</v>
      </c>
      <c r="B3155" s="3">
        <v>7011320</v>
      </c>
      <c r="C3155" s="23" t="s">
        <v>3300</v>
      </c>
      <c r="D3155" s="40" t="s">
        <v>13961</v>
      </c>
      <c r="E3155" s="58" t="s">
        <v>33</v>
      </c>
      <c r="F3155" s="58"/>
      <c r="G3155" s="58"/>
      <c r="H3155" s="197"/>
      <c r="I3155" s="197"/>
      <c r="J3155" s="197"/>
    </row>
    <row r="3156" spans="1:10" ht="27.75" customHeight="1" x14ac:dyDescent="0.2">
      <c r="A3156" s="3">
        <v>986</v>
      </c>
      <c r="B3156" s="3">
        <v>7011320</v>
      </c>
      <c r="C3156" s="23" t="s">
        <v>3301</v>
      </c>
      <c r="D3156" s="40" t="s">
        <v>13962</v>
      </c>
      <c r="E3156" s="58" t="s">
        <v>33</v>
      </c>
      <c r="F3156" s="58"/>
      <c r="G3156" s="58"/>
      <c r="H3156" s="197"/>
      <c r="I3156" s="197"/>
      <c r="J3156" s="197"/>
    </row>
    <row r="3157" spans="1:10" ht="27.75" customHeight="1" x14ac:dyDescent="0.2">
      <c r="A3157" s="3">
        <v>987</v>
      </c>
      <c r="B3157" s="3">
        <v>7011320</v>
      </c>
      <c r="C3157" s="23" t="s">
        <v>3302</v>
      </c>
      <c r="D3157" s="40" t="s">
        <v>13963</v>
      </c>
      <c r="E3157" s="58" t="s">
        <v>33</v>
      </c>
      <c r="F3157" s="58"/>
      <c r="G3157" s="58"/>
      <c r="H3157" s="197"/>
      <c r="I3157" s="197"/>
      <c r="J3157" s="197"/>
    </row>
    <row r="3158" spans="1:10" ht="27.75" customHeight="1" x14ac:dyDescent="0.2">
      <c r="A3158" s="3">
        <v>988</v>
      </c>
      <c r="B3158" s="3">
        <v>7011320</v>
      </c>
      <c r="C3158" s="23" t="s">
        <v>3303</v>
      </c>
      <c r="D3158" s="40" t="s">
        <v>13964</v>
      </c>
      <c r="E3158" s="58" t="s">
        <v>33</v>
      </c>
      <c r="F3158" s="58"/>
      <c r="G3158" s="58"/>
      <c r="H3158" s="197"/>
      <c r="I3158" s="197"/>
      <c r="J3158" s="197"/>
    </row>
    <row r="3159" spans="1:10" ht="27.75" customHeight="1" x14ac:dyDescent="0.2">
      <c r="A3159" s="3">
        <v>989</v>
      </c>
      <c r="B3159" s="3">
        <v>7011320</v>
      </c>
      <c r="C3159" s="23" t="s">
        <v>3304</v>
      </c>
      <c r="D3159" s="40" t="s">
        <v>13965</v>
      </c>
      <c r="E3159" s="58" t="s">
        <v>33</v>
      </c>
      <c r="F3159" s="58"/>
      <c r="G3159" s="58"/>
      <c r="H3159" s="197"/>
      <c r="I3159" s="197"/>
      <c r="J3159" s="197"/>
    </row>
    <row r="3160" spans="1:10" ht="27.75" customHeight="1" x14ac:dyDescent="0.2">
      <c r="A3160" s="3">
        <v>990</v>
      </c>
      <c r="B3160" s="3">
        <v>7011320</v>
      </c>
      <c r="C3160" s="23" t="s">
        <v>3305</v>
      </c>
      <c r="D3160" s="40" t="s">
        <v>13966</v>
      </c>
      <c r="E3160" s="58" t="s">
        <v>33</v>
      </c>
      <c r="F3160" s="58"/>
      <c r="G3160" s="58"/>
      <c r="H3160" s="197"/>
      <c r="I3160" s="197"/>
      <c r="J3160" s="197"/>
    </row>
    <row r="3161" spans="1:10" ht="27.75" customHeight="1" x14ac:dyDescent="0.2">
      <c r="A3161" s="3">
        <v>991</v>
      </c>
      <c r="B3161" s="3">
        <v>7011320</v>
      </c>
      <c r="C3161" s="23" t="s">
        <v>3306</v>
      </c>
      <c r="D3161" s="40" t="s">
        <v>13967</v>
      </c>
      <c r="E3161" s="58" t="s">
        <v>33</v>
      </c>
      <c r="F3161" s="58"/>
      <c r="G3161" s="58"/>
      <c r="H3161" s="197"/>
      <c r="I3161" s="197"/>
      <c r="J3161" s="197"/>
    </row>
    <row r="3162" spans="1:10" ht="27.75" customHeight="1" x14ac:dyDescent="0.2">
      <c r="A3162" s="3">
        <v>992</v>
      </c>
      <c r="B3162" s="3">
        <v>7011320</v>
      </c>
      <c r="C3162" s="23" t="s">
        <v>3307</v>
      </c>
      <c r="D3162" s="40" t="s">
        <v>13968</v>
      </c>
      <c r="E3162" s="58" t="s">
        <v>33</v>
      </c>
      <c r="F3162" s="58"/>
      <c r="G3162" s="58"/>
      <c r="H3162" s="197"/>
      <c r="I3162" s="197"/>
      <c r="J3162" s="197"/>
    </row>
    <row r="3163" spans="1:10" ht="27.75" customHeight="1" x14ac:dyDescent="0.2">
      <c r="A3163" s="3">
        <v>993</v>
      </c>
      <c r="B3163" s="3">
        <v>7011320</v>
      </c>
      <c r="C3163" s="23" t="s">
        <v>3308</v>
      </c>
      <c r="D3163" s="40" t="s">
        <v>13969</v>
      </c>
      <c r="E3163" s="58" t="s">
        <v>33</v>
      </c>
      <c r="F3163" s="58"/>
      <c r="G3163" s="58"/>
      <c r="H3163" s="197"/>
      <c r="I3163" s="197"/>
      <c r="J3163" s="197"/>
    </row>
    <row r="3164" spans="1:10" ht="27.75" customHeight="1" x14ac:dyDescent="0.2">
      <c r="A3164" s="3">
        <v>994</v>
      </c>
      <c r="B3164" s="3">
        <v>7011320</v>
      </c>
      <c r="C3164" s="23" t="s">
        <v>3309</v>
      </c>
      <c r="D3164" s="40" t="s">
        <v>13970</v>
      </c>
      <c r="E3164" s="58" t="s">
        <v>33</v>
      </c>
      <c r="F3164" s="58"/>
      <c r="G3164" s="58"/>
      <c r="H3164" s="197"/>
      <c r="I3164" s="197"/>
      <c r="J3164" s="197"/>
    </row>
    <row r="3165" spans="1:10" ht="27.75" customHeight="1" x14ac:dyDescent="0.2">
      <c r="A3165" s="3">
        <v>995</v>
      </c>
      <c r="B3165" s="3">
        <v>7011320</v>
      </c>
      <c r="C3165" s="23" t="s">
        <v>3310</v>
      </c>
      <c r="D3165" s="40" t="s">
        <v>13971</v>
      </c>
      <c r="E3165" s="58" t="s">
        <v>33</v>
      </c>
      <c r="F3165" s="58"/>
      <c r="G3165" s="58"/>
      <c r="H3165" s="197"/>
      <c r="I3165" s="197"/>
      <c r="J3165" s="197"/>
    </row>
    <row r="3166" spans="1:10" ht="27.75" customHeight="1" x14ac:dyDescent="0.2">
      <c r="A3166" s="3">
        <v>996</v>
      </c>
      <c r="B3166" s="3">
        <v>7011320</v>
      </c>
      <c r="C3166" s="23" t="s">
        <v>3311</v>
      </c>
      <c r="D3166" s="40" t="s">
        <v>13972</v>
      </c>
      <c r="E3166" s="58" t="s">
        <v>33</v>
      </c>
      <c r="F3166" s="58"/>
      <c r="G3166" s="58"/>
      <c r="H3166" s="197"/>
      <c r="I3166" s="197"/>
      <c r="J3166" s="197"/>
    </row>
    <row r="3167" spans="1:10" ht="27.75" customHeight="1" x14ac:dyDescent="0.2">
      <c r="A3167" s="3">
        <v>997</v>
      </c>
      <c r="B3167" s="3">
        <v>7011320</v>
      </c>
      <c r="C3167" s="23" t="s">
        <v>3312</v>
      </c>
      <c r="D3167" s="40" t="s">
        <v>13973</v>
      </c>
      <c r="E3167" s="58" t="s">
        <v>33</v>
      </c>
      <c r="F3167" s="58"/>
      <c r="G3167" s="58"/>
      <c r="H3167" s="197"/>
      <c r="I3167" s="197"/>
      <c r="J3167" s="197"/>
    </row>
    <row r="3168" spans="1:10" ht="27.75" customHeight="1" x14ac:dyDescent="0.2">
      <c r="A3168" s="3">
        <v>998</v>
      </c>
      <c r="B3168" s="3">
        <v>7011320</v>
      </c>
      <c r="C3168" s="23" t="s">
        <v>3313</v>
      </c>
      <c r="D3168" s="40" t="s">
        <v>13974</v>
      </c>
      <c r="E3168" s="58" t="s">
        <v>33</v>
      </c>
      <c r="F3168" s="58"/>
      <c r="G3168" s="58"/>
      <c r="H3168" s="197"/>
      <c r="I3168" s="197"/>
      <c r="J3168" s="197"/>
    </row>
    <row r="3169" spans="1:10" ht="27.75" customHeight="1" x14ac:dyDescent="0.2">
      <c r="A3169" s="3">
        <v>999</v>
      </c>
      <c r="B3169" s="3">
        <v>7011320</v>
      </c>
      <c r="C3169" s="23" t="s">
        <v>3314</v>
      </c>
      <c r="D3169" s="40" t="s">
        <v>13975</v>
      </c>
      <c r="E3169" s="58" t="s">
        <v>33</v>
      </c>
      <c r="F3169" s="58"/>
      <c r="G3169" s="58"/>
      <c r="H3169" s="197"/>
      <c r="I3169" s="197"/>
      <c r="J3169" s="197"/>
    </row>
    <row r="3170" spans="1:10" ht="27.75" customHeight="1" x14ac:dyDescent="0.2">
      <c r="A3170" s="3">
        <v>1000</v>
      </c>
      <c r="B3170" s="3">
        <v>7011320</v>
      </c>
      <c r="C3170" s="23" t="s">
        <v>3315</v>
      </c>
      <c r="D3170" s="40" t="s">
        <v>13976</v>
      </c>
      <c r="E3170" s="58" t="s">
        <v>33</v>
      </c>
      <c r="F3170" s="58"/>
      <c r="G3170" s="58"/>
      <c r="H3170" s="197"/>
      <c r="I3170" s="197"/>
      <c r="J3170" s="197"/>
    </row>
    <row r="3171" spans="1:10" ht="27.75" customHeight="1" x14ac:dyDescent="0.2">
      <c r="A3171" s="3">
        <v>1001</v>
      </c>
      <c r="B3171" s="3">
        <v>7011320</v>
      </c>
      <c r="C3171" s="23" t="s">
        <v>3316</v>
      </c>
      <c r="D3171" s="40" t="s">
        <v>13977</v>
      </c>
      <c r="E3171" s="58" t="s">
        <v>33</v>
      </c>
      <c r="F3171" s="58"/>
      <c r="G3171" s="58"/>
      <c r="H3171" s="197"/>
      <c r="I3171" s="197"/>
      <c r="J3171" s="197"/>
    </row>
    <row r="3172" spans="1:10" ht="27.75" customHeight="1" x14ac:dyDescent="0.2">
      <c r="A3172" s="3">
        <v>1002</v>
      </c>
      <c r="B3172" s="3">
        <v>7011320</v>
      </c>
      <c r="C3172" s="23" t="s">
        <v>3317</v>
      </c>
      <c r="D3172" s="40" t="s">
        <v>13978</v>
      </c>
      <c r="E3172" s="58" t="s">
        <v>33</v>
      </c>
      <c r="F3172" s="58"/>
      <c r="G3172" s="58"/>
      <c r="H3172" s="197"/>
      <c r="I3172" s="197"/>
      <c r="J3172" s="197"/>
    </row>
    <row r="3173" spans="1:10" ht="27.75" customHeight="1" x14ac:dyDescent="0.2">
      <c r="A3173" s="3">
        <v>1003</v>
      </c>
      <c r="B3173" s="3">
        <v>7011320</v>
      </c>
      <c r="C3173" s="23" t="s">
        <v>3318</v>
      </c>
      <c r="D3173" s="40" t="s">
        <v>13979</v>
      </c>
      <c r="E3173" s="58" t="s">
        <v>33</v>
      </c>
      <c r="F3173" s="58"/>
      <c r="G3173" s="58"/>
      <c r="H3173" s="197"/>
      <c r="I3173" s="197"/>
      <c r="J3173" s="197"/>
    </row>
    <row r="3174" spans="1:10" ht="27.75" customHeight="1" x14ac:dyDescent="0.2">
      <c r="A3174" s="3">
        <v>1004</v>
      </c>
      <c r="B3174" s="3">
        <v>7011320</v>
      </c>
      <c r="C3174" s="23" t="s">
        <v>3319</v>
      </c>
      <c r="D3174" s="40" t="s">
        <v>13980</v>
      </c>
      <c r="E3174" s="58" t="s">
        <v>33</v>
      </c>
      <c r="F3174" s="58"/>
      <c r="G3174" s="58"/>
      <c r="H3174" s="197"/>
      <c r="I3174" s="197"/>
      <c r="J3174" s="197"/>
    </row>
    <row r="3175" spans="1:10" ht="27.75" customHeight="1" x14ac:dyDescent="0.2">
      <c r="A3175" s="3">
        <v>1005</v>
      </c>
      <c r="B3175" s="3">
        <v>7011320</v>
      </c>
      <c r="C3175" s="23" t="s">
        <v>3320</v>
      </c>
      <c r="D3175" s="40" t="s">
        <v>13981</v>
      </c>
      <c r="E3175" s="58" t="s">
        <v>33</v>
      </c>
      <c r="F3175" s="58"/>
      <c r="G3175" s="58"/>
      <c r="H3175" s="197"/>
      <c r="I3175" s="197"/>
      <c r="J3175" s="197"/>
    </row>
    <row r="3176" spans="1:10" ht="27.75" customHeight="1" x14ac:dyDescent="0.2">
      <c r="A3176" s="3">
        <v>1006</v>
      </c>
      <c r="B3176" s="3">
        <v>7011320</v>
      </c>
      <c r="C3176" s="23" t="s">
        <v>3321</v>
      </c>
      <c r="D3176" s="40" t="s">
        <v>13982</v>
      </c>
      <c r="E3176" s="58" t="s">
        <v>33</v>
      </c>
      <c r="F3176" s="58"/>
      <c r="G3176" s="58"/>
      <c r="H3176" s="197"/>
      <c r="I3176" s="197"/>
      <c r="J3176" s="197"/>
    </row>
    <row r="3177" spans="1:10" ht="27.75" customHeight="1" x14ac:dyDescent="0.2">
      <c r="A3177" s="3">
        <v>1007</v>
      </c>
      <c r="B3177" s="3">
        <v>7011320</v>
      </c>
      <c r="C3177" s="23" t="s">
        <v>3322</v>
      </c>
      <c r="D3177" s="40" t="s">
        <v>13983</v>
      </c>
      <c r="E3177" s="58" t="s">
        <v>33</v>
      </c>
      <c r="F3177" s="58"/>
      <c r="G3177" s="58"/>
      <c r="H3177" s="197"/>
      <c r="I3177" s="197"/>
      <c r="J3177" s="197"/>
    </row>
    <row r="3178" spans="1:10" ht="27.75" customHeight="1" x14ac:dyDescent="0.2">
      <c r="A3178" s="3">
        <v>1008</v>
      </c>
      <c r="B3178" s="3">
        <v>7011320</v>
      </c>
      <c r="C3178" s="23" t="s">
        <v>3323</v>
      </c>
      <c r="D3178" s="40" t="s">
        <v>13984</v>
      </c>
      <c r="E3178" s="58" t="s">
        <v>33</v>
      </c>
      <c r="F3178" s="58"/>
      <c r="G3178" s="58"/>
      <c r="H3178" s="197"/>
      <c r="I3178" s="197"/>
      <c r="J3178" s="197"/>
    </row>
    <row r="3179" spans="1:10" ht="27.75" customHeight="1" x14ac:dyDescent="0.2">
      <c r="A3179" s="3">
        <v>1009</v>
      </c>
      <c r="B3179" s="3">
        <v>7011320</v>
      </c>
      <c r="C3179" s="23" t="s">
        <v>3324</v>
      </c>
      <c r="D3179" s="40" t="s">
        <v>13985</v>
      </c>
      <c r="E3179" s="58" t="s">
        <v>33</v>
      </c>
      <c r="F3179" s="58"/>
      <c r="G3179" s="58"/>
      <c r="H3179" s="197"/>
      <c r="I3179" s="197"/>
      <c r="J3179" s="197"/>
    </row>
    <row r="3180" spans="1:10" ht="27.75" customHeight="1" x14ac:dyDescent="0.2">
      <c r="A3180" s="3">
        <v>1010</v>
      </c>
      <c r="B3180" s="3">
        <v>7011320</v>
      </c>
      <c r="C3180" s="23" t="s">
        <v>3325</v>
      </c>
      <c r="D3180" s="40" t="s">
        <v>13986</v>
      </c>
      <c r="E3180" s="58" t="s">
        <v>33</v>
      </c>
      <c r="F3180" s="58"/>
      <c r="G3180" s="58"/>
      <c r="H3180" s="197"/>
      <c r="I3180" s="197"/>
      <c r="J3180" s="197"/>
    </row>
    <row r="3181" spans="1:10" ht="27.75" customHeight="1" x14ac:dyDescent="0.2">
      <c r="A3181" s="3">
        <v>1011</v>
      </c>
      <c r="B3181" s="3">
        <v>7011320</v>
      </c>
      <c r="C3181" s="23" t="s">
        <v>3326</v>
      </c>
      <c r="D3181" s="40" t="s">
        <v>13987</v>
      </c>
      <c r="E3181" s="58" t="s">
        <v>33</v>
      </c>
      <c r="F3181" s="58"/>
      <c r="G3181" s="58"/>
      <c r="H3181" s="197"/>
      <c r="I3181" s="197"/>
      <c r="J3181" s="197"/>
    </row>
    <row r="3182" spans="1:10" ht="27.75" customHeight="1" x14ac:dyDescent="0.2">
      <c r="A3182" s="3">
        <v>1012</v>
      </c>
      <c r="B3182" s="3">
        <v>7011320</v>
      </c>
      <c r="C3182" s="23" t="s">
        <v>3327</v>
      </c>
      <c r="D3182" s="40" t="s">
        <v>13988</v>
      </c>
      <c r="E3182" s="58" t="s">
        <v>33</v>
      </c>
      <c r="F3182" s="58"/>
      <c r="G3182" s="58"/>
      <c r="H3182" s="197"/>
      <c r="I3182" s="197"/>
      <c r="J3182" s="197"/>
    </row>
    <row r="3183" spans="1:10" ht="27.75" customHeight="1" x14ac:dyDescent="0.2">
      <c r="A3183" s="3">
        <v>1013</v>
      </c>
      <c r="B3183" s="3">
        <v>7011320</v>
      </c>
      <c r="C3183" s="23" t="s">
        <v>3328</v>
      </c>
      <c r="D3183" s="40" t="s">
        <v>13989</v>
      </c>
      <c r="E3183" s="58" t="s">
        <v>33</v>
      </c>
      <c r="F3183" s="58"/>
      <c r="G3183" s="58"/>
      <c r="H3183" s="197"/>
      <c r="I3183" s="197"/>
      <c r="J3183" s="197"/>
    </row>
    <row r="3184" spans="1:10" ht="27.75" customHeight="1" x14ac:dyDescent="0.2">
      <c r="A3184" s="3">
        <v>1014</v>
      </c>
      <c r="B3184" s="3">
        <v>7011320</v>
      </c>
      <c r="C3184" s="23" t="s">
        <v>3329</v>
      </c>
      <c r="D3184" s="40" t="s">
        <v>13990</v>
      </c>
      <c r="E3184" s="58" t="s">
        <v>33</v>
      </c>
      <c r="F3184" s="58"/>
      <c r="G3184" s="58"/>
      <c r="H3184" s="197"/>
      <c r="I3184" s="197"/>
      <c r="J3184" s="197"/>
    </row>
    <row r="3185" spans="1:10" ht="27.75" customHeight="1" x14ac:dyDescent="0.2">
      <c r="A3185" s="3">
        <v>1015</v>
      </c>
      <c r="B3185" s="3">
        <v>7011320</v>
      </c>
      <c r="C3185" s="23" t="s">
        <v>3330</v>
      </c>
      <c r="D3185" s="40" t="s">
        <v>13991</v>
      </c>
      <c r="E3185" s="58" t="s">
        <v>33</v>
      </c>
      <c r="F3185" s="58"/>
      <c r="G3185" s="58"/>
      <c r="H3185" s="197"/>
      <c r="I3185" s="197"/>
      <c r="J3185" s="197"/>
    </row>
    <row r="3186" spans="1:10" ht="27.75" customHeight="1" x14ac:dyDescent="0.2">
      <c r="A3186" s="3">
        <v>1016</v>
      </c>
      <c r="B3186" s="3">
        <v>7011320</v>
      </c>
      <c r="C3186" s="23" t="s">
        <v>3331</v>
      </c>
      <c r="D3186" s="40" t="s">
        <v>13992</v>
      </c>
      <c r="E3186" s="58" t="s">
        <v>33</v>
      </c>
      <c r="F3186" s="58"/>
      <c r="G3186" s="58"/>
      <c r="H3186" s="197"/>
      <c r="I3186" s="197"/>
      <c r="J3186" s="197"/>
    </row>
    <row r="3187" spans="1:10" ht="27.75" customHeight="1" x14ac:dyDescent="0.2">
      <c r="A3187" s="3">
        <v>1017</v>
      </c>
      <c r="B3187" s="3">
        <v>7011320</v>
      </c>
      <c r="C3187" s="23" t="s">
        <v>3332</v>
      </c>
      <c r="D3187" s="40" t="s">
        <v>13993</v>
      </c>
      <c r="E3187" s="58" t="s">
        <v>33</v>
      </c>
      <c r="F3187" s="58"/>
      <c r="G3187" s="58"/>
      <c r="H3187" s="197"/>
      <c r="I3187" s="197"/>
      <c r="J3187" s="197"/>
    </row>
    <row r="3188" spans="1:10" ht="27.75" customHeight="1" x14ac:dyDescent="0.2">
      <c r="A3188" s="3">
        <v>1018</v>
      </c>
      <c r="B3188" s="3">
        <v>7011320</v>
      </c>
      <c r="C3188" s="23" t="s">
        <v>3333</v>
      </c>
      <c r="D3188" s="40" t="s">
        <v>13994</v>
      </c>
      <c r="E3188" s="58" t="s">
        <v>33</v>
      </c>
      <c r="F3188" s="58"/>
      <c r="G3188" s="58"/>
      <c r="H3188" s="197"/>
      <c r="I3188" s="197"/>
      <c r="J3188" s="197"/>
    </row>
    <row r="3189" spans="1:10" ht="27.75" customHeight="1" x14ac:dyDescent="0.2">
      <c r="A3189" s="3">
        <v>1019</v>
      </c>
      <c r="B3189" s="3">
        <v>7011320</v>
      </c>
      <c r="C3189" s="23" t="s">
        <v>3334</v>
      </c>
      <c r="D3189" s="40" t="s">
        <v>13995</v>
      </c>
      <c r="E3189" s="58" t="s">
        <v>33</v>
      </c>
      <c r="F3189" s="58"/>
      <c r="G3189" s="58"/>
      <c r="H3189" s="197"/>
      <c r="I3189" s="197"/>
      <c r="J3189" s="197"/>
    </row>
    <row r="3190" spans="1:10" ht="27.75" customHeight="1" x14ac:dyDescent="0.2">
      <c r="A3190" s="3">
        <v>1020</v>
      </c>
      <c r="B3190" s="3">
        <v>7011320</v>
      </c>
      <c r="C3190" s="23" t="s">
        <v>3335</v>
      </c>
      <c r="D3190" s="40" t="s">
        <v>13996</v>
      </c>
      <c r="E3190" s="58" t="s">
        <v>33</v>
      </c>
      <c r="F3190" s="58"/>
      <c r="G3190" s="58"/>
      <c r="H3190" s="197"/>
      <c r="I3190" s="197"/>
      <c r="J3190" s="197"/>
    </row>
    <row r="3191" spans="1:10" ht="27.75" customHeight="1" x14ac:dyDescent="0.2">
      <c r="A3191" s="3">
        <v>1021</v>
      </c>
      <c r="B3191" s="3">
        <v>7011320</v>
      </c>
      <c r="C3191" s="23" t="s">
        <v>3336</v>
      </c>
      <c r="D3191" s="40" t="s">
        <v>13997</v>
      </c>
      <c r="E3191" s="58" t="s">
        <v>33</v>
      </c>
      <c r="F3191" s="58"/>
      <c r="G3191" s="58"/>
      <c r="H3191" s="197"/>
      <c r="I3191" s="197"/>
      <c r="J3191" s="197"/>
    </row>
    <row r="3192" spans="1:10" ht="27.75" customHeight="1" x14ac:dyDescent="0.2">
      <c r="A3192" s="3">
        <v>1022</v>
      </c>
      <c r="B3192" s="3">
        <v>7011320</v>
      </c>
      <c r="C3192" s="23" t="s">
        <v>3337</v>
      </c>
      <c r="D3192" s="40" t="s">
        <v>13998</v>
      </c>
      <c r="E3192" s="58" t="s">
        <v>33</v>
      </c>
      <c r="F3192" s="58"/>
      <c r="G3192" s="58"/>
      <c r="H3192" s="197"/>
      <c r="I3192" s="197"/>
      <c r="J3192" s="197"/>
    </row>
    <row r="3193" spans="1:10" ht="27.75" customHeight="1" x14ac:dyDescent="0.2">
      <c r="A3193" s="3">
        <v>1023</v>
      </c>
      <c r="B3193" s="3">
        <v>7011320</v>
      </c>
      <c r="C3193" s="23" t="s">
        <v>3338</v>
      </c>
      <c r="D3193" s="40" t="s">
        <v>13999</v>
      </c>
      <c r="E3193" s="58" t="s">
        <v>33</v>
      </c>
      <c r="F3193" s="58"/>
      <c r="G3193" s="58"/>
      <c r="H3193" s="197"/>
      <c r="I3193" s="197"/>
      <c r="J3193" s="197"/>
    </row>
    <row r="3194" spans="1:10" ht="27.75" customHeight="1" x14ac:dyDescent="0.2">
      <c r="A3194" s="3">
        <v>1024</v>
      </c>
      <c r="B3194" s="3">
        <v>7011320</v>
      </c>
      <c r="C3194" s="23" t="s">
        <v>3339</v>
      </c>
      <c r="D3194" s="40" t="s">
        <v>14000</v>
      </c>
      <c r="E3194" s="58" t="s">
        <v>33</v>
      </c>
      <c r="F3194" s="58"/>
      <c r="G3194" s="58"/>
      <c r="H3194" s="197"/>
      <c r="I3194" s="197"/>
      <c r="J3194" s="197"/>
    </row>
    <row r="3195" spans="1:10" ht="27.75" customHeight="1" x14ac:dyDescent="0.2">
      <c r="A3195" s="3">
        <v>1025</v>
      </c>
      <c r="B3195" s="3">
        <v>7011320</v>
      </c>
      <c r="C3195" s="23" t="s">
        <v>3340</v>
      </c>
      <c r="D3195" s="40" t="s">
        <v>14001</v>
      </c>
      <c r="E3195" s="58" t="s">
        <v>33</v>
      </c>
      <c r="F3195" s="58"/>
      <c r="G3195" s="58"/>
      <c r="H3195" s="197"/>
      <c r="I3195" s="197"/>
      <c r="J3195" s="197"/>
    </row>
    <row r="3196" spans="1:10" ht="27.75" customHeight="1" x14ac:dyDescent="0.2">
      <c r="A3196" s="3">
        <v>1026</v>
      </c>
      <c r="B3196" s="3">
        <v>7011320</v>
      </c>
      <c r="C3196" s="23" t="s">
        <v>3341</v>
      </c>
      <c r="D3196" s="40" t="s">
        <v>14002</v>
      </c>
      <c r="E3196" s="58" t="s">
        <v>33</v>
      </c>
      <c r="F3196" s="58"/>
      <c r="G3196" s="58"/>
      <c r="H3196" s="197"/>
      <c r="I3196" s="197"/>
      <c r="J3196" s="197"/>
    </row>
    <row r="3197" spans="1:10" ht="27.75" customHeight="1" x14ac:dyDescent="0.2">
      <c r="A3197" s="3">
        <v>1027</v>
      </c>
      <c r="B3197" s="3">
        <v>7011320</v>
      </c>
      <c r="C3197" s="23" t="s">
        <v>3342</v>
      </c>
      <c r="D3197" s="40" t="s">
        <v>14003</v>
      </c>
      <c r="E3197" s="58" t="s">
        <v>33</v>
      </c>
      <c r="F3197" s="58"/>
      <c r="G3197" s="58"/>
      <c r="H3197" s="197"/>
      <c r="I3197" s="197"/>
      <c r="J3197" s="197"/>
    </row>
    <row r="3198" spans="1:10" ht="27.75" customHeight="1" x14ac:dyDescent="0.2">
      <c r="A3198" s="3">
        <v>1028</v>
      </c>
      <c r="B3198" s="3">
        <v>7011320</v>
      </c>
      <c r="C3198" s="23" t="s">
        <v>3343</v>
      </c>
      <c r="D3198" s="40" t="s">
        <v>14004</v>
      </c>
      <c r="E3198" s="58" t="s">
        <v>33</v>
      </c>
      <c r="F3198" s="58"/>
      <c r="G3198" s="58"/>
      <c r="H3198" s="197"/>
      <c r="I3198" s="197"/>
      <c r="J3198" s="197"/>
    </row>
    <row r="3199" spans="1:10" ht="27.75" customHeight="1" x14ac:dyDescent="0.2">
      <c r="A3199" s="3">
        <v>1029</v>
      </c>
      <c r="B3199" s="3">
        <v>7011320</v>
      </c>
      <c r="C3199" s="23" t="s">
        <v>3344</v>
      </c>
      <c r="D3199" s="40" t="s">
        <v>14005</v>
      </c>
      <c r="E3199" s="58" t="s">
        <v>33</v>
      </c>
      <c r="F3199" s="58"/>
      <c r="G3199" s="58"/>
      <c r="H3199" s="197"/>
      <c r="I3199" s="197"/>
      <c r="J3199" s="197"/>
    </row>
    <row r="3200" spans="1:10" ht="27.75" customHeight="1" x14ac:dyDescent="0.2">
      <c r="A3200" s="3">
        <v>1030</v>
      </c>
      <c r="B3200" s="3">
        <v>7011320</v>
      </c>
      <c r="C3200" s="23" t="s">
        <v>3345</v>
      </c>
      <c r="D3200" s="40" t="s">
        <v>14006</v>
      </c>
      <c r="E3200" s="58" t="s">
        <v>33</v>
      </c>
      <c r="F3200" s="58"/>
      <c r="G3200" s="58"/>
      <c r="H3200" s="197"/>
      <c r="I3200" s="197"/>
      <c r="J3200" s="197"/>
    </row>
    <row r="3201" spans="1:10" ht="27.75" customHeight="1" x14ac:dyDescent="0.2">
      <c r="A3201" s="3">
        <v>1031</v>
      </c>
      <c r="B3201" s="3">
        <v>7011320</v>
      </c>
      <c r="C3201" s="23" t="s">
        <v>3346</v>
      </c>
      <c r="D3201" s="40" t="s">
        <v>14007</v>
      </c>
      <c r="E3201" s="58" t="s">
        <v>33</v>
      </c>
      <c r="F3201" s="58"/>
      <c r="G3201" s="58"/>
      <c r="H3201" s="197"/>
      <c r="I3201" s="197"/>
      <c r="J3201" s="197"/>
    </row>
    <row r="3202" spans="1:10" ht="27.75" customHeight="1" x14ac:dyDescent="0.2">
      <c r="A3202" s="3">
        <v>1032</v>
      </c>
      <c r="B3202" s="3">
        <v>7011320</v>
      </c>
      <c r="C3202" s="23" t="s">
        <v>3347</v>
      </c>
      <c r="D3202" s="40" t="s">
        <v>14008</v>
      </c>
      <c r="E3202" s="58" t="s">
        <v>33</v>
      </c>
      <c r="F3202" s="58"/>
      <c r="G3202" s="58"/>
      <c r="H3202" s="197"/>
      <c r="I3202" s="197"/>
      <c r="J3202" s="197"/>
    </row>
    <row r="3203" spans="1:10" ht="27.75" customHeight="1" x14ac:dyDescent="0.2">
      <c r="A3203" s="3">
        <v>1033</v>
      </c>
      <c r="B3203" s="3">
        <v>7011320</v>
      </c>
      <c r="C3203" s="23" t="s">
        <v>3348</v>
      </c>
      <c r="D3203" s="40" t="s">
        <v>14009</v>
      </c>
      <c r="E3203" s="58" t="s">
        <v>33</v>
      </c>
      <c r="F3203" s="58"/>
      <c r="G3203" s="58"/>
      <c r="H3203" s="197"/>
      <c r="I3203" s="197"/>
      <c r="J3203" s="197"/>
    </row>
    <row r="3204" spans="1:10" ht="27.75" customHeight="1" x14ac:dyDescent="0.2">
      <c r="A3204" s="3">
        <v>1034</v>
      </c>
      <c r="B3204" s="3">
        <v>7011320</v>
      </c>
      <c r="C3204" s="23" t="s">
        <v>3349</v>
      </c>
      <c r="D3204" s="40" t="s">
        <v>14010</v>
      </c>
      <c r="E3204" s="58" t="s">
        <v>33</v>
      </c>
      <c r="F3204" s="58"/>
      <c r="G3204" s="58"/>
      <c r="H3204" s="197"/>
      <c r="I3204" s="197"/>
      <c r="J3204" s="197"/>
    </row>
    <row r="3205" spans="1:10" ht="27.75" customHeight="1" x14ac:dyDescent="0.2">
      <c r="A3205" s="3">
        <v>1035</v>
      </c>
      <c r="B3205" s="3">
        <v>7011320</v>
      </c>
      <c r="C3205" s="23" t="s">
        <v>3350</v>
      </c>
      <c r="D3205" s="40" t="s">
        <v>14011</v>
      </c>
      <c r="E3205" s="58" t="s">
        <v>33</v>
      </c>
      <c r="F3205" s="58"/>
      <c r="G3205" s="58"/>
      <c r="H3205" s="197"/>
      <c r="I3205" s="197"/>
      <c r="J3205" s="197"/>
    </row>
    <row r="3206" spans="1:10" ht="27.75" customHeight="1" x14ac:dyDescent="0.2">
      <c r="A3206" s="3">
        <v>1036</v>
      </c>
      <c r="B3206" s="3">
        <v>7011320</v>
      </c>
      <c r="C3206" s="23" t="s">
        <v>3351</v>
      </c>
      <c r="D3206" s="40" t="s">
        <v>14012</v>
      </c>
      <c r="E3206" s="58" t="s">
        <v>33</v>
      </c>
      <c r="F3206" s="58"/>
      <c r="G3206" s="58"/>
      <c r="H3206" s="197"/>
      <c r="I3206" s="197"/>
      <c r="J3206" s="197"/>
    </row>
    <row r="3207" spans="1:10" ht="27.75" customHeight="1" x14ac:dyDescent="0.2">
      <c r="A3207" s="3">
        <v>1037</v>
      </c>
      <c r="B3207" s="3">
        <v>7011320</v>
      </c>
      <c r="C3207" s="23" t="s">
        <v>3352</v>
      </c>
      <c r="D3207" s="40" t="s">
        <v>14013</v>
      </c>
      <c r="E3207" s="58" t="s">
        <v>33</v>
      </c>
      <c r="F3207" s="58"/>
      <c r="G3207" s="58"/>
      <c r="H3207" s="197"/>
      <c r="I3207" s="197"/>
      <c r="J3207" s="197"/>
    </row>
    <row r="3208" spans="1:10" ht="27.75" customHeight="1" x14ac:dyDescent="0.2">
      <c r="A3208" s="3">
        <v>1038</v>
      </c>
      <c r="B3208" s="3">
        <v>7011320</v>
      </c>
      <c r="C3208" s="23" t="s">
        <v>3353</v>
      </c>
      <c r="D3208" s="40" t="s">
        <v>14014</v>
      </c>
      <c r="E3208" s="58" t="s">
        <v>33</v>
      </c>
      <c r="F3208" s="58"/>
      <c r="G3208" s="58"/>
      <c r="H3208" s="197"/>
      <c r="I3208" s="197"/>
      <c r="J3208" s="197"/>
    </row>
    <row r="3209" spans="1:10" ht="27.75" customHeight="1" x14ac:dyDescent="0.2">
      <c r="A3209" s="3">
        <v>1039</v>
      </c>
      <c r="B3209" s="3">
        <v>7011320</v>
      </c>
      <c r="C3209" s="23" t="s">
        <v>3354</v>
      </c>
      <c r="D3209" s="40" t="s">
        <v>14015</v>
      </c>
      <c r="E3209" s="58" t="s">
        <v>33</v>
      </c>
      <c r="F3209" s="58"/>
      <c r="G3209" s="58"/>
      <c r="H3209" s="197"/>
      <c r="I3209" s="197"/>
      <c r="J3209" s="197"/>
    </row>
    <row r="3210" spans="1:10" ht="27.75" customHeight="1" x14ac:dyDescent="0.2">
      <c r="A3210" s="3">
        <v>1040</v>
      </c>
      <c r="B3210" s="3">
        <v>7011320</v>
      </c>
      <c r="C3210" s="23" t="s">
        <v>3355</v>
      </c>
      <c r="D3210" s="40" t="s">
        <v>14016</v>
      </c>
      <c r="E3210" s="58" t="s">
        <v>33</v>
      </c>
      <c r="F3210" s="58"/>
      <c r="G3210" s="58"/>
      <c r="H3210" s="197"/>
      <c r="I3210" s="197"/>
      <c r="J3210" s="197"/>
    </row>
    <row r="3211" spans="1:10" ht="27.75" customHeight="1" x14ac:dyDescent="0.2">
      <c r="A3211" s="3">
        <v>1041</v>
      </c>
      <c r="B3211" s="3">
        <v>7011320</v>
      </c>
      <c r="C3211" s="23" t="s">
        <v>3356</v>
      </c>
      <c r="D3211" s="40" t="s">
        <v>14017</v>
      </c>
      <c r="E3211" s="58" t="s">
        <v>33</v>
      </c>
      <c r="F3211" s="58"/>
      <c r="G3211" s="58"/>
      <c r="H3211" s="197"/>
      <c r="I3211" s="197"/>
      <c r="J3211" s="197"/>
    </row>
    <row r="3212" spans="1:10" ht="27.75" customHeight="1" x14ac:dyDescent="0.2">
      <c r="A3212" s="3">
        <v>1042</v>
      </c>
      <c r="B3212" s="3">
        <v>7011320</v>
      </c>
      <c r="C3212" s="23" t="s">
        <v>3357</v>
      </c>
      <c r="D3212" s="40" t="s">
        <v>14018</v>
      </c>
      <c r="E3212" s="58" t="s">
        <v>33</v>
      </c>
      <c r="F3212" s="58"/>
      <c r="G3212" s="58"/>
      <c r="H3212" s="197"/>
      <c r="I3212" s="197"/>
      <c r="J3212" s="197"/>
    </row>
    <row r="3213" spans="1:10" ht="27.75" customHeight="1" x14ac:dyDescent="0.2">
      <c r="A3213" s="3">
        <v>1043</v>
      </c>
      <c r="B3213" s="3">
        <v>7011320</v>
      </c>
      <c r="C3213" s="23" t="s">
        <v>3358</v>
      </c>
      <c r="D3213" s="40" t="s">
        <v>14019</v>
      </c>
      <c r="E3213" s="58" t="s">
        <v>33</v>
      </c>
      <c r="F3213" s="58"/>
      <c r="G3213" s="58"/>
      <c r="H3213" s="197"/>
      <c r="I3213" s="197"/>
      <c r="J3213" s="197"/>
    </row>
    <row r="3214" spans="1:10" ht="27.75" customHeight="1" x14ac:dyDescent="0.2">
      <c r="A3214" s="3">
        <v>1044</v>
      </c>
      <c r="B3214" s="3">
        <v>7011320</v>
      </c>
      <c r="C3214" s="23" t="s">
        <v>3359</v>
      </c>
      <c r="D3214" s="40" t="s">
        <v>14020</v>
      </c>
      <c r="E3214" s="58" t="s">
        <v>33</v>
      </c>
      <c r="F3214" s="58"/>
      <c r="G3214" s="58"/>
      <c r="H3214" s="197"/>
      <c r="I3214" s="197"/>
      <c r="J3214" s="197"/>
    </row>
    <row r="3215" spans="1:10" ht="27.75" customHeight="1" x14ac:dyDescent="0.2">
      <c r="A3215" s="3">
        <v>1045</v>
      </c>
      <c r="B3215" s="3">
        <v>7011320</v>
      </c>
      <c r="C3215" s="23" t="s">
        <v>3360</v>
      </c>
      <c r="D3215" s="40" t="s">
        <v>14021</v>
      </c>
      <c r="E3215" s="58" t="s">
        <v>33</v>
      </c>
      <c r="F3215" s="58"/>
      <c r="G3215" s="58"/>
      <c r="H3215" s="197"/>
      <c r="I3215" s="197"/>
      <c r="J3215" s="197"/>
    </row>
    <row r="3216" spans="1:10" ht="27.75" customHeight="1" x14ac:dyDescent="0.2">
      <c r="A3216" s="3">
        <v>1046</v>
      </c>
      <c r="B3216" s="3">
        <v>7011320</v>
      </c>
      <c r="C3216" s="23" t="s">
        <v>3361</v>
      </c>
      <c r="D3216" s="40" t="s">
        <v>14022</v>
      </c>
      <c r="E3216" s="58" t="s">
        <v>33</v>
      </c>
      <c r="F3216" s="58"/>
      <c r="G3216" s="58"/>
      <c r="H3216" s="197"/>
      <c r="I3216" s="197"/>
      <c r="J3216" s="197"/>
    </row>
    <row r="3217" spans="1:10" ht="27.75" customHeight="1" x14ac:dyDescent="0.2">
      <c r="A3217" s="3">
        <v>1047</v>
      </c>
      <c r="B3217" s="3">
        <v>7011320</v>
      </c>
      <c r="C3217" s="23" t="s">
        <v>3362</v>
      </c>
      <c r="D3217" s="40" t="s">
        <v>14023</v>
      </c>
      <c r="E3217" s="58" t="s">
        <v>33</v>
      </c>
      <c r="F3217" s="58"/>
      <c r="G3217" s="58"/>
      <c r="H3217" s="197"/>
      <c r="I3217" s="197"/>
      <c r="J3217" s="197"/>
    </row>
    <row r="3218" spans="1:10" ht="27.75" customHeight="1" x14ac:dyDescent="0.2">
      <c r="A3218" s="3">
        <v>1048</v>
      </c>
      <c r="B3218" s="3">
        <v>7011320</v>
      </c>
      <c r="C3218" s="23" t="s">
        <v>3363</v>
      </c>
      <c r="D3218" s="40" t="s">
        <v>14024</v>
      </c>
      <c r="E3218" s="58" t="s">
        <v>33</v>
      </c>
      <c r="F3218" s="58"/>
      <c r="G3218" s="58"/>
      <c r="H3218" s="197"/>
      <c r="I3218" s="197"/>
      <c r="J3218" s="197"/>
    </row>
    <row r="3219" spans="1:10" ht="27.75" customHeight="1" x14ac:dyDescent="0.2">
      <c r="A3219" s="3">
        <v>1049</v>
      </c>
      <c r="B3219" s="3">
        <v>7011320</v>
      </c>
      <c r="C3219" s="23" t="s">
        <v>3364</v>
      </c>
      <c r="D3219" s="40" t="s">
        <v>14025</v>
      </c>
      <c r="E3219" s="58" t="s">
        <v>33</v>
      </c>
      <c r="F3219" s="58"/>
      <c r="G3219" s="58"/>
      <c r="H3219" s="197"/>
      <c r="I3219" s="197"/>
      <c r="J3219" s="197"/>
    </row>
    <row r="3220" spans="1:10" ht="27.75" customHeight="1" x14ac:dyDescent="0.2">
      <c r="A3220" s="3">
        <v>1050</v>
      </c>
      <c r="B3220" s="3">
        <v>7011320</v>
      </c>
      <c r="C3220" s="23" t="s">
        <v>3365</v>
      </c>
      <c r="D3220" s="40" t="s">
        <v>14026</v>
      </c>
      <c r="E3220" s="58" t="s">
        <v>33</v>
      </c>
      <c r="F3220" s="58"/>
      <c r="G3220" s="58"/>
      <c r="H3220" s="197"/>
      <c r="I3220" s="197"/>
      <c r="J3220" s="197"/>
    </row>
    <row r="3221" spans="1:10" ht="27.75" customHeight="1" x14ac:dyDescent="0.2">
      <c r="A3221" s="3">
        <v>1051</v>
      </c>
      <c r="B3221" s="3">
        <v>7011320</v>
      </c>
      <c r="C3221" s="23" t="s">
        <v>3366</v>
      </c>
      <c r="D3221" s="40" t="s">
        <v>14027</v>
      </c>
      <c r="E3221" s="58" t="s">
        <v>33</v>
      </c>
      <c r="F3221" s="58"/>
      <c r="G3221" s="58"/>
      <c r="H3221" s="197"/>
      <c r="I3221" s="197"/>
      <c r="J3221" s="197"/>
    </row>
    <row r="3222" spans="1:10" ht="27.75" customHeight="1" x14ac:dyDescent="0.2">
      <c r="A3222" s="3">
        <v>1052</v>
      </c>
      <c r="B3222" s="3">
        <v>7011320</v>
      </c>
      <c r="C3222" s="23" t="s">
        <v>3367</v>
      </c>
      <c r="D3222" s="40" t="s">
        <v>14028</v>
      </c>
      <c r="E3222" s="58" t="s">
        <v>33</v>
      </c>
      <c r="F3222" s="58"/>
      <c r="G3222" s="58"/>
      <c r="H3222" s="197"/>
      <c r="I3222" s="197"/>
      <c r="J3222" s="197"/>
    </row>
    <row r="3223" spans="1:10" ht="27.75" customHeight="1" x14ac:dyDescent="0.2">
      <c r="A3223" s="3">
        <v>1053</v>
      </c>
      <c r="B3223" s="3">
        <v>7011320</v>
      </c>
      <c r="C3223" s="23" t="s">
        <v>3368</v>
      </c>
      <c r="D3223" s="40" t="s">
        <v>14029</v>
      </c>
      <c r="E3223" s="58" t="s">
        <v>33</v>
      </c>
      <c r="F3223" s="58"/>
      <c r="G3223" s="58"/>
      <c r="H3223" s="197"/>
      <c r="I3223" s="197"/>
      <c r="J3223" s="197"/>
    </row>
    <row r="3224" spans="1:10" ht="27.75" customHeight="1" x14ac:dyDescent="0.2">
      <c r="A3224" s="3">
        <v>1054</v>
      </c>
      <c r="B3224" s="3">
        <v>7011320</v>
      </c>
      <c r="C3224" s="23" t="s">
        <v>3369</v>
      </c>
      <c r="D3224" s="40" t="s">
        <v>14030</v>
      </c>
      <c r="E3224" s="58" t="s">
        <v>33</v>
      </c>
      <c r="F3224" s="58"/>
      <c r="G3224" s="58"/>
      <c r="H3224" s="197"/>
      <c r="I3224" s="197"/>
      <c r="J3224" s="197"/>
    </row>
    <row r="3225" spans="1:10" ht="27.75" customHeight="1" x14ac:dyDescent="0.2">
      <c r="A3225" s="3">
        <v>1055</v>
      </c>
      <c r="B3225" s="3">
        <v>7011320</v>
      </c>
      <c r="C3225" s="23" t="s">
        <v>3370</v>
      </c>
      <c r="D3225" s="40" t="s">
        <v>14031</v>
      </c>
      <c r="E3225" s="58" t="s">
        <v>33</v>
      </c>
      <c r="F3225" s="58"/>
      <c r="G3225" s="58"/>
      <c r="H3225" s="197"/>
      <c r="I3225" s="197"/>
      <c r="J3225" s="197"/>
    </row>
    <row r="3226" spans="1:10" ht="27.75" customHeight="1" x14ac:dyDescent="0.2">
      <c r="A3226" s="3">
        <v>1056</v>
      </c>
      <c r="B3226" s="3">
        <v>7011320</v>
      </c>
      <c r="C3226" s="23" t="s">
        <v>3371</v>
      </c>
      <c r="D3226" s="40" t="s">
        <v>14032</v>
      </c>
      <c r="E3226" s="58" t="s">
        <v>33</v>
      </c>
      <c r="F3226" s="58"/>
      <c r="G3226" s="58"/>
      <c r="H3226" s="197"/>
      <c r="I3226" s="197"/>
      <c r="J3226" s="197"/>
    </row>
    <row r="3227" spans="1:10" ht="27.75" customHeight="1" x14ac:dyDescent="0.2">
      <c r="A3227" s="3">
        <v>1057</v>
      </c>
      <c r="B3227" s="3">
        <v>7011320</v>
      </c>
      <c r="C3227" s="23" t="s">
        <v>3372</v>
      </c>
      <c r="D3227" s="40" t="s">
        <v>14033</v>
      </c>
      <c r="E3227" s="58" t="s">
        <v>33</v>
      </c>
      <c r="F3227" s="58"/>
      <c r="G3227" s="58"/>
      <c r="H3227" s="197"/>
      <c r="I3227" s="197"/>
      <c r="J3227" s="197"/>
    </row>
    <row r="3228" spans="1:10" ht="27.75" customHeight="1" x14ac:dyDescent="0.2">
      <c r="A3228" s="3">
        <v>1058</v>
      </c>
      <c r="B3228" s="3">
        <v>7011320</v>
      </c>
      <c r="C3228" s="23" t="s">
        <v>3373</v>
      </c>
      <c r="D3228" s="40" t="s">
        <v>14034</v>
      </c>
      <c r="E3228" s="58" t="s">
        <v>33</v>
      </c>
      <c r="F3228" s="58"/>
      <c r="G3228" s="58"/>
      <c r="H3228" s="197"/>
      <c r="I3228" s="197"/>
      <c r="J3228" s="197"/>
    </row>
    <row r="3229" spans="1:10" ht="27.75" customHeight="1" x14ac:dyDescent="0.2">
      <c r="A3229" s="3">
        <v>1059</v>
      </c>
      <c r="B3229" s="3">
        <v>7011320</v>
      </c>
      <c r="C3229" s="23" t="s">
        <v>3374</v>
      </c>
      <c r="D3229" s="40" t="s">
        <v>14035</v>
      </c>
      <c r="E3229" s="58" t="s">
        <v>33</v>
      </c>
      <c r="F3229" s="58"/>
      <c r="G3229" s="58"/>
      <c r="H3229" s="197"/>
      <c r="I3229" s="197"/>
      <c r="J3229" s="197"/>
    </row>
    <row r="3230" spans="1:10" ht="27.75" customHeight="1" x14ac:dyDescent="0.2">
      <c r="A3230" s="3">
        <v>1060</v>
      </c>
      <c r="B3230" s="3">
        <v>7011320</v>
      </c>
      <c r="C3230" s="23" t="s">
        <v>3375</v>
      </c>
      <c r="D3230" s="40" t="s">
        <v>14036</v>
      </c>
      <c r="E3230" s="58" t="s">
        <v>33</v>
      </c>
      <c r="F3230" s="58"/>
      <c r="G3230" s="58"/>
      <c r="H3230" s="197"/>
      <c r="I3230" s="197"/>
      <c r="J3230" s="197"/>
    </row>
    <row r="3231" spans="1:10" ht="27.75" customHeight="1" x14ac:dyDescent="0.2">
      <c r="A3231" s="3">
        <v>1061</v>
      </c>
      <c r="B3231" s="3">
        <v>7011320</v>
      </c>
      <c r="C3231" s="23" t="s">
        <v>3376</v>
      </c>
      <c r="D3231" s="40" t="s">
        <v>14037</v>
      </c>
      <c r="E3231" s="58" t="s">
        <v>33</v>
      </c>
      <c r="F3231" s="58"/>
      <c r="G3231" s="58"/>
      <c r="H3231" s="197"/>
      <c r="I3231" s="197"/>
      <c r="J3231" s="197"/>
    </row>
    <row r="3232" spans="1:10" ht="27.75" customHeight="1" x14ac:dyDescent="0.2">
      <c r="A3232" s="3">
        <v>1062</v>
      </c>
      <c r="B3232" s="3">
        <v>7011320</v>
      </c>
      <c r="C3232" s="23" t="s">
        <v>3377</v>
      </c>
      <c r="D3232" s="40" t="s">
        <v>14038</v>
      </c>
      <c r="E3232" s="58" t="s">
        <v>33</v>
      </c>
      <c r="F3232" s="58"/>
      <c r="G3232" s="58"/>
      <c r="H3232" s="197"/>
      <c r="I3232" s="197"/>
      <c r="J3232" s="197"/>
    </row>
    <row r="3233" spans="1:10" ht="27.75" customHeight="1" x14ac:dyDescent="0.2">
      <c r="A3233" s="3">
        <v>1063</v>
      </c>
      <c r="B3233" s="3">
        <v>7011320</v>
      </c>
      <c r="C3233" s="23" t="s">
        <v>3378</v>
      </c>
      <c r="D3233" s="40" t="s">
        <v>14039</v>
      </c>
      <c r="E3233" s="58" t="s">
        <v>33</v>
      </c>
      <c r="F3233" s="58"/>
      <c r="G3233" s="58"/>
      <c r="H3233" s="197"/>
      <c r="I3233" s="197"/>
      <c r="J3233" s="197"/>
    </row>
    <row r="3234" spans="1:10" ht="27.75" customHeight="1" x14ac:dyDescent="0.2">
      <c r="A3234" s="3">
        <v>1064</v>
      </c>
      <c r="B3234" s="3">
        <v>7011320</v>
      </c>
      <c r="C3234" s="23" t="s">
        <v>3379</v>
      </c>
      <c r="D3234" s="40" t="s">
        <v>14040</v>
      </c>
      <c r="E3234" s="58" t="s">
        <v>33</v>
      </c>
      <c r="F3234" s="58"/>
      <c r="G3234" s="58"/>
      <c r="H3234" s="197"/>
      <c r="I3234" s="197"/>
      <c r="J3234" s="197"/>
    </row>
    <row r="3235" spans="1:10" ht="27.75" customHeight="1" x14ac:dyDescent="0.2">
      <c r="A3235" s="3">
        <v>1065</v>
      </c>
      <c r="B3235" s="3">
        <v>7011320</v>
      </c>
      <c r="C3235" s="23" t="s">
        <v>3380</v>
      </c>
      <c r="D3235" s="40" t="s">
        <v>14041</v>
      </c>
      <c r="E3235" s="58" t="s">
        <v>33</v>
      </c>
      <c r="F3235" s="58"/>
      <c r="G3235" s="58"/>
      <c r="H3235" s="197"/>
      <c r="I3235" s="197"/>
      <c r="J3235" s="197"/>
    </row>
    <row r="3236" spans="1:10" ht="27.75" customHeight="1" x14ac:dyDescent="0.2">
      <c r="A3236" s="3">
        <v>1066</v>
      </c>
      <c r="B3236" s="3">
        <v>7011320</v>
      </c>
      <c r="C3236" s="23" t="s">
        <v>3381</v>
      </c>
      <c r="D3236" s="40" t="s">
        <v>14042</v>
      </c>
      <c r="E3236" s="58" t="s">
        <v>33</v>
      </c>
      <c r="F3236" s="58"/>
      <c r="G3236" s="58"/>
      <c r="H3236" s="197"/>
      <c r="I3236" s="197"/>
      <c r="J3236" s="197"/>
    </row>
    <row r="3237" spans="1:10" ht="27.75" customHeight="1" x14ac:dyDescent="0.2">
      <c r="A3237" s="3">
        <v>1067</v>
      </c>
      <c r="B3237" s="3">
        <v>7011320</v>
      </c>
      <c r="C3237" s="23" t="s">
        <v>3382</v>
      </c>
      <c r="D3237" s="40" t="s">
        <v>14043</v>
      </c>
      <c r="E3237" s="58" t="s">
        <v>33</v>
      </c>
      <c r="F3237" s="58"/>
      <c r="G3237" s="58"/>
      <c r="H3237" s="197"/>
      <c r="I3237" s="197"/>
      <c r="J3237" s="197"/>
    </row>
    <row r="3238" spans="1:10" ht="27.75" customHeight="1" x14ac:dyDescent="0.2">
      <c r="A3238" s="3">
        <v>1068</v>
      </c>
      <c r="B3238" s="3">
        <v>7011320</v>
      </c>
      <c r="C3238" s="23" t="s">
        <v>3383</v>
      </c>
      <c r="D3238" s="40" t="s">
        <v>14044</v>
      </c>
      <c r="E3238" s="58" t="s">
        <v>33</v>
      </c>
      <c r="F3238" s="58"/>
      <c r="G3238" s="58"/>
      <c r="H3238" s="197"/>
      <c r="I3238" s="197"/>
      <c r="J3238" s="197"/>
    </row>
    <row r="3239" spans="1:10" ht="27.75" customHeight="1" x14ac:dyDescent="0.2">
      <c r="A3239" s="3">
        <v>1069</v>
      </c>
      <c r="B3239" s="3">
        <v>7011320</v>
      </c>
      <c r="C3239" s="23" t="s">
        <v>3384</v>
      </c>
      <c r="D3239" s="40" t="s">
        <v>14045</v>
      </c>
      <c r="E3239" s="58" t="s">
        <v>33</v>
      </c>
      <c r="F3239" s="58"/>
      <c r="G3239" s="58"/>
      <c r="H3239" s="197"/>
      <c r="I3239" s="197"/>
      <c r="J3239" s="197"/>
    </row>
    <row r="3240" spans="1:10" ht="27.75" customHeight="1" x14ac:dyDescent="0.2">
      <c r="A3240" s="3">
        <v>1070</v>
      </c>
      <c r="B3240" s="3">
        <v>7011320</v>
      </c>
      <c r="C3240" s="23" t="s">
        <v>3385</v>
      </c>
      <c r="D3240" s="40" t="s">
        <v>14046</v>
      </c>
      <c r="E3240" s="58" t="s">
        <v>33</v>
      </c>
      <c r="F3240" s="58"/>
      <c r="G3240" s="58"/>
      <c r="H3240" s="197"/>
      <c r="I3240" s="197"/>
      <c r="J3240" s="197"/>
    </row>
    <row r="3241" spans="1:10" ht="27.75" customHeight="1" x14ac:dyDescent="0.2">
      <c r="A3241" s="3">
        <v>1071</v>
      </c>
      <c r="B3241" s="3">
        <v>7011320</v>
      </c>
      <c r="C3241" s="23" t="s">
        <v>3386</v>
      </c>
      <c r="D3241" s="40" t="s">
        <v>14047</v>
      </c>
      <c r="E3241" s="58" t="s">
        <v>33</v>
      </c>
      <c r="F3241" s="58"/>
      <c r="G3241" s="58"/>
      <c r="H3241" s="197"/>
      <c r="I3241" s="197"/>
      <c r="J3241" s="197"/>
    </row>
    <row r="3242" spans="1:10" ht="27.75" customHeight="1" x14ac:dyDescent="0.2">
      <c r="A3242" s="3">
        <v>1072</v>
      </c>
      <c r="B3242" s="3">
        <v>7011320</v>
      </c>
      <c r="C3242" s="23" t="s">
        <v>3387</v>
      </c>
      <c r="D3242" s="40" t="s">
        <v>14048</v>
      </c>
      <c r="E3242" s="58" t="s">
        <v>33</v>
      </c>
      <c r="F3242" s="58"/>
      <c r="G3242" s="58"/>
      <c r="H3242" s="197"/>
      <c r="I3242" s="197"/>
      <c r="J3242" s="197"/>
    </row>
    <row r="3243" spans="1:10" ht="27.75" customHeight="1" x14ac:dyDescent="0.2">
      <c r="A3243" s="3">
        <v>1073</v>
      </c>
      <c r="B3243" s="3">
        <v>7011320</v>
      </c>
      <c r="C3243" s="23" t="s">
        <v>3388</v>
      </c>
      <c r="D3243" s="40" t="s">
        <v>14049</v>
      </c>
      <c r="E3243" s="58" t="s">
        <v>33</v>
      </c>
      <c r="F3243" s="58"/>
      <c r="G3243" s="58"/>
      <c r="H3243" s="197"/>
      <c r="I3243" s="197"/>
      <c r="J3243" s="197"/>
    </row>
    <row r="3244" spans="1:10" ht="27.75" customHeight="1" x14ac:dyDescent="0.2">
      <c r="A3244" s="3">
        <v>1074</v>
      </c>
      <c r="B3244" s="3">
        <v>7011320</v>
      </c>
      <c r="C3244" s="23" t="s">
        <v>3389</v>
      </c>
      <c r="D3244" s="40" t="s">
        <v>14050</v>
      </c>
      <c r="E3244" s="58" t="s">
        <v>33</v>
      </c>
      <c r="F3244" s="58"/>
      <c r="G3244" s="58"/>
      <c r="H3244" s="197"/>
      <c r="I3244" s="197"/>
      <c r="J3244" s="197"/>
    </row>
    <row r="3245" spans="1:10" ht="27.75" customHeight="1" x14ac:dyDescent="0.2">
      <c r="A3245" s="3">
        <v>1075</v>
      </c>
      <c r="B3245" s="3">
        <v>7011320</v>
      </c>
      <c r="C3245" s="23" t="s">
        <v>3390</v>
      </c>
      <c r="D3245" s="40" t="s">
        <v>14051</v>
      </c>
      <c r="E3245" s="58" t="s">
        <v>33</v>
      </c>
      <c r="F3245" s="58"/>
      <c r="G3245" s="58"/>
      <c r="H3245" s="197"/>
      <c r="I3245" s="197"/>
      <c r="J3245" s="197"/>
    </row>
    <row r="3246" spans="1:10" ht="27.75" customHeight="1" x14ac:dyDescent="0.2">
      <c r="A3246" s="3">
        <v>1076</v>
      </c>
      <c r="B3246" s="3">
        <v>7011320</v>
      </c>
      <c r="C3246" s="23" t="s">
        <v>3391</v>
      </c>
      <c r="D3246" s="40" t="s">
        <v>14052</v>
      </c>
      <c r="E3246" s="58" t="s">
        <v>33</v>
      </c>
      <c r="F3246" s="58"/>
      <c r="G3246" s="58"/>
      <c r="H3246" s="197"/>
      <c r="I3246" s="197"/>
      <c r="J3246" s="197"/>
    </row>
    <row r="3247" spans="1:10" ht="27.75" customHeight="1" x14ac:dyDescent="0.2">
      <c r="A3247" s="3">
        <v>1077</v>
      </c>
      <c r="B3247" s="3">
        <v>7011320</v>
      </c>
      <c r="C3247" s="23" t="s">
        <v>3392</v>
      </c>
      <c r="D3247" s="40" t="s">
        <v>14053</v>
      </c>
      <c r="E3247" s="58" t="s">
        <v>33</v>
      </c>
      <c r="F3247" s="58"/>
      <c r="G3247" s="58"/>
      <c r="H3247" s="197"/>
      <c r="I3247" s="197"/>
      <c r="J3247" s="197"/>
    </row>
    <row r="3248" spans="1:10" ht="27.75" customHeight="1" x14ac:dyDescent="0.2">
      <c r="A3248" s="3">
        <v>1078</v>
      </c>
      <c r="B3248" s="3">
        <v>7011320</v>
      </c>
      <c r="C3248" s="23" t="s">
        <v>3393</v>
      </c>
      <c r="D3248" s="40" t="s">
        <v>14054</v>
      </c>
      <c r="E3248" s="58" t="s">
        <v>33</v>
      </c>
      <c r="F3248" s="58"/>
      <c r="G3248" s="58"/>
      <c r="H3248" s="197"/>
      <c r="I3248" s="197"/>
      <c r="J3248" s="197"/>
    </row>
    <row r="3249" spans="1:10" ht="27.75" customHeight="1" x14ac:dyDescent="0.2">
      <c r="A3249" s="3">
        <v>1079</v>
      </c>
      <c r="B3249" s="3">
        <v>7011320</v>
      </c>
      <c r="C3249" s="23" t="s">
        <v>3394</v>
      </c>
      <c r="D3249" s="40" t="s">
        <v>14055</v>
      </c>
      <c r="E3249" s="58" t="s">
        <v>33</v>
      </c>
      <c r="F3249" s="58"/>
      <c r="G3249" s="58"/>
      <c r="H3249" s="197"/>
      <c r="I3249" s="197"/>
      <c r="J3249" s="197"/>
    </row>
    <row r="3250" spans="1:10" ht="27.75" customHeight="1" x14ac:dyDescent="0.2">
      <c r="A3250" s="3">
        <v>1080</v>
      </c>
      <c r="B3250" s="3">
        <v>7011320</v>
      </c>
      <c r="C3250" s="23" t="s">
        <v>3395</v>
      </c>
      <c r="D3250" s="40" t="s">
        <v>14056</v>
      </c>
      <c r="E3250" s="58" t="s">
        <v>33</v>
      </c>
      <c r="F3250" s="58"/>
      <c r="G3250" s="58"/>
      <c r="H3250" s="197"/>
      <c r="I3250" s="197"/>
      <c r="J3250" s="197"/>
    </row>
    <row r="3251" spans="1:10" ht="27.75" customHeight="1" x14ac:dyDescent="0.2">
      <c r="A3251" s="3">
        <v>1081</v>
      </c>
      <c r="B3251" s="3">
        <v>7011320</v>
      </c>
      <c r="C3251" s="23" t="s">
        <v>3396</v>
      </c>
      <c r="D3251" s="40" t="s">
        <v>14057</v>
      </c>
      <c r="E3251" s="58" t="s">
        <v>34</v>
      </c>
      <c r="F3251" s="58"/>
      <c r="G3251" s="58"/>
      <c r="H3251" s="197"/>
      <c r="I3251" s="197"/>
      <c r="J3251" s="197"/>
    </row>
    <row r="3252" spans="1:10" ht="27.75" customHeight="1" x14ac:dyDescent="0.2">
      <c r="A3252" s="3">
        <v>1082</v>
      </c>
      <c r="B3252" s="3">
        <v>7011320</v>
      </c>
      <c r="C3252" s="23" t="s">
        <v>3397</v>
      </c>
      <c r="D3252" s="40" t="s">
        <v>14058</v>
      </c>
      <c r="E3252" s="58" t="s">
        <v>34</v>
      </c>
      <c r="F3252" s="58"/>
      <c r="G3252" s="58"/>
      <c r="H3252" s="197"/>
      <c r="I3252" s="197"/>
      <c r="J3252" s="197"/>
    </row>
    <row r="3253" spans="1:10" ht="27.75" customHeight="1" x14ac:dyDescent="0.2">
      <c r="A3253" s="3">
        <v>1083</v>
      </c>
      <c r="B3253" s="3">
        <v>7011320</v>
      </c>
      <c r="C3253" s="23" t="s">
        <v>3398</v>
      </c>
      <c r="D3253" s="40" t="s">
        <v>14059</v>
      </c>
      <c r="E3253" s="58" t="s">
        <v>34</v>
      </c>
      <c r="F3253" s="58"/>
      <c r="G3253" s="58"/>
      <c r="H3253" s="197"/>
      <c r="I3253" s="197"/>
      <c r="J3253" s="197"/>
    </row>
    <row r="3254" spans="1:10" ht="27.75" customHeight="1" x14ac:dyDescent="0.2">
      <c r="A3254" s="3">
        <v>1084</v>
      </c>
      <c r="B3254" s="3">
        <v>7011320</v>
      </c>
      <c r="C3254" s="23" t="s">
        <v>3399</v>
      </c>
      <c r="D3254" s="40" t="s">
        <v>14060</v>
      </c>
      <c r="E3254" s="58" t="s">
        <v>34</v>
      </c>
      <c r="F3254" s="58"/>
      <c r="G3254" s="58"/>
      <c r="H3254" s="197"/>
      <c r="I3254" s="197"/>
      <c r="J3254" s="197"/>
    </row>
    <row r="3255" spans="1:10" ht="27.75" customHeight="1" x14ac:dyDescent="0.2">
      <c r="A3255" s="3">
        <v>1085</v>
      </c>
      <c r="B3255" s="3">
        <v>7011320</v>
      </c>
      <c r="C3255" s="23" t="s">
        <v>3400</v>
      </c>
      <c r="D3255" s="40" t="s">
        <v>14061</v>
      </c>
      <c r="E3255" s="58" t="s">
        <v>34</v>
      </c>
      <c r="F3255" s="58"/>
      <c r="G3255" s="58"/>
      <c r="H3255" s="197"/>
      <c r="I3255" s="197"/>
      <c r="J3255" s="197"/>
    </row>
    <row r="3256" spans="1:10" ht="27.75" customHeight="1" x14ac:dyDescent="0.2">
      <c r="A3256" s="3">
        <v>1086</v>
      </c>
      <c r="B3256" s="3">
        <v>7011320</v>
      </c>
      <c r="C3256" s="23" t="s">
        <v>3401</v>
      </c>
      <c r="D3256" s="40" t="s">
        <v>14062</v>
      </c>
      <c r="E3256" s="58" t="s">
        <v>34</v>
      </c>
      <c r="F3256" s="58"/>
      <c r="G3256" s="58"/>
      <c r="H3256" s="197"/>
      <c r="I3256" s="197"/>
      <c r="J3256" s="197"/>
    </row>
    <row r="3257" spans="1:10" ht="27.75" customHeight="1" x14ac:dyDescent="0.2">
      <c r="A3257" s="3">
        <v>1087</v>
      </c>
      <c r="B3257" s="3">
        <v>7011320</v>
      </c>
      <c r="C3257" s="23" t="s">
        <v>3402</v>
      </c>
      <c r="D3257" s="40" t="s">
        <v>14063</v>
      </c>
      <c r="E3257" s="58" t="s">
        <v>34</v>
      </c>
      <c r="F3257" s="58"/>
      <c r="G3257" s="58"/>
      <c r="H3257" s="197"/>
      <c r="I3257" s="197"/>
      <c r="J3257" s="197"/>
    </row>
    <row r="3258" spans="1:10" ht="27.75" customHeight="1" x14ac:dyDescent="0.2">
      <c r="A3258" s="3">
        <v>1088</v>
      </c>
      <c r="B3258" s="3">
        <v>7011320</v>
      </c>
      <c r="C3258" s="23" t="s">
        <v>3403</v>
      </c>
      <c r="D3258" s="40" t="s">
        <v>14064</v>
      </c>
      <c r="E3258" s="58" t="s">
        <v>34</v>
      </c>
      <c r="F3258" s="58"/>
      <c r="G3258" s="58"/>
      <c r="H3258" s="197"/>
      <c r="I3258" s="197"/>
      <c r="J3258" s="197"/>
    </row>
    <row r="3259" spans="1:10" ht="27.75" customHeight="1" x14ac:dyDescent="0.2">
      <c r="A3259" s="3">
        <v>1089</v>
      </c>
      <c r="B3259" s="3">
        <v>7011320</v>
      </c>
      <c r="C3259" s="23" t="s">
        <v>3404</v>
      </c>
      <c r="D3259" s="40" t="s">
        <v>14065</v>
      </c>
      <c r="E3259" s="58" t="s">
        <v>34</v>
      </c>
      <c r="F3259" s="58"/>
      <c r="G3259" s="58"/>
      <c r="H3259" s="197"/>
      <c r="I3259" s="197"/>
      <c r="J3259" s="197"/>
    </row>
    <row r="3260" spans="1:10" ht="27.75" customHeight="1" x14ac:dyDescent="0.2">
      <c r="A3260" s="3">
        <v>1090</v>
      </c>
      <c r="B3260" s="3">
        <v>7011320</v>
      </c>
      <c r="C3260" s="23" t="s">
        <v>3405</v>
      </c>
      <c r="D3260" s="40" t="s">
        <v>14066</v>
      </c>
      <c r="E3260" s="58" t="s">
        <v>34</v>
      </c>
      <c r="F3260" s="58"/>
      <c r="G3260" s="58"/>
      <c r="H3260" s="197"/>
      <c r="I3260" s="197"/>
      <c r="J3260" s="197"/>
    </row>
    <row r="3261" spans="1:10" ht="27.75" customHeight="1" x14ac:dyDescent="0.2">
      <c r="A3261" s="3">
        <v>1091</v>
      </c>
      <c r="B3261" s="3">
        <v>7011320</v>
      </c>
      <c r="C3261" s="23" t="s">
        <v>3406</v>
      </c>
      <c r="D3261" s="40" t="s">
        <v>14067</v>
      </c>
      <c r="E3261" s="58" t="s">
        <v>34</v>
      </c>
      <c r="F3261" s="58"/>
      <c r="G3261" s="58"/>
      <c r="H3261" s="197"/>
      <c r="I3261" s="197"/>
      <c r="J3261" s="197"/>
    </row>
    <row r="3262" spans="1:10" ht="27.75" customHeight="1" x14ac:dyDescent="0.2">
      <c r="A3262" s="3">
        <v>1092</v>
      </c>
      <c r="B3262" s="3">
        <v>7011320</v>
      </c>
      <c r="C3262" s="23" t="s">
        <v>3407</v>
      </c>
      <c r="D3262" s="40" t="s">
        <v>14068</v>
      </c>
      <c r="E3262" s="58" t="s">
        <v>34</v>
      </c>
      <c r="F3262" s="58"/>
      <c r="G3262" s="58"/>
      <c r="H3262" s="197"/>
      <c r="I3262" s="197"/>
      <c r="J3262" s="197"/>
    </row>
    <row r="3263" spans="1:10" ht="27.75" customHeight="1" x14ac:dyDescent="0.2">
      <c r="A3263" s="3">
        <v>1093</v>
      </c>
      <c r="B3263" s="3">
        <v>7011320</v>
      </c>
      <c r="C3263" s="23" t="s">
        <v>3408</v>
      </c>
      <c r="D3263" s="40" t="s">
        <v>14069</v>
      </c>
      <c r="E3263" s="58" t="s">
        <v>34</v>
      </c>
      <c r="F3263" s="58"/>
      <c r="G3263" s="58"/>
      <c r="H3263" s="197"/>
      <c r="I3263" s="197"/>
      <c r="J3263" s="197"/>
    </row>
    <row r="3264" spans="1:10" ht="27.75" customHeight="1" x14ac:dyDescent="0.2">
      <c r="A3264" s="3">
        <v>1094</v>
      </c>
      <c r="B3264" s="3">
        <v>7011320</v>
      </c>
      <c r="C3264" s="23" t="s">
        <v>3409</v>
      </c>
      <c r="D3264" s="40" t="s">
        <v>14070</v>
      </c>
      <c r="E3264" s="58" t="s">
        <v>34</v>
      </c>
      <c r="F3264" s="58"/>
      <c r="G3264" s="58"/>
      <c r="H3264" s="197"/>
      <c r="I3264" s="197"/>
      <c r="J3264" s="197"/>
    </row>
    <row r="3265" spans="1:10" ht="27.75" customHeight="1" x14ac:dyDescent="0.2">
      <c r="A3265" s="3">
        <v>1095</v>
      </c>
      <c r="B3265" s="3">
        <v>7011320</v>
      </c>
      <c r="C3265" s="23" t="s">
        <v>3410</v>
      </c>
      <c r="D3265" s="40" t="s">
        <v>14071</v>
      </c>
      <c r="E3265" s="58" t="s">
        <v>34</v>
      </c>
      <c r="F3265" s="58"/>
      <c r="G3265" s="58"/>
      <c r="H3265" s="197"/>
      <c r="I3265" s="197"/>
      <c r="J3265" s="197"/>
    </row>
    <row r="3266" spans="1:10" ht="27.75" customHeight="1" x14ac:dyDescent="0.2">
      <c r="A3266" s="3">
        <v>1096</v>
      </c>
      <c r="B3266" s="3">
        <v>7011320</v>
      </c>
      <c r="C3266" s="23" t="s">
        <v>3411</v>
      </c>
      <c r="D3266" s="40" t="s">
        <v>14072</v>
      </c>
      <c r="E3266" s="58" t="s">
        <v>34</v>
      </c>
      <c r="F3266" s="58"/>
      <c r="G3266" s="58"/>
      <c r="H3266" s="197"/>
      <c r="I3266" s="197"/>
      <c r="J3266" s="197"/>
    </row>
    <row r="3267" spans="1:10" ht="27.75" customHeight="1" x14ac:dyDescent="0.2">
      <c r="A3267" s="3">
        <v>1097</v>
      </c>
      <c r="B3267" s="3">
        <v>7011320</v>
      </c>
      <c r="C3267" s="23" t="s">
        <v>3412</v>
      </c>
      <c r="D3267" s="40" t="s">
        <v>14073</v>
      </c>
      <c r="E3267" s="58" t="s">
        <v>34</v>
      </c>
      <c r="F3267" s="58"/>
      <c r="G3267" s="58"/>
      <c r="H3267" s="197"/>
      <c r="I3267" s="197"/>
      <c r="J3267" s="197"/>
    </row>
    <row r="3268" spans="1:10" ht="27.75" customHeight="1" x14ac:dyDescent="0.2">
      <c r="A3268" s="3">
        <v>1098</v>
      </c>
      <c r="B3268" s="3">
        <v>7011320</v>
      </c>
      <c r="C3268" s="23" t="s">
        <v>3413</v>
      </c>
      <c r="D3268" s="40" t="s">
        <v>14074</v>
      </c>
      <c r="E3268" s="58" t="s">
        <v>34</v>
      </c>
      <c r="F3268" s="58"/>
      <c r="G3268" s="58"/>
      <c r="H3268" s="197"/>
      <c r="I3268" s="197"/>
      <c r="J3268" s="197"/>
    </row>
    <row r="3269" spans="1:10" ht="27.75" customHeight="1" x14ac:dyDescent="0.2">
      <c r="A3269" s="3">
        <v>1099</v>
      </c>
      <c r="B3269" s="3">
        <v>7011320</v>
      </c>
      <c r="C3269" s="23" t="s">
        <v>3414</v>
      </c>
      <c r="D3269" s="40" t="s">
        <v>14075</v>
      </c>
      <c r="E3269" s="58" t="s">
        <v>34</v>
      </c>
      <c r="F3269" s="58"/>
      <c r="G3269" s="58"/>
      <c r="H3269" s="197"/>
      <c r="I3269" s="197"/>
      <c r="J3269" s="197"/>
    </row>
    <row r="3270" spans="1:10" ht="27.75" customHeight="1" x14ac:dyDescent="0.2">
      <c r="A3270" s="3">
        <v>1100</v>
      </c>
      <c r="B3270" s="3">
        <v>7011320</v>
      </c>
      <c r="C3270" s="23" t="s">
        <v>3415</v>
      </c>
      <c r="D3270" s="40" t="s">
        <v>14076</v>
      </c>
      <c r="E3270" s="58" t="s">
        <v>34</v>
      </c>
      <c r="F3270" s="58"/>
      <c r="G3270" s="58"/>
      <c r="H3270" s="197"/>
      <c r="I3270" s="197"/>
      <c r="J3270" s="197"/>
    </row>
    <row r="3271" spans="1:10" ht="27.75" customHeight="1" x14ac:dyDescent="0.2">
      <c r="A3271" s="3">
        <v>1101</v>
      </c>
      <c r="B3271" s="3">
        <v>7011320</v>
      </c>
      <c r="C3271" s="23" t="s">
        <v>3416</v>
      </c>
      <c r="D3271" s="40" t="s">
        <v>14077</v>
      </c>
      <c r="E3271" s="58" t="s">
        <v>34</v>
      </c>
      <c r="F3271" s="58"/>
      <c r="G3271" s="58"/>
      <c r="H3271" s="197"/>
      <c r="I3271" s="197"/>
      <c r="J3271" s="197"/>
    </row>
    <row r="3272" spans="1:10" ht="27.75" customHeight="1" x14ac:dyDescent="0.2">
      <c r="A3272" s="3">
        <v>1102</v>
      </c>
      <c r="B3272" s="3">
        <v>7011320</v>
      </c>
      <c r="C3272" s="23" t="s">
        <v>3417</v>
      </c>
      <c r="D3272" s="40" t="s">
        <v>14078</v>
      </c>
      <c r="E3272" s="58" t="s">
        <v>34</v>
      </c>
      <c r="F3272" s="58"/>
      <c r="G3272" s="58"/>
      <c r="H3272" s="197"/>
      <c r="I3272" s="197"/>
      <c r="J3272" s="197"/>
    </row>
    <row r="3273" spans="1:10" ht="27.75" customHeight="1" x14ac:dyDescent="0.2">
      <c r="A3273" s="3">
        <v>1103</v>
      </c>
      <c r="B3273" s="3">
        <v>7011320</v>
      </c>
      <c r="C3273" s="23" t="s">
        <v>3418</v>
      </c>
      <c r="D3273" s="40" t="s">
        <v>14079</v>
      </c>
      <c r="E3273" s="58" t="s">
        <v>34</v>
      </c>
      <c r="F3273" s="58"/>
      <c r="G3273" s="58"/>
      <c r="H3273" s="197"/>
      <c r="I3273" s="197"/>
      <c r="J3273" s="197"/>
    </row>
    <row r="3274" spans="1:10" ht="27.75" customHeight="1" x14ac:dyDescent="0.2">
      <c r="A3274" s="3">
        <v>1104</v>
      </c>
      <c r="B3274" s="3">
        <v>7011320</v>
      </c>
      <c r="C3274" s="23" t="s">
        <v>3419</v>
      </c>
      <c r="D3274" s="40" t="s">
        <v>14080</v>
      </c>
      <c r="E3274" s="58" t="s">
        <v>34</v>
      </c>
      <c r="F3274" s="58"/>
      <c r="G3274" s="58"/>
      <c r="H3274" s="197"/>
      <c r="I3274" s="197"/>
      <c r="J3274" s="197"/>
    </row>
    <row r="3275" spans="1:10" ht="27.75" customHeight="1" x14ac:dyDescent="0.2">
      <c r="A3275" s="3">
        <v>1105</v>
      </c>
      <c r="B3275" s="3">
        <v>7011320</v>
      </c>
      <c r="C3275" s="23" t="s">
        <v>3420</v>
      </c>
      <c r="D3275" s="40" t="s">
        <v>14081</v>
      </c>
      <c r="E3275" s="58" t="s">
        <v>35</v>
      </c>
      <c r="F3275" s="58"/>
      <c r="G3275" s="58"/>
      <c r="H3275" s="197"/>
      <c r="I3275" s="197"/>
      <c r="J3275" s="197"/>
    </row>
    <row r="3276" spans="1:10" ht="27.75" customHeight="1" x14ac:dyDescent="0.2">
      <c r="A3276" s="3">
        <v>1106</v>
      </c>
      <c r="B3276" s="3">
        <v>7011320</v>
      </c>
      <c r="C3276" s="23" t="s">
        <v>3421</v>
      </c>
      <c r="D3276" s="40" t="s">
        <v>14082</v>
      </c>
      <c r="E3276" s="58" t="s">
        <v>35</v>
      </c>
      <c r="F3276" s="58"/>
      <c r="G3276" s="58"/>
      <c r="H3276" s="197"/>
      <c r="I3276" s="197"/>
      <c r="J3276" s="197"/>
    </row>
    <row r="3277" spans="1:10" ht="27.75" customHeight="1" x14ac:dyDescent="0.2">
      <c r="A3277" s="3">
        <v>1107</v>
      </c>
      <c r="B3277" s="3">
        <v>7011320</v>
      </c>
      <c r="C3277" s="23" t="s">
        <v>3422</v>
      </c>
      <c r="D3277" s="40" t="s">
        <v>14083</v>
      </c>
      <c r="E3277" s="58" t="s">
        <v>35</v>
      </c>
      <c r="F3277" s="58"/>
      <c r="G3277" s="58"/>
      <c r="H3277" s="197"/>
      <c r="I3277" s="197"/>
      <c r="J3277" s="197"/>
    </row>
    <row r="3278" spans="1:10" ht="27.75" customHeight="1" x14ac:dyDescent="0.2">
      <c r="A3278" s="3">
        <v>1108</v>
      </c>
      <c r="B3278" s="3">
        <v>7011320</v>
      </c>
      <c r="C3278" s="23" t="s">
        <v>3423</v>
      </c>
      <c r="D3278" s="40" t="s">
        <v>14084</v>
      </c>
      <c r="E3278" s="58" t="s">
        <v>35</v>
      </c>
      <c r="F3278" s="58"/>
      <c r="G3278" s="58"/>
      <c r="H3278" s="197"/>
      <c r="I3278" s="197"/>
      <c r="J3278" s="197"/>
    </row>
    <row r="3279" spans="1:10" ht="27.75" customHeight="1" x14ac:dyDescent="0.2">
      <c r="A3279" s="3">
        <v>1109</v>
      </c>
      <c r="B3279" s="3">
        <v>7011320</v>
      </c>
      <c r="C3279" s="23" t="s">
        <v>3424</v>
      </c>
      <c r="D3279" s="40" t="s">
        <v>14085</v>
      </c>
      <c r="E3279" s="58" t="s">
        <v>35</v>
      </c>
      <c r="F3279" s="58"/>
      <c r="G3279" s="58"/>
      <c r="H3279" s="197"/>
      <c r="I3279" s="197"/>
      <c r="J3279" s="197"/>
    </row>
    <row r="3280" spans="1:10" ht="27.75" customHeight="1" x14ac:dyDescent="0.2">
      <c r="A3280" s="3">
        <v>1110</v>
      </c>
      <c r="B3280" s="3">
        <v>7011320</v>
      </c>
      <c r="C3280" s="23" t="s">
        <v>3425</v>
      </c>
      <c r="D3280" s="40" t="s">
        <v>14086</v>
      </c>
      <c r="E3280" s="58" t="s">
        <v>35</v>
      </c>
      <c r="F3280" s="58"/>
      <c r="G3280" s="58"/>
      <c r="H3280" s="197"/>
      <c r="I3280" s="197"/>
      <c r="J3280" s="197"/>
    </row>
    <row r="3281" spans="1:10" ht="27.75" customHeight="1" x14ac:dyDescent="0.2">
      <c r="A3281" s="3">
        <v>1111</v>
      </c>
      <c r="B3281" s="3">
        <v>7011320</v>
      </c>
      <c r="C3281" s="23" t="s">
        <v>3426</v>
      </c>
      <c r="D3281" s="40" t="s">
        <v>14087</v>
      </c>
      <c r="E3281" s="58" t="s">
        <v>35</v>
      </c>
      <c r="F3281" s="58"/>
      <c r="G3281" s="58"/>
      <c r="H3281" s="197"/>
      <c r="I3281" s="197"/>
      <c r="J3281" s="197"/>
    </row>
    <row r="3282" spans="1:10" ht="27.75" customHeight="1" x14ac:dyDescent="0.2">
      <c r="A3282" s="3">
        <v>1112</v>
      </c>
      <c r="B3282" s="3">
        <v>7011320</v>
      </c>
      <c r="C3282" s="23" t="s">
        <v>3427</v>
      </c>
      <c r="D3282" s="40" t="s">
        <v>14088</v>
      </c>
      <c r="E3282" s="58" t="s">
        <v>35</v>
      </c>
      <c r="F3282" s="58"/>
      <c r="G3282" s="58"/>
      <c r="H3282" s="197"/>
      <c r="I3282" s="197"/>
      <c r="J3282" s="197"/>
    </row>
    <row r="3283" spans="1:10" ht="27.75" customHeight="1" x14ac:dyDescent="0.2">
      <c r="A3283" s="3">
        <v>1113</v>
      </c>
      <c r="B3283" s="3">
        <v>7011320</v>
      </c>
      <c r="C3283" s="23" t="s">
        <v>3428</v>
      </c>
      <c r="D3283" s="40" t="s">
        <v>14089</v>
      </c>
      <c r="E3283" s="58" t="s">
        <v>35</v>
      </c>
      <c r="F3283" s="58"/>
      <c r="G3283" s="58"/>
      <c r="H3283" s="197"/>
      <c r="I3283" s="197"/>
      <c r="J3283" s="197"/>
    </row>
    <row r="3284" spans="1:10" ht="27.75" customHeight="1" x14ac:dyDescent="0.2">
      <c r="A3284" s="3">
        <v>1114</v>
      </c>
      <c r="B3284" s="3">
        <v>7011320</v>
      </c>
      <c r="C3284" s="23" t="s">
        <v>3429</v>
      </c>
      <c r="D3284" s="40" t="s">
        <v>14090</v>
      </c>
      <c r="E3284" s="58" t="s">
        <v>35</v>
      </c>
      <c r="F3284" s="58"/>
      <c r="G3284" s="58"/>
      <c r="H3284" s="197"/>
      <c r="I3284" s="197"/>
      <c r="J3284" s="197"/>
    </row>
    <row r="3285" spans="1:10" ht="27.75" customHeight="1" x14ac:dyDescent="0.2">
      <c r="A3285" s="3">
        <v>1115</v>
      </c>
      <c r="B3285" s="3">
        <v>7011320</v>
      </c>
      <c r="C3285" s="23" t="s">
        <v>3430</v>
      </c>
      <c r="D3285" s="40" t="s">
        <v>14091</v>
      </c>
      <c r="E3285" s="58" t="s">
        <v>35</v>
      </c>
      <c r="F3285" s="58"/>
      <c r="G3285" s="58"/>
      <c r="H3285" s="197"/>
      <c r="I3285" s="197"/>
      <c r="J3285" s="197"/>
    </row>
    <row r="3286" spans="1:10" ht="27.75" customHeight="1" x14ac:dyDescent="0.2">
      <c r="A3286" s="3">
        <v>1116</v>
      </c>
      <c r="B3286" s="3">
        <v>7011320</v>
      </c>
      <c r="C3286" s="23" t="s">
        <v>3431</v>
      </c>
      <c r="D3286" s="40" t="s">
        <v>14092</v>
      </c>
      <c r="E3286" s="58" t="s">
        <v>35</v>
      </c>
      <c r="F3286" s="58"/>
      <c r="G3286" s="58"/>
      <c r="H3286" s="197"/>
      <c r="I3286" s="197"/>
      <c r="J3286" s="197"/>
    </row>
    <row r="3287" spans="1:10" ht="27.75" customHeight="1" x14ac:dyDescent="0.2">
      <c r="A3287" s="3">
        <v>1117</v>
      </c>
      <c r="B3287" s="3">
        <v>7011320</v>
      </c>
      <c r="C3287" s="23" t="s">
        <v>3432</v>
      </c>
      <c r="D3287" s="40" t="s">
        <v>14093</v>
      </c>
      <c r="E3287" s="58" t="s">
        <v>35</v>
      </c>
      <c r="F3287" s="58"/>
      <c r="G3287" s="58"/>
      <c r="H3287" s="197"/>
      <c r="I3287" s="197"/>
      <c r="J3287" s="197"/>
    </row>
    <row r="3288" spans="1:10" ht="27.75" customHeight="1" x14ac:dyDescent="0.2">
      <c r="A3288" s="3">
        <v>1118</v>
      </c>
      <c r="B3288" s="3">
        <v>7011320</v>
      </c>
      <c r="C3288" s="23" t="s">
        <v>3433</v>
      </c>
      <c r="D3288" s="40" t="s">
        <v>14094</v>
      </c>
      <c r="E3288" s="58" t="s">
        <v>35</v>
      </c>
      <c r="F3288" s="58"/>
      <c r="G3288" s="58"/>
      <c r="H3288" s="197"/>
      <c r="I3288" s="197"/>
      <c r="J3288" s="197"/>
    </row>
    <row r="3289" spans="1:10" ht="27.75" customHeight="1" x14ac:dyDescent="0.2">
      <c r="A3289" s="3">
        <v>1119</v>
      </c>
      <c r="B3289" s="3">
        <v>7011320</v>
      </c>
      <c r="C3289" s="23" t="s">
        <v>3434</v>
      </c>
      <c r="D3289" s="40" t="s">
        <v>14095</v>
      </c>
      <c r="E3289" s="58" t="s">
        <v>35</v>
      </c>
      <c r="F3289" s="58"/>
      <c r="G3289" s="58"/>
      <c r="H3289" s="197"/>
      <c r="I3289" s="197"/>
      <c r="J3289" s="197"/>
    </row>
    <row r="3290" spans="1:10" ht="27.75" customHeight="1" x14ac:dyDescent="0.2">
      <c r="A3290" s="3">
        <v>1120</v>
      </c>
      <c r="B3290" s="3">
        <v>7011320</v>
      </c>
      <c r="C3290" s="23" t="s">
        <v>3435</v>
      </c>
      <c r="D3290" s="40" t="s">
        <v>14096</v>
      </c>
      <c r="E3290" s="58" t="s">
        <v>35</v>
      </c>
      <c r="F3290" s="58"/>
      <c r="G3290" s="58"/>
      <c r="H3290" s="197"/>
      <c r="I3290" s="197"/>
      <c r="J3290" s="197"/>
    </row>
    <row r="3291" spans="1:10" ht="27.75" customHeight="1" x14ac:dyDescent="0.2">
      <c r="A3291" s="3">
        <v>1121</v>
      </c>
      <c r="B3291" s="3">
        <v>7011320</v>
      </c>
      <c r="C3291" s="23" t="s">
        <v>3436</v>
      </c>
      <c r="D3291" s="40" t="s">
        <v>14097</v>
      </c>
      <c r="E3291" s="58" t="s">
        <v>35</v>
      </c>
      <c r="F3291" s="58"/>
      <c r="G3291" s="58"/>
      <c r="H3291" s="197"/>
      <c r="I3291" s="197"/>
      <c r="J3291" s="197"/>
    </row>
    <row r="3292" spans="1:10" ht="27.75" customHeight="1" x14ac:dyDescent="0.2">
      <c r="A3292" s="3">
        <v>1122</v>
      </c>
      <c r="B3292" s="3">
        <v>7011320</v>
      </c>
      <c r="C3292" s="23" t="s">
        <v>3437</v>
      </c>
      <c r="D3292" s="40" t="s">
        <v>14098</v>
      </c>
      <c r="E3292" s="58" t="s">
        <v>35</v>
      </c>
      <c r="F3292" s="58"/>
      <c r="G3292" s="58"/>
      <c r="H3292" s="197"/>
      <c r="I3292" s="197"/>
      <c r="J3292" s="197"/>
    </row>
    <row r="3293" spans="1:10" ht="27.75" customHeight="1" x14ac:dyDescent="0.2">
      <c r="A3293" s="3">
        <v>1123</v>
      </c>
      <c r="B3293" s="3">
        <v>7011320</v>
      </c>
      <c r="C3293" s="23" t="s">
        <v>3438</v>
      </c>
      <c r="D3293" s="40" t="s">
        <v>14099</v>
      </c>
      <c r="E3293" s="58" t="s">
        <v>35</v>
      </c>
      <c r="F3293" s="58"/>
      <c r="G3293" s="58"/>
      <c r="H3293" s="197"/>
      <c r="I3293" s="197"/>
      <c r="J3293" s="197"/>
    </row>
    <row r="3294" spans="1:10" ht="27.75" customHeight="1" x14ac:dyDescent="0.2">
      <c r="A3294" s="3">
        <v>1124</v>
      </c>
      <c r="B3294" s="3">
        <v>7011320</v>
      </c>
      <c r="C3294" s="23" t="s">
        <v>3439</v>
      </c>
      <c r="D3294" s="40" t="s">
        <v>14100</v>
      </c>
      <c r="E3294" s="58" t="s">
        <v>35</v>
      </c>
      <c r="F3294" s="58"/>
      <c r="G3294" s="58"/>
      <c r="H3294" s="197"/>
      <c r="I3294" s="197"/>
      <c r="J3294" s="197"/>
    </row>
    <row r="3295" spans="1:10" ht="27.75" customHeight="1" x14ac:dyDescent="0.2">
      <c r="A3295" s="3">
        <v>1125</v>
      </c>
      <c r="B3295" s="3">
        <v>7011320</v>
      </c>
      <c r="C3295" s="23" t="s">
        <v>3440</v>
      </c>
      <c r="D3295" s="40" t="s">
        <v>14101</v>
      </c>
      <c r="E3295" s="58" t="s">
        <v>35</v>
      </c>
      <c r="F3295" s="58"/>
      <c r="G3295" s="58"/>
      <c r="H3295" s="197"/>
      <c r="I3295" s="197"/>
      <c r="J3295" s="197"/>
    </row>
    <row r="3296" spans="1:10" ht="27.75" customHeight="1" x14ac:dyDescent="0.2">
      <c r="A3296" s="3">
        <v>1126</v>
      </c>
      <c r="B3296" s="3">
        <v>7011320</v>
      </c>
      <c r="C3296" s="23" t="s">
        <v>3441</v>
      </c>
      <c r="D3296" s="40" t="s">
        <v>14102</v>
      </c>
      <c r="E3296" s="58" t="s">
        <v>35</v>
      </c>
      <c r="F3296" s="58"/>
      <c r="G3296" s="58"/>
      <c r="H3296" s="197"/>
      <c r="I3296" s="197"/>
      <c r="J3296" s="197"/>
    </row>
    <row r="3297" spans="1:10" ht="27.75" customHeight="1" x14ac:dyDescent="0.2">
      <c r="A3297" s="3">
        <v>1127</v>
      </c>
      <c r="B3297" s="3">
        <v>7011320</v>
      </c>
      <c r="C3297" s="23" t="s">
        <v>3442</v>
      </c>
      <c r="D3297" s="40" t="s">
        <v>14103</v>
      </c>
      <c r="E3297" s="58" t="s">
        <v>35</v>
      </c>
      <c r="F3297" s="58"/>
      <c r="G3297" s="58"/>
      <c r="H3297" s="197"/>
      <c r="I3297" s="197"/>
      <c r="J3297" s="197"/>
    </row>
    <row r="3298" spans="1:10" ht="27.75" customHeight="1" x14ac:dyDescent="0.2">
      <c r="A3298" s="3">
        <v>1128</v>
      </c>
      <c r="B3298" s="3">
        <v>7011320</v>
      </c>
      <c r="C3298" s="23" t="s">
        <v>3443</v>
      </c>
      <c r="D3298" s="40" t="s">
        <v>14104</v>
      </c>
      <c r="E3298" s="58" t="s">
        <v>35</v>
      </c>
      <c r="F3298" s="58"/>
      <c r="G3298" s="58"/>
      <c r="H3298" s="197"/>
      <c r="I3298" s="197"/>
      <c r="J3298" s="197"/>
    </row>
    <row r="3299" spans="1:10" ht="27.75" customHeight="1" x14ac:dyDescent="0.2">
      <c r="A3299" s="3">
        <v>1129</v>
      </c>
      <c r="B3299" s="3">
        <v>7011320</v>
      </c>
      <c r="C3299" s="23" t="s">
        <v>3444</v>
      </c>
      <c r="D3299" s="40" t="s">
        <v>14105</v>
      </c>
      <c r="E3299" s="58" t="s">
        <v>35</v>
      </c>
      <c r="F3299" s="58"/>
      <c r="G3299" s="58"/>
      <c r="H3299" s="197"/>
      <c r="I3299" s="197"/>
      <c r="J3299" s="197"/>
    </row>
    <row r="3300" spans="1:10" ht="27.75" customHeight="1" x14ac:dyDescent="0.2">
      <c r="A3300" s="3">
        <v>1130</v>
      </c>
      <c r="B3300" s="3">
        <v>7011320</v>
      </c>
      <c r="C3300" s="23" t="s">
        <v>3445</v>
      </c>
      <c r="D3300" s="40" t="s">
        <v>14106</v>
      </c>
      <c r="E3300" s="58" t="s">
        <v>35</v>
      </c>
      <c r="F3300" s="58"/>
      <c r="G3300" s="58"/>
      <c r="H3300" s="197"/>
      <c r="I3300" s="197"/>
      <c r="J3300" s="197"/>
    </row>
    <row r="3301" spans="1:10" ht="27.75" customHeight="1" x14ac:dyDescent="0.2">
      <c r="A3301" s="3">
        <v>1131</v>
      </c>
      <c r="B3301" s="3">
        <v>7011320</v>
      </c>
      <c r="C3301" s="23" t="s">
        <v>3446</v>
      </c>
      <c r="D3301" s="40" t="s">
        <v>14107</v>
      </c>
      <c r="E3301" s="58" t="s">
        <v>35</v>
      </c>
      <c r="F3301" s="58"/>
      <c r="G3301" s="58"/>
      <c r="H3301" s="197"/>
      <c r="I3301" s="197"/>
      <c r="J3301" s="197"/>
    </row>
    <row r="3302" spans="1:10" ht="27.75" customHeight="1" x14ac:dyDescent="0.2">
      <c r="A3302" s="3">
        <v>1132</v>
      </c>
      <c r="B3302" s="3">
        <v>7011320</v>
      </c>
      <c r="C3302" s="23" t="s">
        <v>3447</v>
      </c>
      <c r="D3302" s="40" t="s">
        <v>14108</v>
      </c>
      <c r="E3302" s="58" t="s">
        <v>35</v>
      </c>
      <c r="F3302" s="58"/>
      <c r="G3302" s="58"/>
      <c r="H3302" s="197"/>
      <c r="I3302" s="197"/>
      <c r="J3302" s="197"/>
    </row>
    <row r="3303" spans="1:10" ht="27.75" customHeight="1" x14ac:dyDescent="0.2">
      <c r="A3303" s="3">
        <v>1133</v>
      </c>
      <c r="B3303" s="3">
        <v>7011320</v>
      </c>
      <c r="C3303" s="23" t="s">
        <v>3448</v>
      </c>
      <c r="D3303" s="40" t="s">
        <v>14109</v>
      </c>
      <c r="E3303" s="58" t="s">
        <v>35</v>
      </c>
      <c r="F3303" s="58"/>
      <c r="G3303" s="58"/>
      <c r="H3303" s="197"/>
      <c r="I3303" s="197"/>
      <c r="J3303" s="197"/>
    </row>
    <row r="3304" spans="1:10" ht="27.75" customHeight="1" x14ac:dyDescent="0.2">
      <c r="A3304" s="3">
        <v>1134</v>
      </c>
      <c r="B3304" s="3">
        <v>7011320</v>
      </c>
      <c r="C3304" s="23" t="s">
        <v>3449</v>
      </c>
      <c r="D3304" s="40" t="s">
        <v>14110</v>
      </c>
      <c r="E3304" s="58" t="s">
        <v>35</v>
      </c>
      <c r="F3304" s="58"/>
      <c r="G3304" s="58"/>
      <c r="H3304" s="197"/>
      <c r="I3304" s="197"/>
      <c r="J3304" s="197"/>
    </row>
    <row r="3305" spans="1:10" ht="27.75" customHeight="1" x14ac:dyDescent="0.2">
      <c r="A3305" s="3">
        <v>1135</v>
      </c>
      <c r="B3305" s="3">
        <v>7011320</v>
      </c>
      <c r="C3305" s="23" t="s">
        <v>3450</v>
      </c>
      <c r="D3305" s="40" t="s">
        <v>14111</v>
      </c>
      <c r="E3305" s="58" t="s">
        <v>35</v>
      </c>
      <c r="F3305" s="58"/>
      <c r="G3305" s="58"/>
      <c r="H3305" s="197"/>
      <c r="I3305" s="197"/>
      <c r="J3305" s="197"/>
    </row>
    <row r="3306" spans="1:10" ht="27.75" customHeight="1" x14ac:dyDescent="0.2">
      <c r="A3306" s="3">
        <v>1136</v>
      </c>
      <c r="B3306" s="3">
        <v>7011320</v>
      </c>
      <c r="C3306" s="23" t="s">
        <v>3451</v>
      </c>
      <c r="D3306" s="40" t="s">
        <v>14112</v>
      </c>
      <c r="E3306" s="58" t="s">
        <v>37</v>
      </c>
      <c r="F3306" s="58"/>
      <c r="G3306" s="58"/>
      <c r="H3306" s="197"/>
      <c r="I3306" s="197"/>
      <c r="J3306" s="197"/>
    </row>
    <row r="3307" spans="1:10" ht="27.75" customHeight="1" x14ac:dyDescent="0.2">
      <c r="A3307" s="3">
        <v>1137</v>
      </c>
      <c r="B3307" s="3">
        <v>7011320</v>
      </c>
      <c r="C3307" s="23" t="s">
        <v>3452</v>
      </c>
      <c r="D3307" s="40" t="s">
        <v>14113</v>
      </c>
      <c r="E3307" s="58" t="s">
        <v>37</v>
      </c>
      <c r="F3307" s="58"/>
      <c r="G3307" s="58"/>
      <c r="H3307" s="197"/>
      <c r="I3307" s="197"/>
      <c r="J3307" s="197"/>
    </row>
    <row r="3308" spans="1:10" ht="27.75" customHeight="1" x14ac:dyDescent="0.2">
      <c r="A3308" s="3">
        <v>1138</v>
      </c>
      <c r="B3308" s="3">
        <v>7011320</v>
      </c>
      <c r="C3308" s="23" t="s">
        <v>3453</v>
      </c>
      <c r="D3308" s="40" t="s">
        <v>14114</v>
      </c>
      <c r="E3308" s="58" t="s">
        <v>37</v>
      </c>
      <c r="F3308" s="58"/>
      <c r="G3308" s="58"/>
      <c r="H3308" s="197"/>
      <c r="I3308" s="197"/>
      <c r="J3308" s="197"/>
    </row>
    <row r="3309" spans="1:10" ht="27.75" customHeight="1" x14ac:dyDescent="0.2">
      <c r="A3309" s="3">
        <v>1139</v>
      </c>
      <c r="B3309" s="3">
        <v>7011320</v>
      </c>
      <c r="C3309" s="23" t="s">
        <v>3454</v>
      </c>
      <c r="D3309" s="40" t="s">
        <v>14115</v>
      </c>
      <c r="E3309" s="58" t="s">
        <v>37</v>
      </c>
      <c r="F3309" s="58"/>
      <c r="G3309" s="58"/>
      <c r="H3309" s="197"/>
      <c r="I3309" s="197"/>
      <c r="J3309" s="197"/>
    </row>
    <row r="3310" spans="1:10" ht="27.75" customHeight="1" x14ac:dyDescent="0.2">
      <c r="A3310" s="3">
        <v>1140</v>
      </c>
      <c r="B3310" s="3">
        <v>7011320</v>
      </c>
      <c r="C3310" s="23" t="s">
        <v>3455</v>
      </c>
      <c r="D3310" s="40" t="s">
        <v>14116</v>
      </c>
      <c r="E3310" s="58" t="s">
        <v>37</v>
      </c>
      <c r="F3310" s="58"/>
      <c r="G3310" s="58"/>
      <c r="H3310" s="197"/>
      <c r="I3310" s="197"/>
      <c r="J3310" s="197"/>
    </row>
    <row r="3311" spans="1:10" ht="27.75" customHeight="1" x14ac:dyDescent="0.2">
      <c r="A3311" s="3">
        <v>1141</v>
      </c>
      <c r="B3311" s="3">
        <v>7011320</v>
      </c>
      <c r="C3311" s="23" t="s">
        <v>3456</v>
      </c>
      <c r="D3311" s="40" t="s">
        <v>14117</v>
      </c>
      <c r="E3311" s="58" t="s">
        <v>37</v>
      </c>
      <c r="F3311" s="58"/>
      <c r="G3311" s="58"/>
      <c r="H3311" s="197"/>
      <c r="I3311" s="197"/>
      <c r="J3311" s="197"/>
    </row>
    <row r="3312" spans="1:10" ht="27.75" customHeight="1" x14ac:dyDescent="0.2">
      <c r="A3312" s="3">
        <v>1142</v>
      </c>
      <c r="B3312" s="3">
        <v>7011320</v>
      </c>
      <c r="C3312" s="23" t="s">
        <v>3457</v>
      </c>
      <c r="D3312" s="40" t="s">
        <v>14118</v>
      </c>
      <c r="E3312" s="58" t="s">
        <v>37</v>
      </c>
      <c r="F3312" s="58"/>
      <c r="G3312" s="58"/>
      <c r="H3312" s="197"/>
      <c r="I3312" s="197"/>
      <c r="J3312" s="197"/>
    </row>
    <row r="3313" spans="1:10" ht="27.75" customHeight="1" x14ac:dyDescent="0.2">
      <c r="A3313" s="3">
        <v>1143</v>
      </c>
      <c r="B3313" s="3">
        <v>7011320</v>
      </c>
      <c r="C3313" s="23" t="s">
        <v>3458</v>
      </c>
      <c r="D3313" s="40" t="s">
        <v>14119</v>
      </c>
      <c r="E3313" s="58" t="s">
        <v>37</v>
      </c>
      <c r="F3313" s="58"/>
      <c r="G3313" s="58"/>
      <c r="H3313" s="197"/>
      <c r="I3313" s="197"/>
      <c r="J3313" s="197"/>
    </row>
    <row r="3314" spans="1:10" ht="27.75" customHeight="1" x14ac:dyDescent="0.2">
      <c r="A3314" s="3">
        <v>1144</v>
      </c>
      <c r="B3314" s="3">
        <v>7011320</v>
      </c>
      <c r="C3314" s="23" t="s">
        <v>3459</v>
      </c>
      <c r="D3314" s="40" t="s">
        <v>14120</v>
      </c>
      <c r="E3314" s="58" t="s">
        <v>37</v>
      </c>
      <c r="F3314" s="58"/>
      <c r="G3314" s="58"/>
      <c r="H3314" s="197"/>
      <c r="I3314" s="197"/>
      <c r="J3314" s="197"/>
    </row>
    <row r="3315" spans="1:10" ht="27.75" customHeight="1" x14ac:dyDescent="0.2">
      <c r="A3315" s="3">
        <v>1145</v>
      </c>
      <c r="B3315" s="3">
        <v>7011320</v>
      </c>
      <c r="C3315" s="23" t="s">
        <v>3460</v>
      </c>
      <c r="D3315" s="40" t="s">
        <v>14121</v>
      </c>
      <c r="E3315" s="58" t="s">
        <v>37</v>
      </c>
      <c r="F3315" s="58"/>
      <c r="G3315" s="58"/>
      <c r="H3315" s="197"/>
      <c r="I3315" s="197"/>
      <c r="J3315" s="197"/>
    </row>
    <row r="3316" spans="1:10" ht="27.75" customHeight="1" x14ac:dyDescent="0.2">
      <c r="A3316" s="3">
        <v>1146</v>
      </c>
      <c r="B3316" s="3">
        <v>7011320</v>
      </c>
      <c r="C3316" s="23" t="s">
        <v>3461</v>
      </c>
      <c r="D3316" s="40" t="s">
        <v>14122</v>
      </c>
      <c r="E3316" s="58" t="s">
        <v>37</v>
      </c>
      <c r="F3316" s="58"/>
      <c r="G3316" s="58"/>
      <c r="H3316" s="197"/>
      <c r="I3316" s="197"/>
      <c r="J3316" s="197"/>
    </row>
    <row r="3317" spans="1:10" ht="27.75" customHeight="1" x14ac:dyDescent="0.2">
      <c r="A3317" s="3">
        <v>1147</v>
      </c>
      <c r="B3317" s="3">
        <v>7011320</v>
      </c>
      <c r="C3317" s="23" t="s">
        <v>3462</v>
      </c>
      <c r="D3317" s="40" t="s">
        <v>14123</v>
      </c>
      <c r="E3317" s="58" t="s">
        <v>37</v>
      </c>
      <c r="F3317" s="58"/>
      <c r="G3317" s="58"/>
      <c r="H3317" s="197"/>
      <c r="I3317" s="197"/>
      <c r="J3317" s="197"/>
    </row>
    <row r="3318" spans="1:10" ht="27.75" customHeight="1" x14ac:dyDescent="0.2">
      <c r="A3318" s="3">
        <v>1148</v>
      </c>
      <c r="B3318" s="3">
        <v>7011320</v>
      </c>
      <c r="C3318" s="23" t="s">
        <v>3463</v>
      </c>
      <c r="D3318" s="40" t="s">
        <v>14124</v>
      </c>
      <c r="E3318" s="58" t="s">
        <v>37</v>
      </c>
      <c r="F3318" s="58"/>
      <c r="G3318" s="58"/>
      <c r="H3318" s="197"/>
      <c r="I3318" s="197"/>
      <c r="J3318" s="197"/>
    </row>
    <row r="3319" spans="1:10" ht="27.75" customHeight="1" x14ac:dyDescent="0.2">
      <c r="A3319" s="3">
        <v>1149</v>
      </c>
      <c r="B3319" s="3">
        <v>7011320</v>
      </c>
      <c r="C3319" s="23" t="s">
        <v>3464</v>
      </c>
      <c r="D3319" s="40" t="s">
        <v>14125</v>
      </c>
      <c r="E3319" s="58" t="s">
        <v>37</v>
      </c>
      <c r="F3319" s="58"/>
      <c r="G3319" s="58"/>
      <c r="H3319" s="197"/>
      <c r="I3319" s="197"/>
      <c r="J3319" s="197"/>
    </row>
    <row r="3320" spans="1:10" ht="27.75" customHeight="1" x14ac:dyDescent="0.2">
      <c r="A3320" s="3">
        <v>1150</v>
      </c>
      <c r="B3320" s="3">
        <v>7011320</v>
      </c>
      <c r="C3320" s="23" t="s">
        <v>3465</v>
      </c>
      <c r="D3320" s="40" t="s">
        <v>14126</v>
      </c>
      <c r="E3320" s="58" t="s">
        <v>37</v>
      </c>
      <c r="F3320" s="58"/>
      <c r="G3320" s="58"/>
      <c r="H3320" s="197"/>
      <c r="I3320" s="197"/>
      <c r="J3320" s="197"/>
    </row>
    <row r="3321" spans="1:10" ht="27.75" customHeight="1" x14ac:dyDescent="0.2">
      <c r="A3321" s="3">
        <v>1151</v>
      </c>
      <c r="B3321" s="3">
        <v>7011320</v>
      </c>
      <c r="C3321" s="23" t="s">
        <v>3466</v>
      </c>
      <c r="D3321" s="40" t="s">
        <v>14127</v>
      </c>
      <c r="E3321" s="58" t="s">
        <v>37</v>
      </c>
      <c r="F3321" s="58"/>
      <c r="G3321" s="58"/>
      <c r="H3321" s="197"/>
      <c r="I3321" s="197"/>
      <c r="J3321" s="197"/>
    </row>
    <row r="3322" spans="1:10" ht="27.75" customHeight="1" x14ac:dyDescent="0.2">
      <c r="A3322" s="3">
        <v>1152</v>
      </c>
      <c r="B3322" s="3">
        <v>7011320</v>
      </c>
      <c r="C3322" s="23" t="s">
        <v>3467</v>
      </c>
      <c r="D3322" s="40" t="s">
        <v>14128</v>
      </c>
      <c r="E3322" s="58" t="s">
        <v>37</v>
      </c>
      <c r="F3322" s="58"/>
      <c r="G3322" s="58"/>
      <c r="H3322" s="197"/>
      <c r="I3322" s="197"/>
      <c r="J3322" s="197"/>
    </row>
    <row r="3323" spans="1:10" ht="27.75" customHeight="1" x14ac:dyDescent="0.2">
      <c r="A3323" s="3">
        <v>1153</v>
      </c>
      <c r="B3323" s="3">
        <v>7011320</v>
      </c>
      <c r="C3323" s="23" t="s">
        <v>3468</v>
      </c>
      <c r="D3323" s="40" t="s">
        <v>14129</v>
      </c>
      <c r="E3323" s="58" t="s">
        <v>37</v>
      </c>
      <c r="F3323" s="58"/>
      <c r="G3323" s="58"/>
      <c r="H3323" s="197"/>
      <c r="I3323" s="197"/>
      <c r="J3323" s="197"/>
    </row>
    <row r="3324" spans="1:10" ht="27.75" customHeight="1" x14ac:dyDescent="0.2">
      <c r="A3324" s="3">
        <v>1154</v>
      </c>
      <c r="B3324" s="3">
        <v>7011320</v>
      </c>
      <c r="C3324" s="23" t="s">
        <v>3469</v>
      </c>
      <c r="D3324" s="40" t="s">
        <v>14130</v>
      </c>
      <c r="E3324" s="58" t="s">
        <v>37</v>
      </c>
      <c r="F3324" s="58"/>
      <c r="G3324" s="58"/>
      <c r="H3324" s="197"/>
      <c r="I3324" s="197"/>
      <c r="J3324" s="197"/>
    </row>
    <row r="3325" spans="1:10" ht="27.75" customHeight="1" x14ac:dyDescent="0.2">
      <c r="A3325" s="3">
        <v>1155</v>
      </c>
      <c r="B3325" s="3">
        <v>7011320</v>
      </c>
      <c r="C3325" s="23" t="s">
        <v>3470</v>
      </c>
      <c r="D3325" s="40" t="s">
        <v>14131</v>
      </c>
      <c r="E3325" s="58" t="s">
        <v>37</v>
      </c>
      <c r="F3325" s="58"/>
      <c r="G3325" s="58"/>
      <c r="H3325" s="197"/>
      <c r="I3325" s="197"/>
      <c r="J3325" s="197"/>
    </row>
    <row r="3326" spans="1:10" ht="27.75" customHeight="1" x14ac:dyDescent="0.2">
      <c r="A3326" s="3">
        <v>1156</v>
      </c>
      <c r="B3326" s="3">
        <v>7011320</v>
      </c>
      <c r="C3326" s="23" t="s">
        <v>3471</v>
      </c>
      <c r="D3326" s="40" t="s">
        <v>14132</v>
      </c>
      <c r="E3326" s="58" t="s">
        <v>37</v>
      </c>
      <c r="F3326" s="58"/>
      <c r="G3326" s="58"/>
      <c r="H3326" s="197"/>
      <c r="I3326" s="197"/>
      <c r="J3326" s="197"/>
    </row>
    <row r="3327" spans="1:10" ht="27.75" customHeight="1" x14ac:dyDescent="0.2">
      <c r="A3327" s="3">
        <v>1157</v>
      </c>
      <c r="B3327" s="3">
        <v>7011320</v>
      </c>
      <c r="C3327" s="23" t="s">
        <v>3472</v>
      </c>
      <c r="D3327" s="40" t="s">
        <v>14133</v>
      </c>
      <c r="E3327" s="58" t="s">
        <v>37</v>
      </c>
      <c r="F3327" s="58"/>
      <c r="G3327" s="58"/>
      <c r="H3327" s="197"/>
      <c r="I3327" s="197"/>
      <c r="J3327" s="197"/>
    </row>
    <row r="3328" spans="1:10" ht="27.75" customHeight="1" x14ac:dyDescent="0.2">
      <c r="A3328" s="3">
        <v>1158</v>
      </c>
      <c r="B3328" s="3">
        <v>7011320</v>
      </c>
      <c r="C3328" s="23" t="s">
        <v>3473</v>
      </c>
      <c r="D3328" s="40" t="s">
        <v>14134</v>
      </c>
      <c r="E3328" s="58" t="s">
        <v>37</v>
      </c>
      <c r="F3328" s="58"/>
      <c r="G3328" s="58"/>
      <c r="H3328" s="197"/>
      <c r="I3328" s="197"/>
      <c r="J3328" s="197"/>
    </row>
    <row r="3329" spans="1:10" ht="27.75" customHeight="1" x14ac:dyDescent="0.2">
      <c r="A3329" s="3">
        <v>1159</v>
      </c>
      <c r="B3329" s="3">
        <v>7011320</v>
      </c>
      <c r="C3329" s="23" t="s">
        <v>3474</v>
      </c>
      <c r="D3329" s="40" t="s">
        <v>14135</v>
      </c>
      <c r="E3329" s="58" t="s">
        <v>37</v>
      </c>
      <c r="F3329" s="58"/>
      <c r="G3329" s="58"/>
      <c r="H3329" s="197"/>
      <c r="I3329" s="197"/>
      <c r="J3329" s="197"/>
    </row>
    <row r="3330" spans="1:10" ht="27.75" customHeight="1" x14ac:dyDescent="0.2">
      <c r="A3330" s="3">
        <v>1160</v>
      </c>
      <c r="B3330" s="3">
        <v>7011320</v>
      </c>
      <c r="C3330" s="23" t="s">
        <v>3475</v>
      </c>
      <c r="D3330" s="40" t="s">
        <v>14136</v>
      </c>
      <c r="E3330" s="58" t="s">
        <v>37</v>
      </c>
      <c r="F3330" s="58"/>
      <c r="G3330" s="58"/>
      <c r="H3330" s="197"/>
      <c r="I3330" s="197"/>
      <c r="J3330" s="197"/>
    </row>
    <row r="3331" spans="1:10" ht="27.75" customHeight="1" x14ac:dyDescent="0.2">
      <c r="A3331" s="3">
        <v>1161</v>
      </c>
      <c r="B3331" s="3">
        <v>7011320</v>
      </c>
      <c r="C3331" s="23" t="s">
        <v>3476</v>
      </c>
      <c r="D3331" s="40" t="s">
        <v>14137</v>
      </c>
      <c r="E3331" s="58" t="s">
        <v>37</v>
      </c>
      <c r="F3331" s="58"/>
      <c r="G3331" s="58"/>
      <c r="H3331" s="197"/>
      <c r="I3331" s="197"/>
      <c r="J3331" s="197"/>
    </row>
    <row r="3332" spans="1:10" ht="27.75" customHeight="1" x14ac:dyDescent="0.2">
      <c r="A3332" s="3">
        <v>1162</v>
      </c>
      <c r="B3332" s="3">
        <v>7011320</v>
      </c>
      <c r="C3332" s="23" t="s">
        <v>3477</v>
      </c>
      <c r="D3332" s="40" t="s">
        <v>14138</v>
      </c>
      <c r="E3332" s="58" t="s">
        <v>38</v>
      </c>
      <c r="F3332" s="58"/>
      <c r="G3332" s="58"/>
      <c r="H3332" s="197"/>
      <c r="I3332" s="197"/>
      <c r="J3332" s="197"/>
    </row>
    <row r="3333" spans="1:10" ht="27.75" customHeight="1" x14ac:dyDescent="0.2">
      <c r="A3333" s="3">
        <v>1163</v>
      </c>
      <c r="B3333" s="3">
        <v>7011320</v>
      </c>
      <c r="C3333" s="23" t="s">
        <v>3478</v>
      </c>
      <c r="D3333" s="40" t="s">
        <v>14139</v>
      </c>
      <c r="E3333" s="58" t="s">
        <v>38</v>
      </c>
      <c r="F3333" s="58"/>
      <c r="G3333" s="58"/>
      <c r="H3333" s="197"/>
      <c r="I3333" s="197"/>
      <c r="J3333" s="197"/>
    </row>
    <row r="3334" spans="1:10" ht="27.75" customHeight="1" x14ac:dyDescent="0.2">
      <c r="A3334" s="3">
        <v>1164</v>
      </c>
      <c r="B3334" s="3">
        <v>7011320</v>
      </c>
      <c r="C3334" s="23" t="s">
        <v>3479</v>
      </c>
      <c r="D3334" s="40" t="s">
        <v>14140</v>
      </c>
      <c r="E3334" s="58" t="s">
        <v>38</v>
      </c>
      <c r="F3334" s="58"/>
      <c r="G3334" s="58"/>
      <c r="H3334" s="197"/>
      <c r="I3334" s="197"/>
      <c r="J3334" s="197"/>
    </row>
    <row r="3335" spans="1:10" ht="27.75" customHeight="1" x14ac:dyDescent="0.2">
      <c r="A3335" s="3">
        <v>1165</v>
      </c>
      <c r="B3335" s="3">
        <v>7011320</v>
      </c>
      <c r="C3335" s="23" t="s">
        <v>3480</v>
      </c>
      <c r="D3335" s="40" t="s">
        <v>14141</v>
      </c>
      <c r="E3335" s="58" t="s">
        <v>38</v>
      </c>
      <c r="F3335" s="58"/>
      <c r="G3335" s="58"/>
      <c r="H3335" s="197"/>
      <c r="I3335" s="197"/>
      <c r="J3335" s="197"/>
    </row>
    <row r="3336" spans="1:10" ht="27.75" customHeight="1" x14ac:dyDescent="0.2">
      <c r="A3336" s="3">
        <v>1166</v>
      </c>
      <c r="B3336" s="3">
        <v>7011320</v>
      </c>
      <c r="C3336" s="23" t="s">
        <v>3481</v>
      </c>
      <c r="D3336" s="40" t="s">
        <v>14142</v>
      </c>
      <c r="E3336" s="58" t="s">
        <v>38</v>
      </c>
      <c r="F3336" s="58"/>
      <c r="G3336" s="58"/>
      <c r="H3336" s="197"/>
      <c r="I3336" s="197"/>
      <c r="J3336" s="197"/>
    </row>
    <row r="3337" spans="1:10" ht="27.75" customHeight="1" x14ac:dyDescent="0.2">
      <c r="A3337" s="3">
        <v>1167</v>
      </c>
      <c r="B3337" s="3">
        <v>7011320</v>
      </c>
      <c r="C3337" s="23" t="s">
        <v>3482</v>
      </c>
      <c r="D3337" s="40" t="s">
        <v>14143</v>
      </c>
      <c r="E3337" s="58" t="s">
        <v>38</v>
      </c>
      <c r="F3337" s="58"/>
      <c r="G3337" s="58"/>
      <c r="H3337" s="197"/>
      <c r="I3337" s="197"/>
      <c r="J3337" s="197"/>
    </row>
    <row r="3338" spans="1:10" ht="27.75" customHeight="1" x14ac:dyDescent="0.2">
      <c r="A3338" s="3">
        <v>1168</v>
      </c>
      <c r="B3338" s="3">
        <v>7011320</v>
      </c>
      <c r="C3338" s="23" t="s">
        <v>3483</v>
      </c>
      <c r="D3338" s="40" t="s">
        <v>14144</v>
      </c>
      <c r="E3338" s="58" t="s">
        <v>38</v>
      </c>
      <c r="F3338" s="58"/>
      <c r="G3338" s="58"/>
      <c r="H3338" s="197"/>
      <c r="I3338" s="197"/>
      <c r="J3338" s="197"/>
    </row>
    <row r="3339" spans="1:10" ht="27.75" customHeight="1" x14ac:dyDescent="0.2">
      <c r="A3339" s="3">
        <v>1169</v>
      </c>
      <c r="B3339" s="3">
        <v>7011320</v>
      </c>
      <c r="C3339" s="23" t="s">
        <v>3484</v>
      </c>
      <c r="D3339" s="40" t="s">
        <v>14145</v>
      </c>
      <c r="E3339" s="58" t="s">
        <v>38</v>
      </c>
      <c r="F3339" s="58"/>
      <c r="G3339" s="58"/>
      <c r="H3339" s="197"/>
      <c r="I3339" s="197"/>
      <c r="J3339" s="197"/>
    </row>
    <row r="3340" spans="1:10" ht="27.75" customHeight="1" x14ac:dyDescent="0.2">
      <c r="A3340" s="3">
        <v>1170</v>
      </c>
      <c r="B3340" s="3">
        <v>7011320</v>
      </c>
      <c r="C3340" s="23" t="s">
        <v>3485</v>
      </c>
      <c r="D3340" s="40" t="s">
        <v>14146</v>
      </c>
      <c r="E3340" s="58" t="s">
        <v>38</v>
      </c>
      <c r="F3340" s="58"/>
      <c r="G3340" s="58"/>
      <c r="H3340" s="197"/>
      <c r="I3340" s="197"/>
      <c r="J3340" s="197"/>
    </row>
    <row r="3341" spans="1:10" ht="27.75" customHeight="1" x14ac:dyDescent="0.2">
      <c r="A3341" s="3">
        <v>1171</v>
      </c>
      <c r="B3341" s="3">
        <v>7011320</v>
      </c>
      <c r="C3341" s="23" t="s">
        <v>3486</v>
      </c>
      <c r="D3341" s="40" t="s">
        <v>14147</v>
      </c>
      <c r="E3341" s="58" t="s">
        <v>38</v>
      </c>
      <c r="F3341" s="58"/>
      <c r="G3341" s="58"/>
      <c r="H3341" s="197"/>
      <c r="I3341" s="197"/>
      <c r="J3341" s="197"/>
    </row>
    <row r="3342" spans="1:10" ht="27.75" customHeight="1" x14ac:dyDescent="0.2">
      <c r="A3342" s="3">
        <v>1172</v>
      </c>
      <c r="B3342" s="3">
        <v>7011320</v>
      </c>
      <c r="C3342" s="23" t="s">
        <v>3487</v>
      </c>
      <c r="D3342" s="40" t="s">
        <v>14148</v>
      </c>
      <c r="E3342" s="58" t="s">
        <v>38</v>
      </c>
      <c r="F3342" s="58"/>
      <c r="G3342" s="58"/>
      <c r="H3342" s="197"/>
      <c r="I3342" s="197"/>
      <c r="J3342" s="197"/>
    </row>
    <row r="3343" spans="1:10" ht="27.75" customHeight="1" x14ac:dyDescent="0.2">
      <c r="A3343" s="3">
        <v>1173</v>
      </c>
      <c r="B3343" s="3">
        <v>7011320</v>
      </c>
      <c r="C3343" s="23" t="s">
        <v>3488</v>
      </c>
      <c r="D3343" s="40" t="s">
        <v>14149</v>
      </c>
      <c r="E3343" s="58" t="s">
        <v>38</v>
      </c>
      <c r="F3343" s="58"/>
      <c r="G3343" s="58"/>
      <c r="H3343" s="197"/>
      <c r="I3343" s="197"/>
      <c r="J3343" s="197"/>
    </row>
    <row r="3344" spans="1:10" ht="27.75" customHeight="1" x14ac:dyDescent="0.2">
      <c r="A3344" s="3">
        <v>1174</v>
      </c>
      <c r="B3344" s="3">
        <v>7011320</v>
      </c>
      <c r="C3344" s="23" t="s">
        <v>3489</v>
      </c>
      <c r="D3344" s="40" t="s">
        <v>14150</v>
      </c>
      <c r="E3344" s="58" t="s">
        <v>38</v>
      </c>
      <c r="F3344" s="58"/>
      <c r="G3344" s="58"/>
      <c r="H3344" s="197"/>
      <c r="I3344" s="197"/>
      <c r="J3344" s="197"/>
    </row>
    <row r="3345" spans="1:10" ht="27.75" customHeight="1" x14ac:dyDescent="0.2">
      <c r="A3345" s="3">
        <v>1175</v>
      </c>
      <c r="B3345" s="3">
        <v>7011320</v>
      </c>
      <c r="C3345" s="23" t="s">
        <v>3490</v>
      </c>
      <c r="D3345" s="40" t="s">
        <v>14151</v>
      </c>
      <c r="E3345" s="58" t="s">
        <v>38</v>
      </c>
      <c r="F3345" s="58"/>
      <c r="G3345" s="58"/>
      <c r="H3345" s="197"/>
      <c r="I3345" s="197"/>
      <c r="J3345" s="197"/>
    </row>
    <row r="3346" spans="1:10" ht="27.75" customHeight="1" x14ac:dyDescent="0.2">
      <c r="A3346" s="3">
        <v>1176</v>
      </c>
      <c r="B3346" s="3">
        <v>7011320</v>
      </c>
      <c r="C3346" s="23" t="s">
        <v>3491</v>
      </c>
      <c r="D3346" s="40" t="s">
        <v>14152</v>
      </c>
      <c r="E3346" s="58" t="s">
        <v>38</v>
      </c>
      <c r="F3346" s="58"/>
      <c r="G3346" s="58"/>
      <c r="H3346" s="197"/>
      <c r="I3346" s="197"/>
      <c r="J3346" s="197"/>
    </row>
    <row r="3347" spans="1:10" ht="27.75" customHeight="1" x14ac:dyDescent="0.2">
      <c r="A3347" s="3">
        <v>1177</v>
      </c>
      <c r="B3347" s="3">
        <v>7011320</v>
      </c>
      <c r="C3347" s="23" t="s">
        <v>3492</v>
      </c>
      <c r="D3347" s="40" t="s">
        <v>14153</v>
      </c>
      <c r="E3347" s="58" t="s">
        <v>38</v>
      </c>
      <c r="F3347" s="58"/>
      <c r="G3347" s="58"/>
      <c r="H3347" s="197"/>
      <c r="I3347" s="197"/>
      <c r="J3347" s="197"/>
    </row>
    <row r="3348" spans="1:10" ht="27.75" customHeight="1" x14ac:dyDescent="0.2">
      <c r="A3348" s="3">
        <v>1178</v>
      </c>
      <c r="B3348" s="3">
        <v>7011320</v>
      </c>
      <c r="C3348" s="23" t="s">
        <v>3493</v>
      </c>
      <c r="D3348" s="40" t="s">
        <v>14154</v>
      </c>
      <c r="E3348" s="58" t="s">
        <v>38</v>
      </c>
      <c r="F3348" s="58"/>
      <c r="G3348" s="58"/>
      <c r="H3348" s="197"/>
      <c r="I3348" s="197"/>
      <c r="J3348" s="197"/>
    </row>
    <row r="3349" spans="1:10" ht="27.75" customHeight="1" x14ac:dyDescent="0.2">
      <c r="A3349" s="3">
        <v>1179</v>
      </c>
      <c r="B3349" s="3">
        <v>7011320</v>
      </c>
      <c r="C3349" s="23" t="s">
        <v>3494</v>
      </c>
      <c r="D3349" s="40" t="s">
        <v>14155</v>
      </c>
      <c r="E3349" s="58" t="s">
        <v>39</v>
      </c>
      <c r="F3349" s="58"/>
      <c r="G3349" s="58"/>
      <c r="H3349" s="197"/>
      <c r="I3349" s="197"/>
      <c r="J3349" s="197"/>
    </row>
    <row r="3350" spans="1:10" ht="27.75" customHeight="1" x14ac:dyDescent="0.2">
      <c r="A3350" s="3">
        <v>1180</v>
      </c>
      <c r="B3350" s="3">
        <v>7011320</v>
      </c>
      <c r="C3350" s="23" t="s">
        <v>3495</v>
      </c>
      <c r="D3350" s="40" t="s">
        <v>14156</v>
      </c>
      <c r="E3350" s="58" t="s">
        <v>39</v>
      </c>
      <c r="F3350" s="58"/>
      <c r="G3350" s="58"/>
      <c r="H3350" s="197"/>
      <c r="I3350" s="197"/>
      <c r="J3350" s="197"/>
    </row>
    <row r="3351" spans="1:10" ht="27.75" customHeight="1" x14ac:dyDescent="0.2">
      <c r="A3351" s="3">
        <v>1181</v>
      </c>
      <c r="B3351" s="3">
        <v>7011320</v>
      </c>
      <c r="C3351" s="23" t="s">
        <v>3496</v>
      </c>
      <c r="D3351" s="40" t="s">
        <v>14157</v>
      </c>
      <c r="E3351" s="58" t="s">
        <v>39</v>
      </c>
      <c r="F3351" s="58"/>
      <c r="G3351" s="58"/>
      <c r="H3351" s="197"/>
      <c r="I3351" s="197"/>
      <c r="J3351" s="197"/>
    </row>
    <row r="3352" spans="1:10" ht="27.75" customHeight="1" x14ac:dyDescent="0.2">
      <c r="A3352" s="3">
        <v>1182</v>
      </c>
      <c r="B3352" s="3">
        <v>7011320</v>
      </c>
      <c r="C3352" s="23" t="s">
        <v>3497</v>
      </c>
      <c r="D3352" s="40" t="s">
        <v>14158</v>
      </c>
      <c r="E3352" s="58" t="s">
        <v>39</v>
      </c>
      <c r="F3352" s="58"/>
      <c r="G3352" s="58"/>
      <c r="H3352" s="197"/>
      <c r="I3352" s="197"/>
      <c r="J3352" s="197"/>
    </row>
    <row r="3353" spans="1:10" ht="27.75" customHeight="1" x14ac:dyDescent="0.2">
      <c r="A3353" s="3">
        <v>1183</v>
      </c>
      <c r="B3353" s="3">
        <v>7011320</v>
      </c>
      <c r="C3353" s="23" t="s">
        <v>3498</v>
      </c>
      <c r="D3353" s="40" t="s">
        <v>14159</v>
      </c>
      <c r="E3353" s="58" t="s">
        <v>39</v>
      </c>
      <c r="F3353" s="58"/>
      <c r="G3353" s="58"/>
      <c r="H3353" s="197"/>
      <c r="I3353" s="197"/>
      <c r="J3353" s="197"/>
    </row>
    <row r="3354" spans="1:10" ht="27.75" customHeight="1" x14ac:dyDescent="0.2">
      <c r="A3354" s="3">
        <v>1184</v>
      </c>
      <c r="B3354" s="3">
        <v>7011320</v>
      </c>
      <c r="C3354" s="23" t="s">
        <v>3499</v>
      </c>
      <c r="D3354" s="40" t="s">
        <v>14160</v>
      </c>
      <c r="E3354" s="58" t="s">
        <v>39</v>
      </c>
      <c r="F3354" s="58"/>
      <c r="G3354" s="58"/>
      <c r="H3354" s="197"/>
      <c r="I3354" s="197"/>
      <c r="J3354" s="197"/>
    </row>
    <row r="3355" spans="1:10" ht="27.75" customHeight="1" x14ac:dyDescent="0.2">
      <c r="A3355" s="3">
        <v>1185</v>
      </c>
      <c r="B3355" s="3">
        <v>7011320</v>
      </c>
      <c r="C3355" s="23" t="s">
        <v>3500</v>
      </c>
      <c r="D3355" s="40" t="s">
        <v>14161</v>
      </c>
      <c r="E3355" s="58" t="s">
        <v>39</v>
      </c>
      <c r="F3355" s="58"/>
      <c r="G3355" s="58"/>
      <c r="H3355" s="197"/>
      <c r="I3355" s="197"/>
      <c r="J3355" s="197"/>
    </row>
    <row r="3356" spans="1:10" ht="27.75" customHeight="1" x14ac:dyDescent="0.2">
      <c r="A3356" s="3">
        <v>1186</v>
      </c>
      <c r="B3356" s="3">
        <v>7011320</v>
      </c>
      <c r="C3356" s="23" t="s">
        <v>3501</v>
      </c>
      <c r="D3356" s="40" t="s">
        <v>14162</v>
      </c>
      <c r="E3356" s="58" t="s">
        <v>39</v>
      </c>
      <c r="F3356" s="58"/>
      <c r="G3356" s="58"/>
      <c r="H3356" s="197"/>
      <c r="I3356" s="197"/>
      <c r="J3356" s="197"/>
    </row>
    <row r="3357" spans="1:10" ht="27.75" customHeight="1" x14ac:dyDescent="0.2">
      <c r="A3357" s="3">
        <v>1187</v>
      </c>
      <c r="B3357" s="3">
        <v>7011320</v>
      </c>
      <c r="C3357" s="23" t="s">
        <v>3502</v>
      </c>
      <c r="D3357" s="40" t="s">
        <v>14163</v>
      </c>
      <c r="E3357" s="58" t="s">
        <v>39</v>
      </c>
      <c r="F3357" s="58"/>
      <c r="G3357" s="58"/>
      <c r="H3357" s="197"/>
      <c r="I3357" s="197"/>
      <c r="J3357" s="197"/>
    </row>
    <row r="3358" spans="1:10" ht="27.75" customHeight="1" x14ac:dyDescent="0.2">
      <c r="A3358" s="3">
        <v>1188</v>
      </c>
      <c r="B3358" s="3">
        <v>7011320</v>
      </c>
      <c r="C3358" s="23" t="s">
        <v>3503</v>
      </c>
      <c r="D3358" s="40" t="s">
        <v>14164</v>
      </c>
      <c r="E3358" s="58" t="s">
        <v>39</v>
      </c>
      <c r="F3358" s="58"/>
      <c r="G3358" s="58"/>
      <c r="H3358" s="197"/>
      <c r="I3358" s="197"/>
      <c r="J3358" s="197"/>
    </row>
    <row r="3359" spans="1:10" ht="27.75" customHeight="1" x14ac:dyDescent="0.2">
      <c r="A3359" s="3">
        <v>1189</v>
      </c>
      <c r="B3359" s="3">
        <v>7011320</v>
      </c>
      <c r="C3359" s="23" t="s">
        <v>3504</v>
      </c>
      <c r="D3359" s="40" t="s">
        <v>14165</v>
      </c>
      <c r="E3359" s="58" t="s">
        <v>39</v>
      </c>
      <c r="F3359" s="58"/>
      <c r="G3359" s="58"/>
      <c r="H3359" s="197"/>
      <c r="I3359" s="197"/>
      <c r="J3359" s="197"/>
    </row>
    <row r="3360" spans="1:10" ht="27.75" customHeight="1" x14ac:dyDescent="0.2">
      <c r="A3360" s="3">
        <v>1190</v>
      </c>
      <c r="B3360" s="3">
        <v>7011320</v>
      </c>
      <c r="C3360" s="23" t="s">
        <v>3505</v>
      </c>
      <c r="D3360" s="40" t="s">
        <v>14166</v>
      </c>
      <c r="E3360" s="58" t="s">
        <v>39</v>
      </c>
      <c r="F3360" s="58"/>
      <c r="G3360" s="58"/>
      <c r="H3360" s="197"/>
      <c r="I3360" s="197"/>
      <c r="J3360" s="197"/>
    </row>
    <row r="3361" spans="1:10" ht="27.75" customHeight="1" x14ac:dyDescent="0.2">
      <c r="A3361" s="3">
        <v>1191</v>
      </c>
      <c r="B3361" s="3">
        <v>7011320</v>
      </c>
      <c r="C3361" s="23" t="s">
        <v>3506</v>
      </c>
      <c r="D3361" s="40" t="s">
        <v>14167</v>
      </c>
      <c r="E3361" s="58" t="s">
        <v>39</v>
      </c>
      <c r="F3361" s="58"/>
      <c r="G3361" s="58"/>
      <c r="H3361" s="197"/>
      <c r="I3361" s="197"/>
      <c r="J3361" s="197"/>
    </row>
    <row r="3362" spans="1:10" ht="27.75" customHeight="1" x14ac:dyDescent="0.2">
      <c r="A3362" s="3">
        <v>1192</v>
      </c>
      <c r="B3362" s="3">
        <v>7011320</v>
      </c>
      <c r="C3362" s="23" t="s">
        <v>3507</v>
      </c>
      <c r="D3362" s="40" t="s">
        <v>14168</v>
      </c>
      <c r="E3362" s="58" t="s">
        <v>39</v>
      </c>
      <c r="F3362" s="58"/>
      <c r="G3362" s="58"/>
      <c r="H3362" s="197"/>
      <c r="I3362" s="197"/>
      <c r="J3362" s="197"/>
    </row>
    <row r="3363" spans="1:10" ht="27.75" customHeight="1" x14ac:dyDescent="0.2">
      <c r="A3363" s="3">
        <v>1193</v>
      </c>
      <c r="B3363" s="3">
        <v>7011320</v>
      </c>
      <c r="C3363" s="23" t="s">
        <v>3508</v>
      </c>
      <c r="D3363" s="40" t="s">
        <v>14169</v>
      </c>
      <c r="E3363" s="58" t="s">
        <v>39</v>
      </c>
      <c r="F3363" s="58"/>
      <c r="G3363" s="58"/>
      <c r="H3363" s="197"/>
      <c r="I3363" s="197"/>
      <c r="J3363" s="197"/>
    </row>
    <row r="3364" spans="1:10" ht="27.75" customHeight="1" x14ac:dyDescent="0.2">
      <c r="A3364" s="3">
        <v>1194</v>
      </c>
      <c r="B3364" s="3">
        <v>7011320</v>
      </c>
      <c r="C3364" s="23" t="s">
        <v>3509</v>
      </c>
      <c r="D3364" s="40" t="s">
        <v>14170</v>
      </c>
      <c r="E3364" s="58" t="s">
        <v>39</v>
      </c>
      <c r="F3364" s="58"/>
      <c r="G3364" s="58"/>
      <c r="H3364" s="197"/>
      <c r="I3364" s="197"/>
      <c r="J3364" s="197"/>
    </row>
    <row r="3365" spans="1:10" ht="27.75" customHeight="1" x14ac:dyDescent="0.2">
      <c r="A3365" s="3">
        <v>1195</v>
      </c>
      <c r="B3365" s="3">
        <v>7011320</v>
      </c>
      <c r="C3365" s="23" t="s">
        <v>3510</v>
      </c>
      <c r="D3365" s="40" t="s">
        <v>14171</v>
      </c>
      <c r="E3365" s="58" t="s">
        <v>39</v>
      </c>
      <c r="F3365" s="58"/>
      <c r="G3365" s="58"/>
      <c r="H3365" s="197"/>
      <c r="I3365" s="197"/>
      <c r="J3365" s="197"/>
    </row>
    <row r="3366" spans="1:10" ht="27.75" customHeight="1" x14ac:dyDescent="0.2">
      <c r="A3366" s="3">
        <v>1196</v>
      </c>
      <c r="B3366" s="3">
        <v>7011320</v>
      </c>
      <c r="C3366" s="23" t="s">
        <v>3511</v>
      </c>
      <c r="D3366" s="40" t="s">
        <v>14172</v>
      </c>
      <c r="E3366" s="58" t="s">
        <v>39</v>
      </c>
      <c r="F3366" s="58"/>
      <c r="G3366" s="58"/>
      <c r="H3366" s="197"/>
      <c r="I3366" s="197"/>
      <c r="J3366" s="197"/>
    </row>
    <row r="3367" spans="1:10" ht="27.75" customHeight="1" x14ac:dyDescent="0.2">
      <c r="A3367" s="3">
        <v>1197</v>
      </c>
      <c r="B3367" s="3">
        <v>7011320</v>
      </c>
      <c r="C3367" s="23" t="s">
        <v>3512</v>
      </c>
      <c r="D3367" s="40" t="s">
        <v>14173</v>
      </c>
      <c r="E3367" s="58" t="s">
        <v>39</v>
      </c>
      <c r="F3367" s="58"/>
      <c r="G3367" s="58"/>
      <c r="H3367" s="197"/>
      <c r="I3367" s="197"/>
      <c r="J3367" s="197"/>
    </row>
    <row r="3368" spans="1:10" ht="27.75" customHeight="1" x14ac:dyDescent="0.2">
      <c r="A3368" s="3">
        <v>1198</v>
      </c>
      <c r="B3368" s="3">
        <v>7011320</v>
      </c>
      <c r="C3368" s="23" t="s">
        <v>3513</v>
      </c>
      <c r="D3368" s="40" t="s">
        <v>14174</v>
      </c>
      <c r="E3368" s="58" t="s">
        <v>39</v>
      </c>
      <c r="F3368" s="58"/>
      <c r="G3368" s="58"/>
      <c r="H3368" s="197"/>
      <c r="I3368" s="197"/>
      <c r="J3368" s="197"/>
    </row>
    <row r="3369" spans="1:10" ht="27.75" customHeight="1" x14ac:dyDescent="0.2">
      <c r="A3369" s="3">
        <v>1199</v>
      </c>
      <c r="B3369" s="3">
        <v>7011320</v>
      </c>
      <c r="C3369" s="23" t="s">
        <v>3514</v>
      </c>
      <c r="D3369" s="40" t="s">
        <v>14175</v>
      </c>
      <c r="E3369" s="58" t="s">
        <v>39</v>
      </c>
      <c r="F3369" s="58"/>
      <c r="G3369" s="58"/>
      <c r="H3369" s="197"/>
      <c r="I3369" s="197"/>
      <c r="J3369" s="197"/>
    </row>
    <row r="3370" spans="1:10" ht="27.75" customHeight="1" x14ac:dyDescent="0.2">
      <c r="A3370" s="3">
        <v>1200</v>
      </c>
      <c r="B3370" s="3">
        <v>7011320</v>
      </c>
      <c r="C3370" s="23" t="s">
        <v>3515</v>
      </c>
      <c r="D3370" s="40" t="s">
        <v>14176</v>
      </c>
      <c r="E3370" s="58" t="s">
        <v>39</v>
      </c>
      <c r="F3370" s="58"/>
      <c r="G3370" s="58"/>
      <c r="H3370" s="197"/>
      <c r="I3370" s="197"/>
      <c r="J3370" s="197"/>
    </row>
    <row r="3371" spans="1:10" ht="27.75" customHeight="1" x14ac:dyDescent="0.2">
      <c r="A3371" s="3">
        <v>1201</v>
      </c>
      <c r="B3371" s="3">
        <v>7011320</v>
      </c>
      <c r="C3371" s="23" t="s">
        <v>3516</v>
      </c>
      <c r="D3371" s="40" t="s">
        <v>14177</v>
      </c>
      <c r="E3371" s="58" t="s">
        <v>39</v>
      </c>
      <c r="F3371" s="58"/>
      <c r="G3371" s="58"/>
      <c r="H3371" s="197"/>
      <c r="I3371" s="197"/>
      <c r="J3371" s="197"/>
    </row>
    <row r="3372" spans="1:10" ht="27.75" customHeight="1" x14ac:dyDescent="0.2">
      <c r="A3372" s="3">
        <v>1202</v>
      </c>
      <c r="B3372" s="3">
        <v>7011320</v>
      </c>
      <c r="C3372" s="23" t="s">
        <v>3517</v>
      </c>
      <c r="D3372" s="40" t="s">
        <v>14178</v>
      </c>
      <c r="E3372" s="58" t="s">
        <v>39</v>
      </c>
      <c r="F3372" s="58"/>
      <c r="G3372" s="58"/>
      <c r="H3372" s="197"/>
      <c r="I3372" s="197"/>
      <c r="J3372" s="197"/>
    </row>
    <row r="3373" spans="1:10" ht="27.75" customHeight="1" x14ac:dyDescent="0.2">
      <c r="A3373" s="3">
        <v>1203</v>
      </c>
      <c r="B3373" s="3">
        <v>7011320</v>
      </c>
      <c r="C3373" s="23" t="s">
        <v>3518</v>
      </c>
      <c r="D3373" s="40" t="s">
        <v>14179</v>
      </c>
      <c r="E3373" s="58" t="s">
        <v>39</v>
      </c>
      <c r="F3373" s="58"/>
      <c r="G3373" s="58"/>
      <c r="H3373" s="197"/>
      <c r="I3373" s="197"/>
      <c r="J3373" s="197"/>
    </row>
    <row r="3374" spans="1:10" ht="27.75" customHeight="1" x14ac:dyDescent="0.2">
      <c r="A3374" s="3">
        <v>1204</v>
      </c>
      <c r="B3374" s="3">
        <v>7011320</v>
      </c>
      <c r="C3374" s="23" t="s">
        <v>3519</v>
      </c>
      <c r="D3374" s="40" t="s">
        <v>14180</v>
      </c>
      <c r="E3374" s="58" t="s">
        <v>39</v>
      </c>
      <c r="F3374" s="58"/>
      <c r="G3374" s="58"/>
      <c r="H3374" s="197"/>
      <c r="I3374" s="197"/>
      <c r="J3374" s="197"/>
    </row>
    <row r="3375" spans="1:10" ht="27.75" customHeight="1" x14ac:dyDescent="0.2">
      <c r="A3375" s="3">
        <v>1205</v>
      </c>
      <c r="B3375" s="3">
        <v>7011320</v>
      </c>
      <c r="C3375" s="23" t="s">
        <v>3520</v>
      </c>
      <c r="D3375" s="40" t="s">
        <v>14181</v>
      </c>
      <c r="E3375" s="58" t="s">
        <v>39</v>
      </c>
      <c r="F3375" s="58"/>
      <c r="G3375" s="58"/>
      <c r="H3375" s="197"/>
      <c r="I3375" s="197"/>
      <c r="J3375" s="197"/>
    </row>
    <row r="3376" spans="1:10" ht="27.75" customHeight="1" x14ac:dyDescent="0.2">
      <c r="A3376" s="3">
        <v>1206</v>
      </c>
      <c r="B3376" s="3">
        <v>7011320</v>
      </c>
      <c r="C3376" s="23" t="s">
        <v>3521</v>
      </c>
      <c r="D3376" s="40" t="s">
        <v>14182</v>
      </c>
      <c r="E3376" s="58" t="s">
        <v>39</v>
      </c>
      <c r="F3376" s="58"/>
      <c r="G3376" s="58"/>
      <c r="H3376" s="197"/>
      <c r="I3376" s="197"/>
      <c r="J3376" s="197"/>
    </row>
    <row r="3377" spans="1:10" ht="27.75" customHeight="1" x14ac:dyDescent="0.2">
      <c r="A3377" s="3">
        <v>1207</v>
      </c>
      <c r="B3377" s="3">
        <v>7011320</v>
      </c>
      <c r="C3377" s="23" t="s">
        <v>3522</v>
      </c>
      <c r="D3377" s="40" t="s">
        <v>14183</v>
      </c>
      <c r="E3377" s="58" t="s">
        <v>39</v>
      </c>
      <c r="F3377" s="58"/>
      <c r="G3377" s="58"/>
      <c r="H3377" s="197"/>
      <c r="I3377" s="197"/>
      <c r="J3377" s="197"/>
    </row>
    <row r="3378" spans="1:10" ht="27.75" customHeight="1" x14ac:dyDescent="0.2">
      <c r="A3378" s="3">
        <v>1208</v>
      </c>
      <c r="B3378" s="3">
        <v>7011320</v>
      </c>
      <c r="C3378" s="23" t="s">
        <v>3523</v>
      </c>
      <c r="D3378" s="40" t="s">
        <v>14184</v>
      </c>
      <c r="E3378" s="58" t="s">
        <v>39</v>
      </c>
      <c r="F3378" s="58"/>
      <c r="G3378" s="58"/>
      <c r="H3378" s="197"/>
      <c r="I3378" s="197"/>
      <c r="J3378" s="197"/>
    </row>
    <row r="3379" spans="1:10" ht="27.75" customHeight="1" x14ac:dyDescent="0.2">
      <c r="A3379" s="3">
        <v>1209</v>
      </c>
      <c r="B3379" s="3">
        <v>7011320</v>
      </c>
      <c r="C3379" s="23" t="s">
        <v>3524</v>
      </c>
      <c r="D3379" s="40" t="s">
        <v>14185</v>
      </c>
      <c r="E3379" s="58" t="s">
        <v>39</v>
      </c>
      <c r="F3379" s="58"/>
      <c r="G3379" s="58"/>
      <c r="H3379" s="197"/>
      <c r="I3379" s="197"/>
      <c r="J3379" s="197"/>
    </row>
    <row r="3380" spans="1:10" ht="27.75" customHeight="1" x14ac:dyDescent="0.2">
      <c r="A3380" s="3">
        <v>1210</v>
      </c>
      <c r="B3380" s="3">
        <v>7011320</v>
      </c>
      <c r="C3380" s="23" t="s">
        <v>3525</v>
      </c>
      <c r="D3380" s="40" t="s">
        <v>14186</v>
      </c>
      <c r="E3380" s="58" t="s">
        <v>39</v>
      </c>
      <c r="F3380" s="58"/>
      <c r="G3380" s="58"/>
      <c r="H3380" s="197"/>
      <c r="I3380" s="197"/>
      <c r="J3380" s="197"/>
    </row>
    <row r="3381" spans="1:10" ht="27.75" customHeight="1" x14ac:dyDescent="0.2">
      <c r="A3381" s="3">
        <v>1211</v>
      </c>
      <c r="B3381" s="3">
        <v>7011320</v>
      </c>
      <c r="C3381" s="23" t="s">
        <v>3526</v>
      </c>
      <c r="D3381" s="40" t="s">
        <v>14187</v>
      </c>
      <c r="E3381" s="58" t="s">
        <v>39</v>
      </c>
      <c r="F3381" s="58"/>
      <c r="G3381" s="58"/>
      <c r="H3381" s="197"/>
      <c r="I3381" s="197"/>
      <c r="J3381" s="197"/>
    </row>
    <row r="3382" spans="1:10" ht="27.75" customHeight="1" x14ac:dyDescent="0.2">
      <c r="A3382" s="3">
        <v>1212</v>
      </c>
      <c r="B3382" s="3">
        <v>7011320</v>
      </c>
      <c r="C3382" s="23" t="s">
        <v>3527</v>
      </c>
      <c r="D3382" s="40" t="s">
        <v>14188</v>
      </c>
      <c r="E3382" s="58" t="s">
        <v>39</v>
      </c>
      <c r="F3382" s="58"/>
      <c r="G3382" s="58"/>
      <c r="H3382" s="197"/>
      <c r="I3382" s="197"/>
      <c r="J3382" s="197"/>
    </row>
    <row r="3383" spans="1:10" ht="27.75" customHeight="1" x14ac:dyDescent="0.2">
      <c r="A3383" s="3">
        <v>1213</v>
      </c>
      <c r="B3383" s="3">
        <v>7011320</v>
      </c>
      <c r="C3383" s="23" t="s">
        <v>3528</v>
      </c>
      <c r="D3383" s="40" t="s">
        <v>14189</v>
      </c>
      <c r="E3383" s="58" t="s">
        <v>39</v>
      </c>
      <c r="F3383" s="58"/>
      <c r="G3383" s="58"/>
      <c r="H3383" s="197"/>
      <c r="I3383" s="197"/>
      <c r="J3383" s="197"/>
    </row>
    <row r="3384" spans="1:10" ht="27.75" customHeight="1" x14ac:dyDescent="0.2">
      <c r="A3384" s="3">
        <v>1214</v>
      </c>
      <c r="B3384" s="3">
        <v>7011320</v>
      </c>
      <c r="C3384" s="23" t="s">
        <v>3529</v>
      </c>
      <c r="D3384" s="40" t="s">
        <v>14190</v>
      </c>
      <c r="E3384" s="58" t="s">
        <v>39</v>
      </c>
      <c r="F3384" s="58"/>
      <c r="G3384" s="58"/>
      <c r="H3384" s="197"/>
      <c r="I3384" s="197"/>
      <c r="J3384" s="197"/>
    </row>
    <row r="3385" spans="1:10" ht="27.75" customHeight="1" x14ac:dyDescent="0.2">
      <c r="A3385" s="3">
        <v>1215</v>
      </c>
      <c r="B3385" s="3">
        <v>7011320</v>
      </c>
      <c r="C3385" s="23" t="s">
        <v>3530</v>
      </c>
      <c r="D3385" s="40" t="s">
        <v>14191</v>
      </c>
      <c r="E3385" s="58" t="s">
        <v>39</v>
      </c>
      <c r="F3385" s="58"/>
      <c r="G3385" s="58"/>
      <c r="H3385" s="197"/>
      <c r="I3385" s="197"/>
      <c r="J3385" s="197"/>
    </row>
    <row r="3386" spans="1:10" ht="27.75" customHeight="1" x14ac:dyDescent="0.2">
      <c r="A3386" s="3">
        <v>1216</v>
      </c>
      <c r="B3386" s="3">
        <v>7011320</v>
      </c>
      <c r="C3386" s="23" t="s">
        <v>3531</v>
      </c>
      <c r="D3386" s="40" t="s">
        <v>14192</v>
      </c>
      <c r="E3386" s="58" t="s">
        <v>39</v>
      </c>
      <c r="F3386" s="58"/>
      <c r="G3386" s="58"/>
      <c r="H3386" s="197"/>
      <c r="I3386" s="197"/>
      <c r="J3386" s="197"/>
    </row>
    <row r="3387" spans="1:10" ht="27.75" customHeight="1" x14ac:dyDescent="0.2">
      <c r="A3387" s="3">
        <v>1217</v>
      </c>
      <c r="B3387" s="3">
        <v>7011320</v>
      </c>
      <c r="C3387" s="23" t="s">
        <v>3532</v>
      </c>
      <c r="D3387" s="40" t="s">
        <v>14193</v>
      </c>
      <c r="E3387" s="58" t="s">
        <v>39</v>
      </c>
      <c r="F3387" s="58"/>
      <c r="G3387" s="58"/>
      <c r="H3387" s="197"/>
      <c r="I3387" s="197"/>
      <c r="J3387" s="197"/>
    </row>
    <row r="3388" spans="1:10" ht="27.75" customHeight="1" x14ac:dyDescent="0.2">
      <c r="A3388" s="3">
        <v>1218</v>
      </c>
      <c r="B3388" s="3">
        <v>7011320</v>
      </c>
      <c r="C3388" s="23" t="s">
        <v>3533</v>
      </c>
      <c r="D3388" s="40" t="s">
        <v>14194</v>
      </c>
      <c r="E3388" s="58" t="s">
        <v>39</v>
      </c>
      <c r="F3388" s="58"/>
      <c r="G3388" s="58"/>
      <c r="H3388" s="197"/>
      <c r="I3388" s="197"/>
      <c r="J3388" s="197"/>
    </row>
    <row r="3389" spans="1:10" ht="27.75" customHeight="1" x14ac:dyDescent="0.2">
      <c r="A3389" s="3">
        <v>1219</v>
      </c>
      <c r="B3389" s="3">
        <v>7011320</v>
      </c>
      <c r="C3389" s="23" t="s">
        <v>3534</v>
      </c>
      <c r="D3389" s="40" t="s">
        <v>14195</v>
      </c>
      <c r="E3389" s="58" t="s">
        <v>39</v>
      </c>
      <c r="F3389" s="58"/>
      <c r="G3389" s="58"/>
      <c r="H3389" s="197"/>
      <c r="I3389" s="197"/>
      <c r="J3389" s="197"/>
    </row>
    <row r="3390" spans="1:10" ht="27.75" customHeight="1" x14ac:dyDescent="0.2">
      <c r="A3390" s="3">
        <v>1220</v>
      </c>
      <c r="B3390" s="3">
        <v>7011320</v>
      </c>
      <c r="C3390" s="23" t="s">
        <v>3535</v>
      </c>
      <c r="D3390" s="40" t="s">
        <v>14196</v>
      </c>
      <c r="E3390" s="58" t="s">
        <v>39</v>
      </c>
      <c r="F3390" s="58"/>
      <c r="G3390" s="58"/>
      <c r="H3390" s="197"/>
      <c r="I3390" s="197"/>
      <c r="J3390" s="197"/>
    </row>
    <row r="3391" spans="1:10" ht="27.75" customHeight="1" x14ac:dyDescent="0.2">
      <c r="A3391" s="3">
        <v>1221</v>
      </c>
      <c r="B3391" s="3">
        <v>7011320</v>
      </c>
      <c r="C3391" s="23" t="s">
        <v>3536</v>
      </c>
      <c r="D3391" s="40" t="s">
        <v>14197</v>
      </c>
      <c r="E3391" s="58" t="s">
        <v>39</v>
      </c>
      <c r="F3391" s="58"/>
      <c r="G3391" s="58"/>
      <c r="H3391" s="197"/>
      <c r="I3391" s="197"/>
      <c r="J3391" s="197"/>
    </row>
    <row r="3392" spans="1:10" ht="27.75" customHeight="1" x14ac:dyDescent="0.2">
      <c r="A3392" s="3">
        <v>1222</v>
      </c>
      <c r="B3392" s="3">
        <v>7011320</v>
      </c>
      <c r="C3392" s="23" t="s">
        <v>3537</v>
      </c>
      <c r="D3392" s="40" t="s">
        <v>14198</v>
      </c>
      <c r="E3392" s="58" t="s">
        <v>39</v>
      </c>
      <c r="F3392" s="58"/>
      <c r="G3392" s="58"/>
      <c r="H3392" s="197"/>
      <c r="I3392" s="197"/>
      <c r="J3392" s="197"/>
    </row>
    <row r="3393" spans="1:10" ht="27.75" customHeight="1" x14ac:dyDescent="0.2">
      <c r="A3393" s="3">
        <v>1223</v>
      </c>
      <c r="B3393" s="3">
        <v>7011320</v>
      </c>
      <c r="C3393" s="23" t="s">
        <v>3538</v>
      </c>
      <c r="D3393" s="40" t="s">
        <v>14199</v>
      </c>
      <c r="E3393" s="58" t="s">
        <v>39</v>
      </c>
      <c r="F3393" s="58"/>
      <c r="G3393" s="58"/>
      <c r="H3393" s="197"/>
      <c r="I3393" s="197"/>
      <c r="J3393" s="197"/>
    </row>
    <row r="3394" spans="1:10" ht="27.75" customHeight="1" x14ac:dyDescent="0.2">
      <c r="A3394" s="3">
        <v>1224</v>
      </c>
      <c r="B3394" s="3">
        <v>7011320</v>
      </c>
      <c r="C3394" s="23" t="s">
        <v>3539</v>
      </c>
      <c r="D3394" s="40" t="s">
        <v>14200</v>
      </c>
      <c r="E3394" s="58" t="s">
        <v>39</v>
      </c>
      <c r="F3394" s="58"/>
      <c r="G3394" s="58"/>
      <c r="H3394" s="197"/>
      <c r="I3394" s="197"/>
      <c r="J3394" s="197"/>
    </row>
    <row r="3395" spans="1:10" ht="27.75" customHeight="1" x14ac:dyDescent="0.2">
      <c r="A3395" s="3">
        <v>1225</v>
      </c>
      <c r="B3395" s="3">
        <v>7011320</v>
      </c>
      <c r="C3395" s="23" t="s">
        <v>3540</v>
      </c>
      <c r="D3395" s="40" t="s">
        <v>14201</v>
      </c>
      <c r="E3395" s="58" t="s">
        <v>39</v>
      </c>
      <c r="F3395" s="58"/>
      <c r="G3395" s="58"/>
      <c r="H3395" s="197"/>
      <c r="I3395" s="197"/>
      <c r="J3395" s="197"/>
    </row>
    <row r="3396" spans="1:10" ht="27.75" customHeight="1" x14ac:dyDescent="0.2">
      <c r="A3396" s="3">
        <v>1226</v>
      </c>
      <c r="B3396" s="3">
        <v>7011320</v>
      </c>
      <c r="C3396" s="23" t="s">
        <v>3541</v>
      </c>
      <c r="D3396" s="40" t="s">
        <v>14202</v>
      </c>
      <c r="E3396" s="58" t="s">
        <v>39</v>
      </c>
      <c r="F3396" s="58"/>
      <c r="G3396" s="58"/>
      <c r="H3396" s="197"/>
      <c r="I3396" s="197"/>
      <c r="J3396" s="197"/>
    </row>
    <row r="3397" spans="1:10" ht="27.75" customHeight="1" x14ac:dyDescent="0.2">
      <c r="A3397" s="3">
        <v>1227</v>
      </c>
      <c r="B3397" s="3">
        <v>7011320</v>
      </c>
      <c r="C3397" s="23" t="s">
        <v>3542</v>
      </c>
      <c r="D3397" s="40" t="s">
        <v>14203</v>
      </c>
      <c r="E3397" s="58" t="s">
        <v>39</v>
      </c>
      <c r="F3397" s="58"/>
      <c r="G3397" s="58"/>
      <c r="H3397" s="197"/>
      <c r="I3397" s="197"/>
      <c r="J3397" s="197"/>
    </row>
    <row r="3398" spans="1:10" ht="27.75" customHeight="1" x14ac:dyDescent="0.2">
      <c r="A3398" s="3">
        <v>1228</v>
      </c>
      <c r="B3398" s="3">
        <v>7011320</v>
      </c>
      <c r="C3398" s="23" t="s">
        <v>3543</v>
      </c>
      <c r="D3398" s="40" t="s">
        <v>14204</v>
      </c>
      <c r="E3398" s="58" t="s">
        <v>39</v>
      </c>
      <c r="F3398" s="58"/>
      <c r="G3398" s="58"/>
      <c r="H3398" s="197"/>
      <c r="I3398" s="197"/>
      <c r="J3398" s="197"/>
    </row>
    <row r="3399" spans="1:10" ht="27.75" customHeight="1" x14ac:dyDescent="0.2">
      <c r="A3399" s="3">
        <v>1229</v>
      </c>
      <c r="B3399" s="3">
        <v>7011320</v>
      </c>
      <c r="C3399" s="23" t="s">
        <v>3544</v>
      </c>
      <c r="D3399" s="40" t="s">
        <v>14205</v>
      </c>
      <c r="E3399" s="58" t="s">
        <v>39</v>
      </c>
      <c r="F3399" s="58"/>
      <c r="G3399" s="58"/>
      <c r="H3399" s="197"/>
      <c r="I3399" s="197"/>
      <c r="J3399" s="197"/>
    </row>
    <row r="3400" spans="1:10" ht="27.75" customHeight="1" x14ac:dyDescent="0.2">
      <c r="A3400" s="3">
        <v>1230</v>
      </c>
      <c r="B3400" s="3">
        <v>7011320</v>
      </c>
      <c r="C3400" s="23" t="s">
        <v>3545</v>
      </c>
      <c r="D3400" s="40" t="s">
        <v>14206</v>
      </c>
      <c r="E3400" s="58" t="s">
        <v>39</v>
      </c>
      <c r="F3400" s="58"/>
      <c r="G3400" s="58"/>
      <c r="H3400" s="197"/>
      <c r="I3400" s="197"/>
      <c r="J3400" s="197"/>
    </row>
    <row r="3401" spans="1:10" ht="27.75" customHeight="1" x14ac:dyDescent="0.2">
      <c r="A3401" s="3">
        <v>1231</v>
      </c>
      <c r="B3401" s="3">
        <v>7011320</v>
      </c>
      <c r="C3401" s="23" t="s">
        <v>3546</v>
      </c>
      <c r="D3401" s="40" t="s">
        <v>14207</v>
      </c>
      <c r="E3401" s="58" t="s">
        <v>39</v>
      </c>
      <c r="F3401" s="58"/>
      <c r="G3401" s="58"/>
      <c r="H3401" s="197"/>
      <c r="I3401" s="197"/>
      <c r="J3401" s="197"/>
    </row>
    <row r="3402" spans="1:10" ht="27.75" customHeight="1" x14ac:dyDescent="0.2">
      <c r="A3402" s="3">
        <v>1232</v>
      </c>
      <c r="B3402" s="3">
        <v>7011320</v>
      </c>
      <c r="C3402" s="23" t="s">
        <v>3547</v>
      </c>
      <c r="D3402" s="40" t="s">
        <v>14208</v>
      </c>
      <c r="E3402" s="58" t="s">
        <v>39</v>
      </c>
      <c r="F3402" s="58"/>
      <c r="G3402" s="58"/>
      <c r="H3402" s="197"/>
      <c r="I3402" s="197"/>
      <c r="J3402" s="197"/>
    </row>
    <row r="3403" spans="1:10" ht="27.75" customHeight="1" x14ac:dyDescent="0.2">
      <c r="A3403" s="3">
        <v>1233</v>
      </c>
      <c r="B3403" s="3">
        <v>7011320</v>
      </c>
      <c r="C3403" s="23" t="s">
        <v>3548</v>
      </c>
      <c r="D3403" s="40" t="s">
        <v>14209</v>
      </c>
      <c r="E3403" s="58" t="s">
        <v>39</v>
      </c>
      <c r="F3403" s="58"/>
      <c r="G3403" s="58"/>
      <c r="H3403" s="197"/>
      <c r="I3403" s="197"/>
      <c r="J3403" s="197"/>
    </row>
    <row r="3404" spans="1:10" ht="27.75" customHeight="1" x14ac:dyDescent="0.2">
      <c r="A3404" s="3">
        <v>1234</v>
      </c>
      <c r="B3404" s="3">
        <v>7011320</v>
      </c>
      <c r="C3404" s="23" t="s">
        <v>3549</v>
      </c>
      <c r="D3404" s="40" t="s">
        <v>14210</v>
      </c>
      <c r="E3404" s="58" t="s">
        <v>39</v>
      </c>
      <c r="F3404" s="58"/>
      <c r="G3404" s="58"/>
      <c r="H3404" s="197"/>
      <c r="I3404" s="197"/>
      <c r="J3404" s="197"/>
    </row>
    <row r="3405" spans="1:10" ht="27.75" customHeight="1" x14ac:dyDescent="0.2">
      <c r="A3405" s="3">
        <v>1235</v>
      </c>
      <c r="B3405" s="3">
        <v>7011320</v>
      </c>
      <c r="C3405" s="23" t="s">
        <v>3550</v>
      </c>
      <c r="D3405" s="40" t="s">
        <v>14211</v>
      </c>
      <c r="E3405" s="58" t="s">
        <v>39</v>
      </c>
      <c r="F3405" s="58"/>
      <c r="G3405" s="58"/>
      <c r="H3405" s="197"/>
      <c r="I3405" s="197"/>
      <c r="J3405" s="197"/>
    </row>
    <row r="3406" spans="1:10" ht="27.75" customHeight="1" x14ac:dyDescent="0.2">
      <c r="A3406" s="3">
        <v>1236</v>
      </c>
      <c r="B3406" s="3">
        <v>7011320</v>
      </c>
      <c r="C3406" s="23" t="s">
        <v>3551</v>
      </c>
      <c r="D3406" s="40" t="s">
        <v>14212</v>
      </c>
      <c r="E3406" s="58" t="s">
        <v>39</v>
      </c>
      <c r="F3406" s="58"/>
      <c r="G3406" s="58"/>
      <c r="H3406" s="197"/>
      <c r="I3406" s="197"/>
      <c r="J3406" s="197"/>
    </row>
    <row r="3407" spans="1:10" ht="27.75" customHeight="1" x14ac:dyDescent="0.2">
      <c r="A3407" s="3">
        <v>1237</v>
      </c>
      <c r="B3407" s="3">
        <v>7011320</v>
      </c>
      <c r="C3407" s="23" t="s">
        <v>3552</v>
      </c>
      <c r="D3407" s="40" t="s">
        <v>14213</v>
      </c>
      <c r="E3407" s="58" t="s">
        <v>39</v>
      </c>
      <c r="F3407" s="58"/>
      <c r="G3407" s="58"/>
      <c r="H3407" s="197"/>
      <c r="I3407" s="197"/>
      <c r="J3407" s="197"/>
    </row>
    <row r="3408" spans="1:10" ht="27.75" customHeight="1" x14ac:dyDescent="0.2">
      <c r="A3408" s="3">
        <v>1238</v>
      </c>
      <c r="B3408" s="3">
        <v>7011320</v>
      </c>
      <c r="C3408" s="23" t="s">
        <v>3553</v>
      </c>
      <c r="D3408" s="40" t="s">
        <v>14214</v>
      </c>
      <c r="E3408" s="58" t="s">
        <v>39</v>
      </c>
      <c r="F3408" s="58"/>
      <c r="G3408" s="58"/>
      <c r="H3408" s="197"/>
      <c r="I3408" s="197"/>
      <c r="J3408" s="197"/>
    </row>
    <row r="3409" spans="1:10" ht="27.75" customHeight="1" x14ac:dyDescent="0.2">
      <c r="A3409" s="3">
        <v>1239</v>
      </c>
      <c r="B3409" s="3">
        <v>7011320</v>
      </c>
      <c r="C3409" s="23" t="s">
        <v>3554</v>
      </c>
      <c r="D3409" s="40" t="s">
        <v>14215</v>
      </c>
      <c r="E3409" s="58" t="s">
        <v>39</v>
      </c>
      <c r="F3409" s="58"/>
      <c r="G3409" s="58"/>
      <c r="H3409" s="197"/>
      <c r="I3409" s="197"/>
      <c r="J3409" s="197"/>
    </row>
    <row r="3410" spans="1:10" ht="27.75" customHeight="1" x14ac:dyDescent="0.2">
      <c r="A3410" s="3">
        <v>1240</v>
      </c>
      <c r="B3410" s="3">
        <v>7011320</v>
      </c>
      <c r="C3410" s="23" t="s">
        <v>3555</v>
      </c>
      <c r="D3410" s="40" t="s">
        <v>14216</v>
      </c>
      <c r="E3410" s="58" t="s">
        <v>39</v>
      </c>
      <c r="F3410" s="58"/>
      <c r="G3410" s="58"/>
      <c r="H3410" s="197"/>
      <c r="I3410" s="197"/>
      <c r="J3410" s="197"/>
    </row>
    <row r="3411" spans="1:10" ht="27.75" customHeight="1" x14ac:dyDescent="0.2">
      <c r="A3411" s="3">
        <v>1241</v>
      </c>
      <c r="B3411" s="3">
        <v>7011320</v>
      </c>
      <c r="C3411" s="23" t="s">
        <v>3556</v>
      </c>
      <c r="D3411" s="40" t="s">
        <v>14217</v>
      </c>
      <c r="E3411" s="58" t="s">
        <v>39</v>
      </c>
      <c r="F3411" s="58"/>
      <c r="G3411" s="58"/>
      <c r="H3411" s="197"/>
      <c r="I3411" s="197"/>
      <c r="J3411" s="197"/>
    </row>
    <row r="3412" spans="1:10" ht="27.75" customHeight="1" x14ac:dyDescent="0.2">
      <c r="A3412" s="3">
        <v>1242</v>
      </c>
      <c r="B3412" s="3">
        <v>7011320</v>
      </c>
      <c r="C3412" s="23" t="s">
        <v>3557</v>
      </c>
      <c r="D3412" s="40" t="s">
        <v>14218</v>
      </c>
      <c r="E3412" s="58" t="s">
        <v>39</v>
      </c>
      <c r="F3412" s="58"/>
      <c r="G3412" s="58"/>
      <c r="H3412" s="197"/>
      <c r="I3412" s="197"/>
      <c r="J3412" s="197"/>
    </row>
    <row r="3413" spans="1:10" ht="27.75" customHeight="1" x14ac:dyDescent="0.2">
      <c r="A3413" s="3">
        <v>1243</v>
      </c>
      <c r="B3413" s="3">
        <v>7011320</v>
      </c>
      <c r="C3413" s="23" t="s">
        <v>3558</v>
      </c>
      <c r="D3413" s="40" t="s">
        <v>14219</v>
      </c>
      <c r="E3413" s="58" t="s">
        <v>39</v>
      </c>
      <c r="F3413" s="58"/>
      <c r="G3413" s="58"/>
      <c r="H3413" s="197"/>
      <c r="I3413" s="197"/>
      <c r="J3413" s="197"/>
    </row>
    <row r="3414" spans="1:10" ht="27.75" customHeight="1" x14ac:dyDescent="0.2">
      <c r="A3414" s="3">
        <v>1244</v>
      </c>
      <c r="B3414" s="3">
        <v>7011320</v>
      </c>
      <c r="C3414" s="23" t="s">
        <v>3559</v>
      </c>
      <c r="D3414" s="40" t="s">
        <v>14220</v>
      </c>
      <c r="E3414" s="58" t="s">
        <v>39</v>
      </c>
      <c r="F3414" s="58"/>
      <c r="G3414" s="58"/>
      <c r="H3414" s="197"/>
      <c r="I3414" s="197"/>
      <c r="J3414" s="197"/>
    </row>
    <row r="3415" spans="1:10" ht="27.75" customHeight="1" x14ac:dyDescent="0.2">
      <c r="A3415" s="3">
        <v>1245</v>
      </c>
      <c r="B3415" s="3">
        <v>7011320</v>
      </c>
      <c r="C3415" s="23" t="s">
        <v>3560</v>
      </c>
      <c r="D3415" s="40" t="s">
        <v>14221</v>
      </c>
      <c r="E3415" s="58" t="s">
        <v>39</v>
      </c>
      <c r="F3415" s="58"/>
      <c r="G3415" s="58"/>
      <c r="H3415" s="197"/>
      <c r="I3415" s="197"/>
      <c r="J3415" s="197"/>
    </row>
    <row r="3416" spans="1:10" ht="27.75" customHeight="1" x14ac:dyDescent="0.2">
      <c r="A3416" s="3">
        <v>1246</v>
      </c>
      <c r="B3416" s="3">
        <v>7011320</v>
      </c>
      <c r="C3416" s="23" t="s">
        <v>3561</v>
      </c>
      <c r="D3416" s="40" t="s">
        <v>14222</v>
      </c>
      <c r="E3416" s="58" t="s">
        <v>39</v>
      </c>
      <c r="F3416" s="58"/>
      <c r="G3416" s="58"/>
      <c r="H3416" s="197"/>
      <c r="I3416" s="197"/>
      <c r="J3416" s="197"/>
    </row>
    <row r="3417" spans="1:10" ht="27.75" customHeight="1" x14ac:dyDescent="0.2">
      <c r="A3417" s="3">
        <v>1247</v>
      </c>
      <c r="B3417" s="3">
        <v>7011320</v>
      </c>
      <c r="C3417" s="23" t="s">
        <v>3562</v>
      </c>
      <c r="D3417" s="40" t="s">
        <v>14223</v>
      </c>
      <c r="E3417" s="58" t="s">
        <v>39</v>
      </c>
      <c r="F3417" s="58"/>
      <c r="G3417" s="58"/>
      <c r="H3417" s="197"/>
      <c r="I3417" s="197"/>
      <c r="J3417" s="197"/>
    </row>
    <row r="3418" spans="1:10" ht="27.75" customHeight="1" x14ac:dyDescent="0.2">
      <c r="A3418" s="3">
        <v>1248</v>
      </c>
      <c r="B3418" s="3">
        <v>7011320</v>
      </c>
      <c r="C3418" s="23" t="s">
        <v>3563</v>
      </c>
      <c r="D3418" s="40" t="s">
        <v>14224</v>
      </c>
      <c r="E3418" s="58" t="s">
        <v>39</v>
      </c>
      <c r="F3418" s="58"/>
      <c r="G3418" s="58"/>
      <c r="H3418" s="197"/>
      <c r="I3418" s="197"/>
      <c r="J3418" s="197"/>
    </row>
    <row r="3419" spans="1:10" ht="27.75" customHeight="1" x14ac:dyDescent="0.2">
      <c r="A3419" s="3">
        <v>1249</v>
      </c>
      <c r="B3419" s="3">
        <v>7011320</v>
      </c>
      <c r="C3419" s="23" t="s">
        <v>3564</v>
      </c>
      <c r="D3419" s="40" t="s">
        <v>14225</v>
      </c>
      <c r="E3419" s="58" t="s">
        <v>39</v>
      </c>
      <c r="F3419" s="58"/>
      <c r="G3419" s="58"/>
      <c r="H3419" s="197"/>
      <c r="I3419" s="197"/>
      <c r="J3419" s="197"/>
    </row>
    <row r="3420" spans="1:10" ht="27.75" customHeight="1" x14ac:dyDescent="0.2">
      <c r="A3420" s="3">
        <v>1250</v>
      </c>
      <c r="B3420" s="3">
        <v>7011320</v>
      </c>
      <c r="C3420" s="23" t="s">
        <v>3565</v>
      </c>
      <c r="D3420" s="40" t="s">
        <v>14226</v>
      </c>
      <c r="E3420" s="58" t="s">
        <v>39</v>
      </c>
      <c r="F3420" s="58"/>
      <c r="G3420" s="58"/>
      <c r="H3420" s="197"/>
      <c r="I3420" s="197"/>
      <c r="J3420" s="197"/>
    </row>
    <row r="3421" spans="1:10" ht="27.75" customHeight="1" x14ac:dyDescent="0.2">
      <c r="A3421" s="3">
        <v>1251</v>
      </c>
      <c r="B3421" s="3">
        <v>7011320</v>
      </c>
      <c r="C3421" s="23" t="s">
        <v>3566</v>
      </c>
      <c r="D3421" s="40" t="s">
        <v>14227</v>
      </c>
      <c r="E3421" s="58" t="s">
        <v>39</v>
      </c>
      <c r="F3421" s="58"/>
      <c r="G3421" s="58"/>
      <c r="H3421" s="197"/>
      <c r="I3421" s="197"/>
      <c r="J3421" s="197"/>
    </row>
    <row r="3422" spans="1:10" ht="27.75" customHeight="1" x14ac:dyDescent="0.2">
      <c r="A3422" s="3">
        <v>1252</v>
      </c>
      <c r="B3422" s="3">
        <v>7011320</v>
      </c>
      <c r="C3422" s="23" t="s">
        <v>3567</v>
      </c>
      <c r="D3422" s="40" t="s">
        <v>14228</v>
      </c>
      <c r="E3422" s="58" t="s">
        <v>39</v>
      </c>
      <c r="F3422" s="58"/>
      <c r="G3422" s="58"/>
      <c r="H3422" s="197"/>
      <c r="I3422" s="197"/>
      <c r="J3422" s="197"/>
    </row>
    <row r="3423" spans="1:10" ht="27.75" customHeight="1" x14ac:dyDescent="0.2">
      <c r="A3423" s="3">
        <v>1253</v>
      </c>
      <c r="B3423" s="3">
        <v>7011320</v>
      </c>
      <c r="C3423" s="23" t="s">
        <v>3568</v>
      </c>
      <c r="D3423" s="40" t="s">
        <v>14229</v>
      </c>
      <c r="E3423" s="58" t="s">
        <v>39</v>
      </c>
      <c r="F3423" s="58"/>
      <c r="G3423" s="58"/>
      <c r="H3423" s="197"/>
      <c r="I3423" s="197"/>
      <c r="J3423" s="197"/>
    </row>
    <row r="3424" spans="1:10" ht="27.75" customHeight="1" x14ac:dyDescent="0.2">
      <c r="A3424" s="3">
        <v>1254</v>
      </c>
      <c r="B3424" s="3">
        <v>7011320</v>
      </c>
      <c r="C3424" s="23" t="s">
        <v>3569</v>
      </c>
      <c r="D3424" s="40" t="s">
        <v>14230</v>
      </c>
      <c r="E3424" s="58" t="s">
        <v>39</v>
      </c>
      <c r="F3424" s="58"/>
      <c r="G3424" s="58"/>
      <c r="H3424" s="197"/>
      <c r="I3424" s="197"/>
      <c r="J3424" s="197"/>
    </row>
    <row r="3425" spans="1:10" ht="27.75" customHeight="1" x14ac:dyDescent="0.2">
      <c r="A3425" s="3">
        <v>1255</v>
      </c>
      <c r="B3425" s="3">
        <v>7011320</v>
      </c>
      <c r="C3425" s="23" t="s">
        <v>3570</v>
      </c>
      <c r="D3425" s="40" t="s">
        <v>14231</v>
      </c>
      <c r="E3425" s="58" t="s">
        <v>39</v>
      </c>
      <c r="F3425" s="58"/>
      <c r="G3425" s="58"/>
      <c r="H3425" s="197"/>
      <c r="I3425" s="197"/>
      <c r="J3425" s="197"/>
    </row>
    <row r="3426" spans="1:10" ht="27.75" customHeight="1" x14ac:dyDescent="0.2">
      <c r="A3426" s="3">
        <v>1256</v>
      </c>
      <c r="B3426" s="3">
        <v>7011320</v>
      </c>
      <c r="C3426" s="23" t="s">
        <v>3571</v>
      </c>
      <c r="D3426" s="40" t="s">
        <v>14232</v>
      </c>
      <c r="E3426" s="58" t="s">
        <v>39</v>
      </c>
      <c r="F3426" s="58"/>
      <c r="G3426" s="58"/>
      <c r="H3426" s="197"/>
      <c r="I3426" s="197"/>
      <c r="J3426" s="197"/>
    </row>
    <row r="3427" spans="1:10" ht="27.75" customHeight="1" x14ac:dyDescent="0.2">
      <c r="A3427" s="3">
        <v>1257</v>
      </c>
      <c r="B3427" s="3">
        <v>7011320</v>
      </c>
      <c r="C3427" s="23" t="s">
        <v>3572</v>
      </c>
      <c r="D3427" s="40" t="s">
        <v>14233</v>
      </c>
      <c r="E3427" s="58" t="s">
        <v>39</v>
      </c>
      <c r="F3427" s="58"/>
      <c r="G3427" s="58"/>
      <c r="H3427" s="197"/>
      <c r="I3427" s="197"/>
      <c r="J3427" s="197"/>
    </row>
    <row r="3428" spans="1:10" ht="27.75" customHeight="1" x14ac:dyDescent="0.2">
      <c r="A3428" s="3">
        <v>1258</v>
      </c>
      <c r="B3428" s="3">
        <v>7011320</v>
      </c>
      <c r="C3428" s="23" t="s">
        <v>3573</v>
      </c>
      <c r="D3428" s="40" t="s">
        <v>14234</v>
      </c>
      <c r="E3428" s="58" t="s">
        <v>39</v>
      </c>
      <c r="F3428" s="58"/>
      <c r="G3428" s="58"/>
      <c r="H3428" s="197"/>
      <c r="I3428" s="197"/>
      <c r="J3428" s="197"/>
    </row>
    <row r="3429" spans="1:10" ht="27.75" customHeight="1" x14ac:dyDescent="0.2">
      <c r="A3429" s="3">
        <v>1259</v>
      </c>
      <c r="B3429" s="3">
        <v>7011320</v>
      </c>
      <c r="C3429" s="23" t="s">
        <v>3574</v>
      </c>
      <c r="D3429" s="40" t="s">
        <v>14235</v>
      </c>
      <c r="E3429" s="58" t="s">
        <v>39</v>
      </c>
      <c r="F3429" s="58"/>
      <c r="G3429" s="58"/>
      <c r="H3429" s="197"/>
      <c r="I3429" s="197"/>
      <c r="J3429" s="197"/>
    </row>
    <row r="3430" spans="1:10" ht="27.75" customHeight="1" x14ac:dyDescent="0.2">
      <c r="A3430" s="3">
        <v>1260</v>
      </c>
      <c r="B3430" s="3">
        <v>7011320</v>
      </c>
      <c r="C3430" s="23" t="s">
        <v>3575</v>
      </c>
      <c r="D3430" s="40" t="s">
        <v>14236</v>
      </c>
      <c r="E3430" s="58" t="s">
        <v>39</v>
      </c>
      <c r="F3430" s="58"/>
      <c r="G3430" s="58"/>
      <c r="H3430" s="197"/>
      <c r="I3430" s="197"/>
      <c r="J3430" s="197"/>
    </row>
    <row r="3431" spans="1:10" ht="27.75" customHeight="1" x14ac:dyDescent="0.2">
      <c r="A3431" s="3">
        <v>1261</v>
      </c>
      <c r="B3431" s="3">
        <v>7011320</v>
      </c>
      <c r="C3431" s="23" t="s">
        <v>3576</v>
      </c>
      <c r="D3431" s="40" t="s">
        <v>14237</v>
      </c>
      <c r="E3431" s="58" t="s">
        <v>39</v>
      </c>
      <c r="F3431" s="58"/>
      <c r="G3431" s="58"/>
      <c r="H3431" s="197"/>
      <c r="I3431" s="197"/>
      <c r="J3431" s="197"/>
    </row>
    <row r="3432" spans="1:10" ht="27.75" customHeight="1" x14ac:dyDescent="0.2">
      <c r="A3432" s="3">
        <v>1262</v>
      </c>
      <c r="B3432" s="3">
        <v>7011320</v>
      </c>
      <c r="C3432" s="23" t="s">
        <v>3577</v>
      </c>
      <c r="D3432" s="40" t="s">
        <v>14238</v>
      </c>
      <c r="E3432" s="58" t="s">
        <v>39</v>
      </c>
      <c r="F3432" s="58"/>
      <c r="G3432" s="58"/>
      <c r="H3432" s="197"/>
      <c r="I3432" s="197"/>
      <c r="J3432" s="197"/>
    </row>
    <row r="3433" spans="1:10" ht="27.75" customHeight="1" x14ac:dyDescent="0.2">
      <c r="A3433" s="3">
        <v>1263</v>
      </c>
      <c r="B3433" s="3">
        <v>7011320</v>
      </c>
      <c r="C3433" s="23" t="s">
        <v>3578</v>
      </c>
      <c r="D3433" s="40" t="s">
        <v>14239</v>
      </c>
      <c r="E3433" s="58" t="s">
        <v>39</v>
      </c>
      <c r="F3433" s="58"/>
      <c r="G3433" s="58"/>
      <c r="H3433" s="197"/>
      <c r="I3433" s="197"/>
      <c r="J3433" s="197"/>
    </row>
    <row r="3434" spans="1:10" ht="27.75" customHeight="1" x14ac:dyDescent="0.2">
      <c r="A3434" s="3">
        <v>1264</v>
      </c>
      <c r="B3434" s="3">
        <v>7011320</v>
      </c>
      <c r="C3434" s="23" t="s">
        <v>3579</v>
      </c>
      <c r="D3434" s="40" t="s">
        <v>14240</v>
      </c>
      <c r="E3434" s="58" t="s">
        <v>39</v>
      </c>
      <c r="F3434" s="58"/>
      <c r="G3434" s="58"/>
      <c r="H3434" s="197"/>
      <c r="I3434" s="197"/>
      <c r="J3434" s="197"/>
    </row>
    <row r="3435" spans="1:10" ht="27.75" customHeight="1" x14ac:dyDescent="0.2">
      <c r="A3435" s="3">
        <v>1265</v>
      </c>
      <c r="B3435" s="3">
        <v>7011320</v>
      </c>
      <c r="C3435" s="23" t="s">
        <v>3580</v>
      </c>
      <c r="D3435" s="40" t="s">
        <v>14241</v>
      </c>
      <c r="E3435" s="58" t="s">
        <v>39</v>
      </c>
      <c r="F3435" s="58"/>
      <c r="G3435" s="58"/>
      <c r="H3435" s="197"/>
      <c r="I3435" s="197"/>
      <c r="J3435" s="197"/>
    </row>
    <row r="3436" spans="1:10" ht="27.75" customHeight="1" x14ac:dyDescent="0.2">
      <c r="A3436" s="3">
        <v>1266</v>
      </c>
      <c r="B3436" s="3">
        <v>7011320</v>
      </c>
      <c r="C3436" s="23" t="s">
        <v>3581</v>
      </c>
      <c r="D3436" s="40" t="s">
        <v>14242</v>
      </c>
      <c r="E3436" s="58" t="s">
        <v>39</v>
      </c>
      <c r="F3436" s="58"/>
      <c r="G3436" s="58"/>
      <c r="H3436" s="197"/>
      <c r="I3436" s="197"/>
      <c r="J3436" s="197"/>
    </row>
    <row r="3437" spans="1:10" ht="27.75" customHeight="1" x14ac:dyDescent="0.2">
      <c r="A3437" s="3">
        <v>1267</v>
      </c>
      <c r="B3437" s="3">
        <v>7011320</v>
      </c>
      <c r="C3437" s="23" t="s">
        <v>3582</v>
      </c>
      <c r="D3437" s="40" t="s">
        <v>14243</v>
      </c>
      <c r="E3437" s="58" t="s">
        <v>39</v>
      </c>
      <c r="F3437" s="58"/>
      <c r="G3437" s="58"/>
      <c r="H3437" s="197"/>
      <c r="I3437" s="197"/>
      <c r="J3437" s="197"/>
    </row>
    <row r="3438" spans="1:10" ht="27.75" customHeight="1" x14ac:dyDescent="0.2">
      <c r="A3438" s="3">
        <v>1268</v>
      </c>
      <c r="B3438" s="3">
        <v>7011320</v>
      </c>
      <c r="C3438" s="23" t="s">
        <v>3583</v>
      </c>
      <c r="D3438" s="40" t="s">
        <v>14244</v>
      </c>
      <c r="E3438" s="58" t="s">
        <v>39</v>
      </c>
      <c r="F3438" s="58"/>
      <c r="G3438" s="58"/>
      <c r="H3438" s="197"/>
      <c r="I3438" s="197"/>
      <c r="J3438" s="197"/>
    </row>
    <row r="3439" spans="1:10" ht="27.75" customHeight="1" x14ac:dyDescent="0.2">
      <c r="A3439" s="3">
        <v>1269</v>
      </c>
      <c r="B3439" s="3">
        <v>7011320</v>
      </c>
      <c r="C3439" s="23" t="s">
        <v>3584</v>
      </c>
      <c r="D3439" s="40" t="s">
        <v>14245</v>
      </c>
      <c r="E3439" s="58" t="s">
        <v>39</v>
      </c>
      <c r="F3439" s="58"/>
      <c r="G3439" s="58"/>
      <c r="H3439" s="197"/>
      <c r="I3439" s="197"/>
      <c r="J3439" s="197"/>
    </row>
    <row r="3440" spans="1:10" ht="27.75" customHeight="1" x14ac:dyDescent="0.2">
      <c r="A3440" s="3">
        <v>1270</v>
      </c>
      <c r="B3440" s="3">
        <v>7011320</v>
      </c>
      <c r="C3440" s="23" t="s">
        <v>3585</v>
      </c>
      <c r="D3440" s="40" t="s">
        <v>14246</v>
      </c>
      <c r="E3440" s="58" t="s">
        <v>39</v>
      </c>
      <c r="F3440" s="58"/>
      <c r="G3440" s="58"/>
      <c r="H3440" s="197"/>
      <c r="I3440" s="197"/>
      <c r="J3440" s="197"/>
    </row>
    <row r="3441" spans="1:10" ht="27.75" customHeight="1" x14ac:dyDescent="0.2">
      <c r="A3441" s="3">
        <v>1271</v>
      </c>
      <c r="B3441" s="3">
        <v>7011320</v>
      </c>
      <c r="C3441" s="23" t="s">
        <v>3586</v>
      </c>
      <c r="D3441" s="40" t="s">
        <v>14247</v>
      </c>
      <c r="E3441" s="58" t="s">
        <v>39</v>
      </c>
      <c r="F3441" s="58"/>
      <c r="G3441" s="58"/>
      <c r="H3441" s="197"/>
      <c r="I3441" s="197"/>
      <c r="J3441" s="197"/>
    </row>
    <row r="3442" spans="1:10" ht="27.75" customHeight="1" x14ac:dyDescent="0.2">
      <c r="A3442" s="3">
        <v>1272</v>
      </c>
      <c r="B3442" s="3">
        <v>7011320</v>
      </c>
      <c r="C3442" s="23" t="s">
        <v>3587</v>
      </c>
      <c r="D3442" s="40" t="s">
        <v>14248</v>
      </c>
      <c r="E3442" s="58" t="s">
        <v>39</v>
      </c>
      <c r="F3442" s="58"/>
      <c r="G3442" s="58"/>
      <c r="H3442" s="197"/>
      <c r="I3442" s="197"/>
      <c r="J3442" s="197"/>
    </row>
    <row r="3443" spans="1:10" ht="27.75" customHeight="1" x14ac:dyDescent="0.2">
      <c r="A3443" s="3">
        <v>1273</v>
      </c>
      <c r="B3443" s="3">
        <v>7011320</v>
      </c>
      <c r="C3443" s="23" t="s">
        <v>3588</v>
      </c>
      <c r="D3443" s="40" t="s">
        <v>14249</v>
      </c>
      <c r="E3443" s="58" t="s">
        <v>39</v>
      </c>
      <c r="F3443" s="58"/>
      <c r="G3443" s="58"/>
      <c r="H3443" s="197"/>
      <c r="I3443" s="197"/>
      <c r="J3443" s="197"/>
    </row>
    <row r="3444" spans="1:10" ht="27.75" customHeight="1" x14ac:dyDescent="0.2">
      <c r="A3444" s="3">
        <v>1274</v>
      </c>
      <c r="B3444" s="3">
        <v>7011320</v>
      </c>
      <c r="C3444" s="23" t="s">
        <v>3589</v>
      </c>
      <c r="D3444" s="40" t="s">
        <v>14250</v>
      </c>
      <c r="E3444" s="58" t="s">
        <v>39</v>
      </c>
      <c r="F3444" s="58"/>
      <c r="G3444" s="58"/>
      <c r="H3444" s="197"/>
      <c r="I3444" s="197"/>
      <c r="J3444" s="197"/>
    </row>
    <row r="3445" spans="1:10" ht="27.75" customHeight="1" x14ac:dyDescent="0.2">
      <c r="A3445" s="3">
        <v>1275</v>
      </c>
      <c r="B3445" s="3">
        <v>7011320</v>
      </c>
      <c r="C3445" s="23" t="s">
        <v>3590</v>
      </c>
      <c r="D3445" s="40" t="s">
        <v>14251</v>
      </c>
      <c r="E3445" s="58" t="s">
        <v>39</v>
      </c>
      <c r="F3445" s="58"/>
      <c r="G3445" s="58"/>
      <c r="H3445" s="197"/>
      <c r="I3445" s="197"/>
      <c r="J3445" s="197"/>
    </row>
    <row r="3446" spans="1:10" ht="27.75" customHeight="1" x14ac:dyDescent="0.2">
      <c r="A3446" s="3">
        <v>1276</v>
      </c>
      <c r="B3446" s="3">
        <v>7011320</v>
      </c>
      <c r="C3446" s="23" t="s">
        <v>3591</v>
      </c>
      <c r="D3446" s="40" t="s">
        <v>14252</v>
      </c>
      <c r="E3446" s="58" t="s">
        <v>39</v>
      </c>
      <c r="F3446" s="58"/>
      <c r="G3446" s="58"/>
      <c r="H3446" s="197"/>
      <c r="I3446" s="197"/>
      <c r="J3446" s="197"/>
    </row>
    <row r="3447" spans="1:10" ht="27.75" customHeight="1" x14ac:dyDescent="0.2">
      <c r="A3447" s="3">
        <v>1277</v>
      </c>
      <c r="B3447" s="3">
        <v>7011320</v>
      </c>
      <c r="C3447" s="23" t="s">
        <v>3592</v>
      </c>
      <c r="D3447" s="40" t="s">
        <v>14253</v>
      </c>
      <c r="E3447" s="58" t="s">
        <v>39</v>
      </c>
      <c r="F3447" s="58"/>
      <c r="G3447" s="58"/>
      <c r="H3447" s="197"/>
      <c r="I3447" s="197"/>
      <c r="J3447" s="197"/>
    </row>
    <row r="3448" spans="1:10" ht="27.75" customHeight="1" x14ac:dyDescent="0.2">
      <c r="A3448" s="3">
        <v>1278</v>
      </c>
      <c r="B3448" s="3">
        <v>7011320</v>
      </c>
      <c r="C3448" s="23" t="s">
        <v>3593</v>
      </c>
      <c r="D3448" s="40" t="s">
        <v>14254</v>
      </c>
      <c r="E3448" s="58" t="s">
        <v>39</v>
      </c>
      <c r="F3448" s="58"/>
      <c r="G3448" s="58"/>
      <c r="H3448" s="197"/>
      <c r="I3448" s="197"/>
      <c r="J3448" s="197"/>
    </row>
    <row r="3449" spans="1:10" ht="27.75" customHeight="1" x14ac:dyDescent="0.2">
      <c r="A3449" s="3">
        <v>1279</v>
      </c>
      <c r="B3449" s="3">
        <v>7011320</v>
      </c>
      <c r="C3449" s="23" t="s">
        <v>3594</v>
      </c>
      <c r="D3449" s="40" t="s">
        <v>14255</v>
      </c>
      <c r="E3449" s="58" t="s">
        <v>39</v>
      </c>
      <c r="F3449" s="58"/>
      <c r="G3449" s="58"/>
      <c r="H3449" s="197"/>
      <c r="I3449" s="197"/>
      <c r="J3449" s="197"/>
    </row>
    <row r="3450" spans="1:10" ht="27.75" customHeight="1" x14ac:dyDescent="0.2">
      <c r="A3450" s="3">
        <v>1280</v>
      </c>
      <c r="B3450" s="3">
        <v>7011320</v>
      </c>
      <c r="C3450" s="23" t="s">
        <v>3595</v>
      </c>
      <c r="D3450" s="40" t="s">
        <v>14256</v>
      </c>
      <c r="E3450" s="58" t="s">
        <v>39</v>
      </c>
      <c r="F3450" s="58"/>
      <c r="G3450" s="58"/>
      <c r="H3450" s="197"/>
      <c r="I3450" s="197"/>
      <c r="J3450" s="197"/>
    </row>
    <row r="3451" spans="1:10" ht="27.75" customHeight="1" x14ac:dyDescent="0.2">
      <c r="A3451" s="3">
        <v>1281</v>
      </c>
      <c r="B3451" s="3">
        <v>7011320</v>
      </c>
      <c r="C3451" s="23" t="s">
        <v>3596</v>
      </c>
      <c r="D3451" s="40" t="s">
        <v>14257</v>
      </c>
      <c r="E3451" s="58" t="s">
        <v>39</v>
      </c>
      <c r="F3451" s="58"/>
      <c r="G3451" s="58"/>
      <c r="H3451" s="197"/>
      <c r="I3451" s="197"/>
      <c r="J3451" s="197"/>
    </row>
    <row r="3452" spans="1:10" ht="27.75" customHeight="1" x14ac:dyDescent="0.2">
      <c r="A3452" s="3">
        <v>1282</v>
      </c>
      <c r="B3452" s="3">
        <v>7011320</v>
      </c>
      <c r="C3452" s="23" t="s">
        <v>3597</v>
      </c>
      <c r="D3452" s="40" t="s">
        <v>14258</v>
      </c>
      <c r="E3452" s="58" t="s">
        <v>39</v>
      </c>
      <c r="F3452" s="58"/>
      <c r="G3452" s="58"/>
      <c r="H3452" s="197"/>
      <c r="I3452" s="197"/>
      <c r="J3452" s="197"/>
    </row>
    <row r="3453" spans="1:10" ht="27.75" customHeight="1" x14ac:dyDescent="0.2">
      <c r="A3453" s="3">
        <v>1283</v>
      </c>
      <c r="B3453" s="3">
        <v>7011320</v>
      </c>
      <c r="C3453" s="23" t="s">
        <v>3598</v>
      </c>
      <c r="D3453" s="40" t="s">
        <v>14259</v>
      </c>
      <c r="E3453" s="58" t="s">
        <v>39</v>
      </c>
      <c r="F3453" s="58"/>
      <c r="G3453" s="58"/>
      <c r="H3453" s="197"/>
      <c r="I3453" s="197"/>
      <c r="J3453" s="197"/>
    </row>
    <row r="3454" spans="1:10" ht="27.75" customHeight="1" x14ac:dyDescent="0.2">
      <c r="A3454" s="3">
        <v>1284</v>
      </c>
      <c r="B3454" s="3">
        <v>7011320</v>
      </c>
      <c r="C3454" s="23" t="s">
        <v>3599</v>
      </c>
      <c r="D3454" s="40" t="s">
        <v>14260</v>
      </c>
      <c r="E3454" s="58" t="s">
        <v>39</v>
      </c>
      <c r="F3454" s="58"/>
      <c r="G3454" s="58"/>
      <c r="H3454" s="197"/>
      <c r="I3454" s="197"/>
      <c r="J3454" s="197"/>
    </row>
    <row r="3455" spans="1:10" ht="27.75" customHeight="1" x14ac:dyDescent="0.2">
      <c r="A3455" s="3">
        <v>1285</v>
      </c>
      <c r="B3455" s="3">
        <v>7011320</v>
      </c>
      <c r="C3455" s="23" t="s">
        <v>3600</v>
      </c>
      <c r="D3455" s="40" t="s">
        <v>14261</v>
      </c>
      <c r="E3455" s="58" t="s">
        <v>39</v>
      </c>
      <c r="F3455" s="58"/>
      <c r="G3455" s="58"/>
      <c r="H3455" s="197"/>
      <c r="I3455" s="197"/>
      <c r="J3455" s="197"/>
    </row>
    <row r="3456" spans="1:10" ht="27.75" customHeight="1" x14ac:dyDescent="0.2">
      <c r="A3456" s="3">
        <v>1286</v>
      </c>
      <c r="B3456" s="3">
        <v>7011320</v>
      </c>
      <c r="C3456" s="23" t="s">
        <v>3601</v>
      </c>
      <c r="D3456" s="40" t="s">
        <v>14262</v>
      </c>
      <c r="E3456" s="58" t="s">
        <v>39</v>
      </c>
      <c r="F3456" s="58"/>
      <c r="G3456" s="58"/>
      <c r="H3456" s="197"/>
      <c r="I3456" s="197"/>
      <c r="J3456" s="197"/>
    </row>
    <row r="3457" spans="1:10" ht="27.75" customHeight="1" x14ac:dyDescent="0.2">
      <c r="A3457" s="3">
        <v>1287</v>
      </c>
      <c r="B3457" s="3">
        <v>7011320</v>
      </c>
      <c r="C3457" s="23" t="s">
        <v>3602</v>
      </c>
      <c r="D3457" s="40" t="s">
        <v>14263</v>
      </c>
      <c r="E3457" s="58" t="s">
        <v>39</v>
      </c>
      <c r="F3457" s="58"/>
      <c r="G3457" s="58"/>
      <c r="H3457" s="197"/>
      <c r="I3457" s="197"/>
      <c r="J3457" s="197"/>
    </row>
    <row r="3458" spans="1:10" ht="27.75" customHeight="1" x14ac:dyDescent="0.2">
      <c r="A3458" s="3">
        <v>1288</v>
      </c>
      <c r="B3458" s="3">
        <v>7011320</v>
      </c>
      <c r="C3458" s="23" t="s">
        <v>3603</v>
      </c>
      <c r="D3458" s="40" t="s">
        <v>14264</v>
      </c>
      <c r="E3458" s="58" t="s">
        <v>39</v>
      </c>
      <c r="F3458" s="58"/>
      <c r="G3458" s="58"/>
      <c r="H3458" s="197"/>
      <c r="I3458" s="197"/>
      <c r="J3458" s="197"/>
    </row>
    <row r="3459" spans="1:10" ht="27.75" customHeight="1" x14ac:dyDescent="0.2">
      <c r="A3459" s="3">
        <v>1289</v>
      </c>
      <c r="B3459" s="3">
        <v>7011320</v>
      </c>
      <c r="C3459" s="23" t="s">
        <v>3604</v>
      </c>
      <c r="D3459" s="40" t="s">
        <v>14265</v>
      </c>
      <c r="E3459" s="58" t="s">
        <v>39</v>
      </c>
      <c r="F3459" s="58"/>
      <c r="G3459" s="58"/>
      <c r="H3459" s="197"/>
      <c r="I3459" s="197"/>
      <c r="J3459" s="197"/>
    </row>
    <row r="3460" spans="1:10" ht="27.75" customHeight="1" x14ac:dyDescent="0.2">
      <c r="A3460" s="3">
        <v>1290</v>
      </c>
      <c r="B3460" s="3">
        <v>7011320</v>
      </c>
      <c r="C3460" s="23" t="s">
        <v>3605</v>
      </c>
      <c r="D3460" s="40" t="s">
        <v>14266</v>
      </c>
      <c r="E3460" s="58" t="s">
        <v>39</v>
      </c>
      <c r="F3460" s="58"/>
      <c r="G3460" s="58"/>
      <c r="H3460" s="197"/>
      <c r="I3460" s="197"/>
      <c r="J3460" s="197"/>
    </row>
    <row r="3461" spans="1:10" ht="27.75" customHeight="1" x14ac:dyDescent="0.2">
      <c r="A3461" s="3">
        <v>1291</v>
      </c>
      <c r="B3461" s="3">
        <v>7011320</v>
      </c>
      <c r="C3461" s="23" t="s">
        <v>3606</v>
      </c>
      <c r="D3461" s="40" t="s">
        <v>14267</v>
      </c>
      <c r="E3461" s="58" t="s">
        <v>39</v>
      </c>
      <c r="F3461" s="58"/>
      <c r="G3461" s="58"/>
      <c r="H3461" s="197"/>
      <c r="I3461" s="197"/>
      <c r="J3461" s="197"/>
    </row>
    <row r="3462" spans="1:10" ht="27.75" customHeight="1" x14ac:dyDescent="0.2">
      <c r="A3462" s="3">
        <v>1292</v>
      </c>
      <c r="B3462" s="3">
        <v>7011320</v>
      </c>
      <c r="C3462" s="23" t="s">
        <v>3607</v>
      </c>
      <c r="D3462" s="40" t="s">
        <v>14268</v>
      </c>
      <c r="E3462" s="58" t="s">
        <v>39</v>
      </c>
      <c r="F3462" s="58"/>
      <c r="G3462" s="58"/>
      <c r="H3462" s="197"/>
      <c r="I3462" s="197"/>
      <c r="J3462" s="197"/>
    </row>
    <row r="3463" spans="1:10" ht="27.75" customHeight="1" x14ac:dyDescent="0.2">
      <c r="A3463" s="3">
        <v>1293</v>
      </c>
      <c r="B3463" s="3">
        <v>7011320</v>
      </c>
      <c r="C3463" s="23" t="s">
        <v>3608</v>
      </c>
      <c r="D3463" s="40" t="s">
        <v>14269</v>
      </c>
      <c r="E3463" s="58" t="s">
        <v>39</v>
      </c>
      <c r="F3463" s="58"/>
      <c r="G3463" s="58"/>
      <c r="H3463" s="197"/>
      <c r="I3463" s="197"/>
      <c r="J3463" s="197"/>
    </row>
    <row r="3464" spans="1:10" ht="27.75" customHeight="1" x14ac:dyDescent="0.2">
      <c r="A3464" s="3">
        <v>1294</v>
      </c>
      <c r="B3464" s="3">
        <v>7011320</v>
      </c>
      <c r="C3464" s="23" t="s">
        <v>3609</v>
      </c>
      <c r="D3464" s="40" t="s">
        <v>14270</v>
      </c>
      <c r="E3464" s="58" t="s">
        <v>39</v>
      </c>
      <c r="F3464" s="58"/>
      <c r="G3464" s="58"/>
      <c r="H3464" s="197"/>
      <c r="I3464" s="197"/>
      <c r="J3464" s="197"/>
    </row>
    <row r="3465" spans="1:10" ht="27.75" customHeight="1" x14ac:dyDescent="0.2">
      <c r="A3465" s="3">
        <v>1295</v>
      </c>
      <c r="B3465" s="3">
        <v>7011320</v>
      </c>
      <c r="C3465" s="23" t="s">
        <v>3610</v>
      </c>
      <c r="D3465" s="40" t="s">
        <v>14271</v>
      </c>
      <c r="E3465" s="58" t="s">
        <v>39</v>
      </c>
      <c r="F3465" s="58"/>
      <c r="G3465" s="58"/>
      <c r="H3465" s="197"/>
      <c r="I3465" s="197"/>
      <c r="J3465" s="197"/>
    </row>
    <row r="3466" spans="1:10" ht="27.75" customHeight="1" x14ac:dyDescent="0.2">
      <c r="A3466" s="3">
        <v>1296</v>
      </c>
      <c r="B3466" s="3">
        <v>7011320</v>
      </c>
      <c r="C3466" s="23" t="s">
        <v>3611</v>
      </c>
      <c r="D3466" s="40" t="s">
        <v>14272</v>
      </c>
      <c r="E3466" s="58" t="s">
        <v>39</v>
      </c>
      <c r="F3466" s="58"/>
      <c r="G3466" s="58"/>
      <c r="H3466" s="197"/>
      <c r="I3466" s="197"/>
      <c r="J3466" s="197"/>
    </row>
    <row r="3467" spans="1:10" ht="27.75" customHeight="1" x14ac:dyDescent="0.2">
      <c r="A3467" s="3">
        <v>1297</v>
      </c>
      <c r="B3467" s="3">
        <v>7011320</v>
      </c>
      <c r="C3467" s="23" t="s">
        <v>3612</v>
      </c>
      <c r="D3467" s="40" t="s">
        <v>14273</v>
      </c>
      <c r="E3467" s="58" t="s">
        <v>39</v>
      </c>
      <c r="F3467" s="58"/>
      <c r="G3467" s="58"/>
      <c r="H3467" s="197"/>
      <c r="I3467" s="197"/>
      <c r="J3467" s="197"/>
    </row>
    <row r="3468" spans="1:10" ht="27.75" customHeight="1" x14ac:dyDescent="0.2">
      <c r="A3468" s="3">
        <v>1298</v>
      </c>
      <c r="B3468" s="3">
        <v>7011320</v>
      </c>
      <c r="C3468" s="23" t="s">
        <v>3613</v>
      </c>
      <c r="D3468" s="40" t="s">
        <v>14274</v>
      </c>
      <c r="E3468" s="58" t="s">
        <v>39</v>
      </c>
      <c r="F3468" s="58"/>
      <c r="G3468" s="58"/>
      <c r="H3468" s="197"/>
      <c r="I3468" s="197"/>
      <c r="J3468" s="197"/>
    </row>
    <row r="3469" spans="1:10" ht="27.75" customHeight="1" x14ac:dyDescent="0.2">
      <c r="A3469" s="3">
        <v>1299</v>
      </c>
      <c r="B3469" s="3">
        <v>7011320</v>
      </c>
      <c r="C3469" s="23" t="s">
        <v>3614</v>
      </c>
      <c r="D3469" s="40" t="s">
        <v>14275</v>
      </c>
      <c r="E3469" s="58" t="s">
        <v>39</v>
      </c>
      <c r="F3469" s="58"/>
      <c r="G3469" s="58"/>
      <c r="H3469" s="197"/>
      <c r="I3469" s="197"/>
      <c r="J3469" s="197"/>
    </row>
    <row r="3470" spans="1:10" ht="27.75" customHeight="1" x14ac:dyDescent="0.2">
      <c r="A3470" s="3">
        <v>1300</v>
      </c>
      <c r="B3470" s="3">
        <v>7011320</v>
      </c>
      <c r="C3470" s="23" t="s">
        <v>3615</v>
      </c>
      <c r="D3470" s="40" t="s">
        <v>14276</v>
      </c>
      <c r="E3470" s="58" t="s">
        <v>39</v>
      </c>
      <c r="F3470" s="58"/>
      <c r="G3470" s="58"/>
      <c r="H3470" s="197"/>
      <c r="I3470" s="197"/>
      <c r="J3470" s="197"/>
    </row>
    <row r="3471" spans="1:10" ht="27.75" customHeight="1" x14ac:dyDescent="0.2">
      <c r="A3471" s="3">
        <v>1301</v>
      </c>
      <c r="B3471" s="3">
        <v>7011320</v>
      </c>
      <c r="C3471" s="23" t="s">
        <v>3616</v>
      </c>
      <c r="D3471" s="40" t="s">
        <v>14277</v>
      </c>
      <c r="E3471" s="58" t="s">
        <v>39</v>
      </c>
      <c r="F3471" s="58"/>
      <c r="G3471" s="58"/>
      <c r="H3471" s="197"/>
      <c r="I3471" s="197"/>
      <c r="J3471" s="197"/>
    </row>
    <row r="3472" spans="1:10" ht="27.75" customHeight="1" x14ac:dyDescent="0.2">
      <c r="A3472" s="3">
        <v>1302</v>
      </c>
      <c r="B3472" s="3">
        <v>7011320</v>
      </c>
      <c r="C3472" s="23" t="s">
        <v>3617</v>
      </c>
      <c r="D3472" s="40" t="s">
        <v>14278</v>
      </c>
      <c r="E3472" s="58" t="s">
        <v>39</v>
      </c>
      <c r="F3472" s="58"/>
      <c r="G3472" s="58"/>
      <c r="H3472" s="197"/>
      <c r="I3472" s="197"/>
      <c r="J3472" s="197"/>
    </row>
    <row r="3473" spans="1:10" ht="27.75" customHeight="1" x14ac:dyDescent="0.2">
      <c r="A3473" s="3">
        <v>1303</v>
      </c>
      <c r="B3473" s="3">
        <v>7011320</v>
      </c>
      <c r="C3473" s="23" t="s">
        <v>3618</v>
      </c>
      <c r="D3473" s="40" t="s">
        <v>14279</v>
      </c>
      <c r="E3473" s="58" t="s">
        <v>39</v>
      </c>
      <c r="F3473" s="58"/>
      <c r="G3473" s="58"/>
      <c r="H3473" s="197"/>
      <c r="I3473" s="197"/>
      <c r="J3473" s="197"/>
    </row>
    <row r="3474" spans="1:10" ht="27.75" customHeight="1" x14ac:dyDescent="0.2">
      <c r="A3474" s="3">
        <v>1304</v>
      </c>
      <c r="B3474" s="3">
        <v>7011320</v>
      </c>
      <c r="C3474" s="23" t="s">
        <v>3619</v>
      </c>
      <c r="D3474" s="40" t="s">
        <v>14280</v>
      </c>
      <c r="E3474" s="58" t="s">
        <v>39</v>
      </c>
      <c r="F3474" s="58"/>
      <c r="G3474" s="58"/>
      <c r="H3474" s="197"/>
      <c r="I3474" s="197"/>
      <c r="J3474" s="197"/>
    </row>
    <row r="3475" spans="1:10" ht="27.75" customHeight="1" x14ac:dyDescent="0.2">
      <c r="A3475" s="3">
        <v>1305</v>
      </c>
      <c r="B3475" s="3">
        <v>7011320</v>
      </c>
      <c r="C3475" s="23" t="s">
        <v>3620</v>
      </c>
      <c r="D3475" s="40" t="s">
        <v>14281</v>
      </c>
      <c r="E3475" s="58" t="s">
        <v>39</v>
      </c>
      <c r="F3475" s="58"/>
      <c r="G3475" s="58"/>
      <c r="H3475" s="197"/>
      <c r="I3475" s="197"/>
      <c r="J3475" s="197"/>
    </row>
    <row r="3476" spans="1:10" ht="27.75" customHeight="1" x14ac:dyDescent="0.2">
      <c r="A3476" s="3">
        <v>1306</v>
      </c>
      <c r="B3476" s="3">
        <v>7011320</v>
      </c>
      <c r="C3476" s="23" t="s">
        <v>3621</v>
      </c>
      <c r="D3476" s="40" t="s">
        <v>14282</v>
      </c>
      <c r="E3476" s="58" t="s">
        <v>39</v>
      </c>
      <c r="F3476" s="58"/>
      <c r="G3476" s="58"/>
      <c r="H3476" s="197"/>
      <c r="I3476" s="197"/>
      <c r="J3476" s="197"/>
    </row>
    <row r="3477" spans="1:10" ht="27.75" customHeight="1" x14ac:dyDescent="0.2">
      <c r="A3477" s="3">
        <v>1307</v>
      </c>
      <c r="B3477" s="3">
        <v>7011320</v>
      </c>
      <c r="C3477" s="23" t="s">
        <v>3622</v>
      </c>
      <c r="D3477" s="40" t="s">
        <v>14283</v>
      </c>
      <c r="E3477" s="58" t="s">
        <v>39</v>
      </c>
      <c r="F3477" s="58"/>
      <c r="G3477" s="58"/>
      <c r="H3477" s="197"/>
      <c r="I3477" s="197"/>
      <c r="J3477" s="197"/>
    </row>
    <row r="3478" spans="1:10" ht="27.75" customHeight="1" x14ac:dyDescent="0.2">
      <c r="A3478" s="3">
        <v>1308</v>
      </c>
      <c r="B3478" s="3">
        <v>7011320</v>
      </c>
      <c r="C3478" s="23" t="s">
        <v>3623</v>
      </c>
      <c r="D3478" s="40" t="s">
        <v>14284</v>
      </c>
      <c r="E3478" s="58" t="s">
        <v>39</v>
      </c>
      <c r="F3478" s="58"/>
      <c r="G3478" s="58"/>
      <c r="H3478" s="197"/>
      <c r="I3478" s="197"/>
      <c r="J3478" s="197"/>
    </row>
    <row r="3479" spans="1:10" ht="27.75" customHeight="1" x14ac:dyDescent="0.2">
      <c r="A3479" s="3">
        <v>1309</v>
      </c>
      <c r="B3479" s="3">
        <v>7011320</v>
      </c>
      <c r="C3479" s="23" t="s">
        <v>3624</v>
      </c>
      <c r="D3479" s="40" t="s">
        <v>14285</v>
      </c>
      <c r="E3479" s="58" t="s">
        <v>39</v>
      </c>
      <c r="F3479" s="58"/>
      <c r="G3479" s="58"/>
      <c r="H3479" s="197"/>
      <c r="I3479" s="197"/>
      <c r="J3479" s="197"/>
    </row>
    <row r="3480" spans="1:10" ht="27.75" customHeight="1" x14ac:dyDescent="0.2">
      <c r="A3480" s="3">
        <v>1310</v>
      </c>
      <c r="B3480" s="3">
        <v>7011320</v>
      </c>
      <c r="C3480" s="23" t="s">
        <v>3625</v>
      </c>
      <c r="D3480" s="40" t="s">
        <v>14286</v>
      </c>
      <c r="E3480" s="58" t="s">
        <v>39</v>
      </c>
      <c r="F3480" s="58"/>
      <c r="G3480" s="58"/>
      <c r="H3480" s="197"/>
      <c r="I3480" s="197"/>
      <c r="J3480" s="197"/>
    </row>
    <row r="3481" spans="1:10" ht="27.75" customHeight="1" x14ac:dyDescent="0.2">
      <c r="A3481" s="3">
        <v>1311</v>
      </c>
      <c r="B3481" s="3">
        <v>7011320</v>
      </c>
      <c r="C3481" s="23" t="s">
        <v>3626</v>
      </c>
      <c r="D3481" s="40" t="s">
        <v>14287</v>
      </c>
      <c r="E3481" s="58" t="s">
        <v>39</v>
      </c>
      <c r="F3481" s="58"/>
      <c r="G3481" s="58"/>
      <c r="H3481" s="197"/>
      <c r="I3481" s="197"/>
      <c r="J3481" s="197"/>
    </row>
    <row r="3482" spans="1:10" ht="27.75" customHeight="1" x14ac:dyDescent="0.2">
      <c r="A3482" s="3">
        <v>1312</v>
      </c>
      <c r="B3482" s="3">
        <v>7011320</v>
      </c>
      <c r="C3482" s="23" t="s">
        <v>3627</v>
      </c>
      <c r="D3482" s="40" t="s">
        <v>14288</v>
      </c>
      <c r="E3482" s="58" t="s">
        <v>39</v>
      </c>
      <c r="F3482" s="58"/>
      <c r="G3482" s="58"/>
      <c r="H3482" s="197"/>
      <c r="I3482" s="197"/>
      <c r="J3482" s="197"/>
    </row>
    <row r="3483" spans="1:10" ht="27.75" customHeight="1" x14ac:dyDescent="0.2">
      <c r="A3483" s="3">
        <v>1313</v>
      </c>
      <c r="B3483" s="3">
        <v>7011320</v>
      </c>
      <c r="C3483" s="23" t="s">
        <v>3628</v>
      </c>
      <c r="D3483" s="40" t="s">
        <v>14289</v>
      </c>
      <c r="E3483" s="58" t="s">
        <v>39</v>
      </c>
      <c r="F3483" s="58"/>
      <c r="G3483" s="58"/>
      <c r="H3483" s="197"/>
      <c r="I3483" s="197"/>
      <c r="J3483" s="197"/>
    </row>
    <row r="3484" spans="1:10" ht="27.75" customHeight="1" x14ac:dyDescent="0.2">
      <c r="A3484" s="3">
        <v>1314</v>
      </c>
      <c r="B3484" s="3">
        <v>7011320</v>
      </c>
      <c r="C3484" s="23" t="s">
        <v>3629</v>
      </c>
      <c r="D3484" s="40" t="s">
        <v>14290</v>
      </c>
      <c r="E3484" s="58" t="s">
        <v>39</v>
      </c>
      <c r="F3484" s="58"/>
      <c r="G3484" s="58"/>
      <c r="H3484" s="197"/>
      <c r="I3484" s="197"/>
      <c r="J3484" s="197"/>
    </row>
    <row r="3485" spans="1:10" ht="27.75" customHeight="1" x14ac:dyDescent="0.2">
      <c r="A3485" s="3">
        <v>1315</v>
      </c>
      <c r="B3485" s="3">
        <v>7011320</v>
      </c>
      <c r="C3485" s="23" t="s">
        <v>3630</v>
      </c>
      <c r="D3485" s="40" t="s">
        <v>14291</v>
      </c>
      <c r="E3485" s="58" t="s">
        <v>39</v>
      </c>
      <c r="F3485" s="58"/>
      <c r="G3485" s="58"/>
      <c r="H3485" s="197"/>
      <c r="I3485" s="197"/>
      <c r="J3485" s="197"/>
    </row>
    <row r="3486" spans="1:10" ht="27.75" customHeight="1" x14ac:dyDescent="0.2">
      <c r="A3486" s="3">
        <v>1316</v>
      </c>
      <c r="B3486" s="3">
        <v>7011320</v>
      </c>
      <c r="C3486" s="23" t="s">
        <v>3631</v>
      </c>
      <c r="D3486" s="40" t="s">
        <v>14292</v>
      </c>
      <c r="E3486" s="58" t="s">
        <v>39</v>
      </c>
      <c r="F3486" s="58"/>
      <c r="G3486" s="58"/>
      <c r="H3486" s="197"/>
      <c r="I3486" s="197"/>
      <c r="J3486" s="197"/>
    </row>
    <row r="3487" spans="1:10" ht="27.75" customHeight="1" x14ac:dyDescent="0.2">
      <c r="A3487" s="3">
        <v>1317</v>
      </c>
      <c r="B3487" s="3">
        <v>7011320</v>
      </c>
      <c r="C3487" s="23" t="s">
        <v>3632</v>
      </c>
      <c r="D3487" s="40" t="s">
        <v>14293</v>
      </c>
      <c r="E3487" s="58" t="s">
        <v>39</v>
      </c>
      <c r="F3487" s="58"/>
      <c r="G3487" s="58"/>
      <c r="H3487" s="197"/>
      <c r="I3487" s="197"/>
      <c r="J3487" s="197"/>
    </row>
    <row r="3488" spans="1:10" ht="27.75" customHeight="1" x14ac:dyDescent="0.2">
      <c r="A3488" s="3">
        <v>1318</v>
      </c>
      <c r="B3488" s="3">
        <v>7011320</v>
      </c>
      <c r="C3488" s="23" t="s">
        <v>3633</v>
      </c>
      <c r="D3488" s="40" t="s">
        <v>14294</v>
      </c>
      <c r="E3488" s="58" t="s">
        <v>39</v>
      </c>
      <c r="F3488" s="58"/>
      <c r="G3488" s="58"/>
      <c r="H3488" s="197"/>
      <c r="I3488" s="197"/>
      <c r="J3488" s="197"/>
    </row>
    <row r="3489" spans="1:10" ht="27.75" customHeight="1" x14ac:dyDescent="0.2">
      <c r="A3489" s="3">
        <v>1319</v>
      </c>
      <c r="B3489" s="3">
        <v>7011320</v>
      </c>
      <c r="C3489" s="23" t="s">
        <v>3634</v>
      </c>
      <c r="D3489" s="40" t="s">
        <v>14295</v>
      </c>
      <c r="E3489" s="58" t="s">
        <v>39</v>
      </c>
      <c r="F3489" s="58"/>
      <c r="G3489" s="58"/>
      <c r="H3489" s="197"/>
      <c r="I3489" s="197"/>
      <c r="J3489" s="197"/>
    </row>
    <row r="3490" spans="1:10" ht="27.75" customHeight="1" x14ac:dyDescent="0.2">
      <c r="A3490" s="3">
        <v>1320</v>
      </c>
      <c r="B3490" s="3">
        <v>7011320</v>
      </c>
      <c r="C3490" s="23" t="s">
        <v>3635</v>
      </c>
      <c r="D3490" s="40" t="s">
        <v>14296</v>
      </c>
      <c r="E3490" s="58" t="s">
        <v>39</v>
      </c>
      <c r="F3490" s="58"/>
      <c r="G3490" s="58"/>
      <c r="H3490" s="197"/>
      <c r="I3490" s="197"/>
      <c r="J3490" s="197"/>
    </row>
    <row r="3491" spans="1:10" ht="27.75" customHeight="1" x14ac:dyDescent="0.2">
      <c r="A3491" s="3">
        <v>1321</v>
      </c>
      <c r="B3491" s="3">
        <v>7011320</v>
      </c>
      <c r="C3491" s="23" t="s">
        <v>3636</v>
      </c>
      <c r="D3491" s="40" t="s">
        <v>14297</v>
      </c>
      <c r="E3491" s="58" t="s">
        <v>39</v>
      </c>
      <c r="F3491" s="58"/>
      <c r="G3491" s="58"/>
      <c r="H3491" s="197"/>
      <c r="I3491" s="197"/>
      <c r="J3491" s="197"/>
    </row>
    <row r="3492" spans="1:10" ht="27.75" customHeight="1" x14ac:dyDescent="0.2">
      <c r="A3492" s="3">
        <v>1322</v>
      </c>
      <c r="B3492" s="3">
        <v>7011320</v>
      </c>
      <c r="C3492" s="23" t="s">
        <v>3637</v>
      </c>
      <c r="D3492" s="40" t="s">
        <v>14298</v>
      </c>
      <c r="E3492" s="58" t="s">
        <v>39</v>
      </c>
      <c r="F3492" s="58"/>
      <c r="G3492" s="58"/>
      <c r="H3492" s="197"/>
      <c r="I3492" s="197"/>
      <c r="J3492" s="197"/>
    </row>
    <row r="3493" spans="1:10" ht="27.75" customHeight="1" x14ac:dyDescent="0.2">
      <c r="A3493" s="3">
        <v>1323</v>
      </c>
      <c r="B3493" s="3">
        <v>7011320</v>
      </c>
      <c r="C3493" s="23" t="s">
        <v>3638</v>
      </c>
      <c r="D3493" s="40" t="s">
        <v>14299</v>
      </c>
      <c r="E3493" s="58" t="s">
        <v>39</v>
      </c>
      <c r="F3493" s="58"/>
      <c r="G3493" s="58"/>
      <c r="H3493" s="197"/>
      <c r="I3493" s="197"/>
      <c r="J3493" s="197"/>
    </row>
    <row r="3494" spans="1:10" ht="27.75" customHeight="1" x14ac:dyDescent="0.2">
      <c r="A3494" s="3">
        <v>1324</v>
      </c>
      <c r="B3494" s="3">
        <v>7011320</v>
      </c>
      <c r="C3494" s="23" t="s">
        <v>3639</v>
      </c>
      <c r="D3494" s="40" t="s">
        <v>14300</v>
      </c>
      <c r="E3494" s="58" t="s">
        <v>39</v>
      </c>
      <c r="F3494" s="58"/>
      <c r="G3494" s="58"/>
      <c r="H3494" s="197"/>
      <c r="I3494" s="197"/>
      <c r="J3494" s="197"/>
    </row>
    <row r="3495" spans="1:10" ht="27.75" customHeight="1" x14ac:dyDescent="0.2">
      <c r="A3495" s="3">
        <v>1325</v>
      </c>
      <c r="B3495" s="3">
        <v>7011320</v>
      </c>
      <c r="C3495" s="23" t="s">
        <v>3640</v>
      </c>
      <c r="D3495" s="40" t="s">
        <v>14301</v>
      </c>
      <c r="E3495" s="58" t="s">
        <v>39</v>
      </c>
      <c r="F3495" s="58"/>
      <c r="G3495" s="58"/>
      <c r="H3495" s="197"/>
      <c r="I3495" s="197"/>
      <c r="J3495" s="197"/>
    </row>
    <row r="3496" spans="1:10" ht="27.75" customHeight="1" x14ac:dyDescent="0.2">
      <c r="A3496" s="3">
        <v>1326</v>
      </c>
      <c r="B3496" s="3">
        <v>7011320</v>
      </c>
      <c r="C3496" s="23" t="s">
        <v>3641</v>
      </c>
      <c r="D3496" s="40" t="s">
        <v>14302</v>
      </c>
      <c r="E3496" s="58" t="s">
        <v>39</v>
      </c>
      <c r="F3496" s="58"/>
      <c r="G3496" s="58"/>
      <c r="H3496" s="197"/>
      <c r="I3496" s="197"/>
      <c r="J3496" s="197"/>
    </row>
    <row r="3497" spans="1:10" ht="27.75" customHeight="1" x14ac:dyDescent="0.2">
      <c r="A3497" s="3">
        <v>1327</v>
      </c>
      <c r="B3497" s="3">
        <v>7011320</v>
      </c>
      <c r="C3497" s="23" t="s">
        <v>3642</v>
      </c>
      <c r="D3497" s="40" t="s">
        <v>14303</v>
      </c>
      <c r="E3497" s="58" t="s">
        <v>39</v>
      </c>
      <c r="F3497" s="58"/>
      <c r="G3497" s="58"/>
      <c r="H3497" s="197"/>
      <c r="I3497" s="197"/>
      <c r="J3497" s="197"/>
    </row>
    <row r="3498" spans="1:10" ht="27.75" customHeight="1" x14ac:dyDescent="0.2">
      <c r="A3498" s="3">
        <v>1328</v>
      </c>
      <c r="B3498" s="3">
        <v>7011320</v>
      </c>
      <c r="C3498" s="23" t="s">
        <v>3643</v>
      </c>
      <c r="D3498" s="40" t="s">
        <v>14304</v>
      </c>
      <c r="E3498" s="58" t="s">
        <v>39</v>
      </c>
      <c r="F3498" s="58"/>
      <c r="G3498" s="58"/>
      <c r="H3498" s="197"/>
      <c r="I3498" s="197"/>
      <c r="J3498" s="197"/>
    </row>
    <row r="3499" spans="1:10" ht="27.75" customHeight="1" x14ac:dyDescent="0.2">
      <c r="A3499" s="3">
        <v>1329</v>
      </c>
      <c r="B3499" s="3">
        <v>7011320</v>
      </c>
      <c r="C3499" s="23" t="s">
        <v>3644</v>
      </c>
      <c r="D3499" s="40" t="s">
        <v>14305</v>
      </c>
      <c r="E3499" s="58" t="s">
        <v>39</v>
      </c>
      <c r="F3499" s="58"/>
      <c r="G3499" s="58"/>
      <c r="H3499" s="197"/>
      <c r="I3499" s="197"/>
      <c r="J3499" s="197"/>
    </row>
    <row r="3500" spans="1:10" ht="27.75" customHeight="1" x14ac:dyDescent="0.2">
      <c r="A3500" s="3">
        <v>1330</v>
      </c>
      <c r="B3500" s="3">
        <v>7011320</v>
      </c>
      <c r="C3500" s="23" t="s">
        <v>3645</v>
      </c>
      <c r="D3500" s="40" t="s">
        <v>14306</v>
      </c>
      <c r="E3500" s="58" t="s">
        <v>39</v>
      </c>
      <c r="F3500" s="58"/>
      <c r="G3500" s="58"/>
      <c r="H3500" s="197"/>
      <c r="I3500" s="197"/>
      <c r="J3500" s="197"/>
    </row>
    <row r="3501" spans="1:10" ht="27.75" customHeight="1" x14ac:dyDescent="0.2">
      <c r="A3501" s="3">
        <v>1331</v>
      </c>
      <c r="B3501" s="3">
        <v>7011320</v>
      </c>
      <c r="C3501" s="23" t="s">
        <v>3646</v>
      </c>
      <c r="D3501" s="40" t="s">
        <v>14307</v>
      </c>
      <c r="E3501" s="58" t="s">
        <v>39</v>
      </c>
      <c r="F3501" s="58"/>
      <c r="G3501" s="58"/>
      <c r="H3501" s="197"/>
      <c r="I3501" s="197"/>
      <c r="J3501" s="197"/>
    </row>
    <row r="3502" spans="1:10" ht="27.75" customHeight="1" x14ac:dyDescent="0.2">
      <c r="A3502" s="3">
        <v>1332</v>
      </c>
      <c r="B3502" s="3">
        <v>7011320</v>
      </c>
      <c r="C3502" s="23" t="s">
        <v>3647</v>
      </c>
      <c r="D3502" s="40" t="s">
        <v>14308</v>
      </c>
      <c r="E3502" s="58" t="s">
        <v>39</v>
      </c>
      <c r="F3502" s="58"/>
      <c r="G3502" s="58"/>
      <c r="H3502" s="197"/>
      <c r="I3502" s="197"/>
      <c r="J3502" s="197"/>
    </row>
    <row r="3503" spans="1:10" ht="27.75" customHeight="1" x14ac:dyDescent="0.2">
      <c r="A3503" s="3">
        <v>1333</v>
      </c>
      <c r="B3503" s="3">
        <v>7011320</v>
      </c>
      <c r="C3503" s="23" t="s">
        <v>3648</v>
      </c>
      <c r="D3503" s="40" t="s">
        <v>14309</v>
      </c>
      <c r="E3503" s="58" t="s">
        <v>39</v>
      </c>
      <c r="F3503" s="58"/>
      <c r="G3503" s="58"/>
      <c r="H3503" s="197"/>
      <c r="I3503" s="197"/>
      <c r="J3503" s="197"/>
    </row>
    <row r="3504" spans="1:10" ht="27.75" customHeight="1" x14ac:dyDescent="0.2">
      <c r="A3504" s="3">
        <v>1334</v>
      </c>
      <c r="B3504" s="3">
        <v>7011320</v>
      </c>
      <c r="C3504" s="23" t="s">
        <v>3649</v>
      </c>
      <c r="D3504" s="40" t="s">
        <v>14310</v>
      </c>
      <c r="E3504" s="58" t="s">
        <v>39</v>
      </c>
      <c r="F3504" s="58"/>
      <c r="G3504" s="58"/>
      <c r="H3504" s="197"/>
      <c r="I3504" s="197"/>
      <c r="J3504" s="197"/>
    </row>
    <row r="3505" spans="1:10" ht="27.75" customHeight="1" x14ac:dyDescent="0.2">
      <c r="A3505" s="3">
        <v>1335</v>
      </c>
      <c r="B3505" s="3">
        <v>7011320</v>
      </c>
      <c r="C3505" s="23" t="s">
        <v>3650</v>
      </c>
      <c r="D3505" s="40" t="s">
        <v>14311</v>
      </c>
      <c r="E3505" s="58" t="s">
        <v>39</v>
      </c>
      <c r="F3505" s="58"/>
      <c r="G3505" s="58"/>
      <c r="H3505" s="197"/>
      <c r="I3505" s="197"/>
      <c r="J3505" s="197"/>
    </row>
    <row r="3506" spans="1:10" ht="27.75" customHeight="1" x14ac:dyDescent="0.2">
      <c r="A3506" s="3">
        <v>1336</v>
      </c>
      <c r="B3506" s="3">
        <v>7011320</v>
      </c>
      <c r="C3506" s="23" t="s">
        <v>3651</v>
      </c>
      <c r="D3506" s="40" t="s">
        <v>14312</v>
      </c>
      <c r="E3506" s="58" t="s">
        <v>39</v>
      </c>
      <c r="F3506" s="58"/>
      <c r="G3506" s="58"/>
      <c r="H3506" s="197"/>
      <c r="I3506" s="197"/>
      <c r="J3506" s="197"/>
    </row>
    <row r="3507" spans="1:10" ht="27.75" customHeight="1" x14ac:dyDescent="0.2">
      <c r="A3507" s="3">
        <v>1337</v>
      </c>
      <c r="B3507" s="3">
        <v>7011320</v>
      </c>
      <c r="C3507" s="23" t="s">
        <v>3652</v>
      </c>
      <c r="D3507" s="40" t="s">
        <v>14313</v>
      </c>
      <c r="E3507" s="58" t="s">
        <v>39</v>
      </c>
      <c r="F3507" s="58"/>
      <c r="G3507" s="58"/>
      <c r="H3507" s="197"/>
      <c r="I3507" s="197"/>
      <c r="J3507" s="197"/>
    </row>
    <row r="3508" spans="1:10" ht="27.75" customHeight="1" x14ac:dyDescent="0.2">
      <c r="A3508" s="3">
        <v>1338</v>
      </c>
      <c r="B3508" s="3">
        <v>7011320</v>
      </c>
      <c r="C3508" s="23" t="s">
        <v>3653</v>
      </c>
      <c r="D3508" s="40" t="s">
        <v>14314</v>
      </c>
      <c r="E3508" s="58" t="s">
        <v>39</v>
      </c>
      <c r="F3508" s="58"/>
      <c r="G3508" s="58"/>
      <c r="H3508" s="197"/>
      <c r="I3508" s="197"/>
      <c r="J3508" s="197"/>
    </row>
    <row r="3509" spans="1:10" ht="27.75" customHeight="1" x14ac:dyDescent="0.2">
      <c r="A3509" s="3">
        <v>1339</v>
      </c>
      <c r="B3509" s="3">
        <v>7011320</v>
      </c>
      <c r="C3509" s="23" t="s">
        <v>3654</v>
      </c>
      <c r="D3509" s="40" t="s">
        <v>14315</v>
      </c>
      <c r="E3509" s="58" t="s">
        <v>39</v>
      </c>
      <c r="F3509" s="58"/>
      <c r="G3509" s="58"/>
      <c r="H3509" s="197"/>
      <c r="I3509" s="197"/>
      <c r="J3509" s="197"/>
    </row>
    <row r="3510" spans="1:10" ht="27.75" customHeight="1" x14ac:dyDescent="0.2">
      <c r="A3510" s="3">
        <v>1340</v>
      </c>
      <c r="B3510" s="3">
        <v>7011320</v>
      </c>
      <c r="C3510" s="23" t="s">
        <v>3655</v>
      </c>
      <c r="D3510" s="40" t="s">
        <v>14316</v>
      </c>
      <c r="E3510" s="58" t="s">
        <v>39</v>
      </c>
      <c r="F3510" s="58"/>
      <c r="G3510" s="58"/>
      <c r="H3510" s="197"/>
      <c r="I3510" s="197"/>
      <c r="J3510" s="197"/>
    </row>
    <row r="3511" spans="1:10" ht="27.75" customHeight="1" x14ac:dyDescent="0.2">
      <c r="A3511" s="3">
        <v>1341</v>
      </c>
      <c r="B3511" s="3">
        <v>7011320</v>
      </c>
      <c r="C3511" s="23" t="s">
        <v>3656</v>
      </c>
      <c r="D3511" s="40" t="s">
        <v>14317</v>
      </c>
      <c r="E3511" s="58" t="s">
        <v>39</v>
      </c>
      <c r="F3511" s="58"/>
      <c r="G3511" s="58"/>
      <c r="H3511" s="197"/>
      <c r="I3511" s="197"/>
      <c r="J3511" s="197"/>
    </row>
    <row r="3512" spans="1:10" ht="27.75" customHeight="1" x14ac:dyDescent="0.2">
      <c r="A3512" s="3">
        <v>1342</v>
      </c>
      <c r="B3512" s="3">
        <v>7011320</v>
      </c>
      <c r="C3512" s="23" t="s">
        <v>3657</v>
      </c>
      <c r="D3512" s="40" t="s">
        <v>14318</v>
      </c>
      <c r="E3512" s="58" t="s">
        <v>39</v>
      </c>
      <c r="F3512" s="58"/>
      <c r="G3512" s="58"/>
      <c r="H3512" s="197"/>
      <c r="I3512" s="197"/>
      <c r="J3512" s="197"/>
    </row>
    <row r="3513" spans="1:10" ht="27.75" customHeight="1" x14ac:dyDescent="0.2">
      <c r="A3513" s="3">
        <v>1343</v>
      </c>
      <c r="B3513" s="3">
        <v>7011320</v>
      </c>
      <c r="C3513" s="23" t="s">
        <v>3658</v>
      </c>
      <c r="D3513" s="40" t="s">
        <v>14319</v>
      </c>
      <c r="E3513" s="58" t="s">
        <v>39</v>
      </c>
      <c r="F3513" s="58"/>
      <c r="G3513" s="58"/>
      <c r="H3513" s="197"/>
      <c r="I3513" s="197"/>
      <c r="J3513" s="197"/>
    </row>
    <row r="3514" spans="1:10" ht="27.75" customHeight="1" x14ac:dyDescent="0.2">
      <c r="A3514" s="3">
        <v>1344</v>
      </c>
      <c r="B3514" s="3">
        <v>7011320</v>
      </c>
      <c r="C3514" s="23" t="s">
        <v>3659</v>
      </c>
      <c r="D3514" s="40" t="s">
        <v>14320</v>
      </c>
      <c r="E3514" s="58" t="s">
        <v>39</v>
      </c>
      <c r="F3514" s="58"/>
      <c r="G3514" s="58"/>
      <c r="H3514" s="197"/>
      <c r="I3514" s="197"/>
      <c r="J3514" s="197"/>
    </row>
    <row r="3515" spans="1:10" ht="27.75" customHeight="1" x14ac:dyDescent="0.2">
      <c r="A3515" s="3">
        <v>1345</v>
      </c>
      <c r="B3515" s="3">
        <v>7011320</v>
      </c>
      <c r="C3515" s="23" t="s">
        <v>3660</v>
      </c>
      <c r="D3515" s="40" t="s">
        <v>14321</v>
      </c>
      <c r="E3515" s="58" t="s">
        <v>39</v>
      </c>
      <c r="F3515" s="58"/>
      <c r="G3515" s="58"/>
      <c r="H3515" s="197"/>
      <c r="I3515" s="197"/>
      <c r="J3515" s="197"/>
    </row>
    <row r="3516" spans="1:10" ht="27.75" customHeight="1" x14ac:dyDescent="0.2">
      <c r="A3516" s="3">
        <v>1346</v>
      </c>
      <c r="B3516" s="3">
        <v>7011320</v>
      </c>
      <c r="C3516" s="23" t="s">
        <v>3661</v>
      </c>
      <c r="D3516" s="40" t="s">
        <v>14322</v>
      </c>
      <c r="E3516" s="58" t="s">
        <v>39</v>
      </c>
      <c r="F3516" s="58"/>
      <c r="G3516" s="58"/>
      <c r="H3516" s="197"/>
      <c r="I3516" s="197"/>
      <c r="J3516" s="197"/>
    </row>
    <row r="3517" spans="1:10" ht="27.75" customHeight="1" x14ac:dyDescent="0.2">
      <c r="A3517" s="3">
        <v>1347</v>
      </c>
      <c r="B3517" s="3">
        <v>7011320</v>
      </c>
      <c r="C3517" s="23" t="s">
        <v>3662</v>
      </c>
      <c r="D3517" s="40" t="s">
        <v>14323</v>
      </c>
      <c r="E3517" s="58" t="s">
        <v>39</v>
      </c>
      <c r="F3517" s="58"/>
      <c r="G3517" s="58"/>
      <c r="H3517" s="197"/>
      <c r="I3517" s="197"/>
      <c r="J3517" s="197"/>
    </row>
    <row r="3518" spans="1:10" ht="27.75" customHeight="1" x14ac:dyDescent="0.2">
      <c r="A3518" s="3">
        <v>1348</v>
      </c>
      <c r="B3518" s="3">
        <v>7011320</v>
      </c>
      <c r="C3518" s="23" t="s">
        <v>3663</v>
      </c>
      <c r="D3518" s="40" t="s">
        <v>14324</v>
      </c>
      <c r="E3518" s="58" t="s">
        <v>39</v>
      </c>
      <c r="F3518" s="58"/>
      <c r="G3518" s="58"/>
      <c r="H3518" s="197"/>
      <c r="I3518" s="197"/>
      <c r="J3518" s="197"/>
    </row>
    <row r="3519" spans="1:10" ht="27.75" customHeight="1" x14ac:dyDescent="0.2">
      <c r="A3519" s="3">
        <v>1349</v>
      </c>
      <c r="B3519" s="3">
        <v>7011320</v>
      </c>
      <c r="C3519" s="23" t="s">
        <v>3664</v>
      </c>
      <c r="D3519" s="40" t="s">
        <v>14325</v>
      </c>
      <c r="E3519" s="58" t="s">
        <v>40</v>
      </c>
      <c r="F3519" s="58"/>
      <c r="G3519" s="58"/>
      <c r="H3519" s="197"/>
      <c r="I3519" s="197"/>
      <c r="J3519" s="197"/>
    </row>
    <row r="3520" spans="1:10" ht="27.75" customHeight="1" x14ac:dyDescent="0.2">
      <c r="A3520" s="3">
        <v>1350</v>
      </c>
      <c r="B3520" s="3">
        <v>7011320</v>
      </c>
      <c r="C3520" s="23" t="s">
        <v>3665</v>
      </c>
      <c r="D3520" s="40" t="s">
        <v>14326</v>
      </c>
      <c r="E3520" s="58" t="s">
        <v>40</v>
      </c>
      <c r="F3520" s="58"/>
      <c r="G3520" s="58"/>
      <c r="H3520" s="197"/>
      <c r="I3520" s="197"/>
      <c r="J3520" s="197"/>
    </row>
    <row r="3521" spans="1:10" ht="27.75" customHeight="1" x14ac:dyDescent="0.2">
      <c r="A3521" s="3">
        <v>1351</v>
      </c>
      <c r="B3521" s="3">
        <v>7011320</v>
      </c>
      <c r="C3521" s="23" t="s">
        <v>3666</v>
      </c>
      <c r="D3521" s="40" t="s">
        <v>14327</v>
      </c>
      <c r="E3521" s="58" t="s">
        <v>40</v>
      </c>
      <c r="F3521" s="58"/>
      <c r="G3521" s="58"/>
      <c r="H3521" s="197"/>
      <c r="I3521" s="197"/>
      <c r="J3521" s="197"/>
    </row>
    <row r="3522" spans="1:10" ht="27.75" customHeight="1" x14ac:dyDescent="0.2">
      <c r="A3522" s="3">
        <v>1352</v>
      </c>
      <c r="B3522" s="3">
        <v>7011320</v>
      </c>
      <c r="C3522" s="23" t="s">
        <v>3667</v>
      </c>
      <c r="D3522" s="40" t="s">
        <v>14328</v>
      </c>
      <c r="E3522" s="58" t="s">
        <v>40</v>
      </c>
      <c r="F3522" s="58"/>
      <c r="G3522" s="58"/>
      <c r="H3522" s="197"/>
      <c r="I3522" s="197"/>
      <c r="J3522" s="197"/>
    </row>
    <row r="3523" spans="1:10" ht="27.75" customHeight="1" x14ac:dyDescent="0.2">
      <c r="A3523" s="3">
        <v>1353</v>
      </c>
      <c r="B3523" s="3">
        <v>7011320</v>
      </c>
      <c r="C3523" s="23" t="s">
        <v>3668</v>
      </c>
      <c r="D3523" s="40" t="s">
        <v>14329</v>
      </c>
      <c r="E3523" s="58" t="s">
        <v>40</v>
      </c>
      <c r="F3523" s="58"/>
      <c r="G3523" s="58"/>
      <c r="H3523" s="197"/>
      <c r="I3523" s="197"/>
      <c r="J3523" s="197"/>
    </row>
    <row r="3524" spans="1:10" ht="27.75" customHeight="1" x14ac:dyDescent="0.2">
      <c r="A3524" s="3">
        <v>1354</v>
      </c>
      <c r="B3524" s="3">
        <v>7011320</v>
      </c>
      <c r="C3524" s="23" t="s">
        <v>3669</v>
      </c>
      <c r="D3524" s="40" t="s">
        <v>14330</v>
      </c>
      <c r="E3524" s="58" t="s">
        <v>40</v>
      </c>
      <c r="F3524" s="58"/>
      <c r="G3524" s="58"/>
      <c r="H3524" s="197"/>
      <c r="I3524" s="197"/>
      <c r="J3524" s="197"/>
    </row>
    <row r="3525" spans="1:10" ht="27.75" customHeight="1" x14ac:dyDescent="0.2">
      <c r="A3525" s="3">
        <v>1355</v>
      </c>
      <c r="B3525" s="3">
        <v>7011320</v>
      </c>
      <c r="C3525" s="23" t="s">
        <v>3670</v>
      </c>
      <c r="D3525" s="40" t="s">
        <v>14331</v>
      </c>
      <c r="E3525" s="58" t="s">
        <v>40</v>
      </c>
      <c r="F3525" s="58"/>
      <c r="G3525" s="58"/>
      <c r="H3525" s="197"/>
      <c r="I3525" s="197"/>
      <c r="J3525" s="197"/>
    </row>
    <row r="3526" spans="1:10" ht="27.75" customHeight="1" x14ac:dyDescent="0.2">
      <c r="A3526" s="3">
        <v>1356</v>
      </c>
      <c r="B3526" s="3">
        <v>7011320</v>
      </c>
      <c r="C3526" s="23" t="s">
        <v>3671</v>
      </c>
      <c r="D3526" s="40" t="s">
        <v>14332</v>
      </c>
      <c r="E3526" s="58" t="s">
        <v>40</v>
      </c>
      <c r="F3526" s="58"/>
      <c r="G3526" s="58"/>
      <c r="H3526" s="197"/>
      <c r="I3526" s="197"/>
      <c r="J3526" s="197"/>
    </row>
    <row r="3527" spans="1:10" ht="27.75" customHeight="1" x14ac:dyDescent="0.2">
      <c r="A3527" s="3">
        <v>1357</v>
      </c>
      <c r="B3527" s="3">
        <v>7011320</v>
      </c>
      <c r="C3527" s="23" t="s">
        <v>3672</v>
      </c>
      <c r="D3527" s="40" t="s">
        <v>14333</v>
      </c>
      <c r="E3527" s="58" t="s">
        <v>40</v>
      </c>
      <c r="F3527" s="58"/>
      <c r="G3527" s="58"/>
      <c r="H3527" s="197"/>
      <c r="I3527" s="197"/>
      <c r="J3527" s="197"/>
    </row>
    <row r="3528" spans="1:10" ht="27.75" customHeight="1" x14ac:dyDescent="0.2">
      <c r="A3528" s="3">
        <v>1358</v>
      </c>
      <c r="B3528" s="3">
        <v>7011320</v>
      </c>
      <c r="C3528" s="23" t="s">
        <v>3673</v>
      </c>
      <c r="D3528" s="40" t="s">
        <v>14334</v>
      </c>
      <c r="E3528" s="58" t="s">
        <v>40</v>
      </c>
      <c r="F3528" s="58"/>
      <c r="G3528" s="58"/>
      <c r="H3528" s="197"/>
      <c r="I3528" s="197"/>
      <c r="J3528" s="197"/>
    </row>
    <row r="3529" spans="1:10" ht="27.75" customHeight="1" x14ac:dyDescent="0.2">
      <c r="A3529" s="3">
        <v>1359</v>
      </c>
      <c r="B3529" s="3">
        <v>7011320</v>
      </c>
      <c r="C3529" s="23" t="s">
        <v>3674</v>
      </c>
      <c r="D3529" s="40" t="s">
        <v>14335</v>
      </c>
      <c r="E3529" s="58" t="s">
        <v>40</v>
      </c>
      <c r="F3529" s="58"/>
      <c r="G3529" s="58"/>
      <c r="H3529" s="197"/>
      <c r="I3529" s="197"/>
      <c r="J3529" s="197"/>
    </row>
    <row r="3530" spans="1:10" ht="27.75" customHeight="1" x14ac:dyDescent="0.2">
      <c r="A3530" s="3">
        <v>1360</v>
      </c>
      <c r="B3530" s="3">
        <v>7011320</v>
      </c>
      <c r="C3530" s="23" t="s">
        <v>3675</v>
      </c>
      <c r="D3530" s="40" t="s">
        <v>14336</v>
      </c>
      <c r="E3530" s="58" t="s">
        <v>40</v>
      </c>
      <c r="F3530" s="58"/>
      <c r="G3530" s="58"/>
      <c r="H3530" s="197"/>
      <c r="I3530" s="197"/>
      <c r="J3530" s="197"/>
    </row>
    <row r="3531" spans="1:10" ht="27.75" customHeight="1" x14ac:dyDescent="0.2">
      <c r="A3531" s="3">
        <v>1361</v>
      </c>
      <c r="B3531" s="3">
        <v>7011320</v>
      </c>
      <c r="C3531" s="23" t="s">
        <v>3676</v>
      </c>
      <c r="D3531" s="40" t="s">
        <v>14337</v>
      </c>
      <c r="E3531" s="58" t="s">
        <v>40</v>
      </c>
      <c r="F3531" s="58"/>
      <c r="G3531" s="58"/>
      <c r="H3531" s="197"/>
      <c r="I3531" s="197"/>
      <c r="J3531" s="197"/>
    </row>
    <row r="3532" spans="1:10" ht="27.75" customHeight="1" x14ac:dyDescent="0.2">
      <c r="A3532" s="3">
        <v>1362</v>
      </c>
      <c r="B3532" s="3">
        <v>7011320</v>
      </c>
      <c r="C3532" s="23" t="s">
        <v>3677</v>
      </c>
      <c r="D3532" s="40" t="s">
        <v>14338</v>
      </c>
      <c r="E3532" s="58" t="s">
        <v>41</v>
      </c>
      <c r="F3532" s="58"/>
      <c r="G3532" s="58"/>
      <c r="H3532" s="197"/>
      <c r="I3532" s="197"/>
      <c r="J3532" s="197"/>
    </row>
    <row r="3533" spans="1:10" ht="27.75" customHeight="1" x14ac:dyDescent="0.2">
      <c r="A3533" s="3">
        <v>1363</v>
      </c>
      <c r="B3533" s="3">
        <v>7011320</v>
      </c>
      <c r="C3533" s="23" t="s">
        <v>3678</v>
      </c>
      <c r="D3533" s="40" t="s">
        <v>14339</v>
      </c>
      <c r="E3533" s="58" t="s">
        <v>41</v>
      </c>
      <c r="F3533" s="58"/>
      <c r="G3533" s="58"/>
      <c r="H3533" s="197"/>
      <c r="I3533" s="197"/>
      <c r="J3533" s="197"/>
    </row>
    <row r="3534" spans="1:10" ht="27.75" customHeight="1" x14ac:dyDescent="0.2">
      <c r="A3534" s="3">
        <v>1364</v>
      </c>
      <c r="B3534" s="3">
        <v>7011320</v>
      </c>
      <c r="C3534" s="23" t="s">
        <v>3679</v>
      </c>
      <c r="D3534" s="40" t="s">
        <v>14340</v>
      </c>
      <c r="E3534" s="58" t="s">
        <v>41</v>
      </c>
      <c r="F3534" s="58"/>
      <c r="G3534" s="58"/>
      <c r="H3534" s="197"/>
      <c r="I3534" s="197"/>
      <c r="J3534" s="197"/>
    </row>
    <row r="3535" spans="1:10" ht="27.75" customHeight="1" x14ac:dyDescent="0.2">
      <c r="A3535" s="3">
        <v>1365</v>
      </c>
      <c r="B3535" s="3">
        <v>7011320</v>
      </c>
      <c r="C3535" s="23" t="s">
        <v>3680</v>
      </c>
      <c r="D3535" s="40" t="s">
        <v>14341</v>
      </c>
      <c r="E3535" s="58" t="s">
        <v>41</v>
      </c>
      <c r="F3535" s="58"/>
      <c r="G3535" s="58"/>
      <c r="H3535" s="197"/>
      <c r="I3535" s="197"/>
      <c r="J3535" s="197"/>
    </row>
    <row r="3536" spans="1:10" ht="27.75" customHeight="1" x14ac:dyDescent="0.2">
      <c r="A3536" s="3">
        <v>1366</v>
      </c>
      <c r="B3536" s="3">
        <v>7011320</v>
      </c>
      <c r="C3536" s="23" t="s">
        <v>3681</v>
      </c>
      <c r="D3536" s="40" t="s">
        <v>14342</v>
      </c>
      <c r="E3536" s="58" t="s">
        <v>41</v>
      </c>
      <c r="F3536" s="58"/>
      <c r="G3536" s="58"/>
      <c r="H3536" s="197"/>
      <c r="I3536" s="197"/>
      <c r="J3536" s="197"/>
    </row>
    <row r="3537" spans="1:10" ht="27.75" customHeight="1" x14ac:dyDescent="0.2">
      <c r="A3537" s="3">
        <v>1367</v>
      </c>
      <c r="B3537" s="3">
        <v>7011320</v>
      </c>
      <c r="C3537" s="23" t="s">
        <v>3682</v>
      </c>
      <c r="D3537" s="40" t="s">
        <v>14343</v>
      </c>
      <c r="E3537" s="58" t="s">
        <v>41</v>
      </c>
      <c r="F3537" s="58"/>
      <c r="G3537" s="58"/>
      <c r="H3537" s="197"/>
      <c r="I3537" s="197"/>
      <c r="J3537" s="197"/>
    </row>
    <row r="3538" spans="1:10" ht="27.75" customHeight="1" x14ac:dyDescent="0.2">
      <c r="A3538" s="3">
        <v>1368</v>
      </c>
      <c r="B3538" s="3">
        <v>7011320</v>
      </c>
      <c r="C3538" s="23" t="s">
        <v>3683</v>
      </c>
      <c r="D3538" s="40" t="s">
        <v>14344</v>
      </c>
      <c r="E3538" s="58" t="s">
        <v>41</v>
      </c>
      <c r="F3538" s="58"/>
      <c r="G3538" s="58"/>
      <c r="H3538" s="197"/>
      <c r="I3538" s="197"/>
      <c r="J3538" s="197"/>
    </row>
    <row r="3539" spans="1:10" ht="27.75" customHeight="1" x14ac:dyDescent="0.2">
      <c r="A3539" s="3">
        <v>1369</v>
      </c>
      <c r="B3539" s="3">
        <v>7011320</v>
      </c>
      <c r="C3539" s="23" t="s">
        <v>3684</v>
      </c>
      <c r="D3539" s="40" t="s">
        <v>14345</v>
      </c>
      <c r="E3539" s="58" t="s">
        <v>41</v>
      </c>
      <c r="F3539" s="58"/>
      <c r="G3539" s="58"/>
      <c r="H3539" s="197"/>
      <c r="I3539" s="197"/>
      <c r="J3539" s="197"/>
    </row>
    <row r="3540" spans="1:10" ht="27.75" customHeight="1" x14ac:dyDescent="0.2">
      <c r="A3540" s="3">
        <v>1370</v>
      </c>
      <c r="B3540" s="3">
        <v>7011320</v>
      </c>
      <c r="C3540" s="23" t="s">
        <v>3685</v>
      </c>
      <c r="D3540" s="40" t="s">
        <v>14346</v>
      </c>
      <c r="E3540" s="58" t="s">
        <v>41</v>
      </c>
      <c r="F3540" s="58"/>
      <c r="G3540" s="58"/>
      <c r="H3540" s="197"/>
      <c r="I3540" s="197"/>
      <c r="J3540" s="197"/>
    </row>
    <row r="3541" spans="1:10" ht="27.75" customHeight="1" x14ac:dyDescent="0.2">
      <c r="A3541" s="3">
        <v>1371</v>
      </c>
      <c r="B3541" s="3">
        <v>7011320</v>
      </c>
      <c r="C3541" s="23" t="s">
        <v>3686</v>
      </c>
      <c r="D3541" s="40" t="s">
        <v>14347</v>
      </c>
      <c r="E3541" s="58" t="s">
        <v>41</v>
      </c>
      <c r="F3541" s="58"/>
      <c r="G3541" s="58"/>
      <c r="H3541" s="197"/>
      <c r="I3541" s="197"/>
      <c r="J3541" s="197"/>
    </row>
    <row r="3542" spans="1:10" ht="27.75" customHeight="1" x14ac:dyDescent="0.2">
      <c r="A3542" s="3">
        <v>1372</v>
      </c>
      <c r="B3542" s="3">
        <v>7011320</v>
      </c>
      <c r="C3542" s="23" t="s">
        <v>3687</v>
      </c>
      <c r="D3542" s="40" t="s">
        <v>14348</v>
      </c>
      <c r="E3542" s="58" t="s">
        <v>41</v>
      </c>
      <c r="F3542" s="58"/>
      <c r="G3542" s="58"/>
      <c r="H3542" s="197"/>
      <c r="I3542" s="197"/>
      <c r="J3542" s="197"/>
    </row>
    <row r="3543" spans="1:10" ht="27.75" customHeight="1" x14ac:dyDescent="0.2">
      <c r="A3543" s="3">
        <v>1373</v>
      </c>
      <c r="B3543" s="3">
        <v>7011320</v>
      </c>
      <c r="C3543" s="23" t="s">
        <v>3688</v>
      </c>
      <c r="D3543" s="40" t="s">
        <v>14349</v>
      </c>
      <c r="E3543" s="58" t="s">
        <v>41</v>
      </c>
      <c r="F3543" s="58"/>
      <c r="G3543" s="58"/>
      <c r="H3543" s="197"/>
      <c r="I3543" s="197"/>
      <c r="J3543" s="197"/>
    </row>
    <row r="3544" spans="1:10" ht="27.75" customHeight="1" x14ac:dyDescent="0.2">
      <c r="A3544" s="3">
        <v>1374</v>
      </c>
      <c r="B3544" s="3">
        <v>7011320</v>
      </c>
      <c r="C3544" s="23" t="s">
        <v>3689</v>
      </c>
      <c r="D3544" s="40" t="s">
        <v>14350</v>
      </c>
      <c r="E3544" s="58" t="s">
        <v>41</v>
      </c>
      <c r="F3544" s="58"/>
      <c r="G3544" s="58"/>
      <c r="H3544" s="197"/>
      <c r="I3544" s="197"/>
      <c r="J3544" s="197"/>
    </row>
    <row r="3545" spans="1:10" ht="27.75" customHeight="1" x14ac:dyDescent="0.2">
      <c r="A3545" s="3">
        <v>1375</v>
      </c>
      <c r="B3545" s="3">
        <v>7011320</v>
      </c>
      <c r="C3545" s="23" t="s">
        <v>3690</v>
      </c>
      <c r="D3545" s="40" t="s">
        <v>14351</v>
      </c>
      <c r="E3545" s="58" t="s">
        <v>41</v>
      </c>
      <c r="F3545" s="58"/>
      <c r="G3545" s="58"/>
      <c r="H3545" s="197"/>
      <c r="I3545" s="197"/>
      <c r="J3545" s="197"/>
    </row>
    <row r="3546" spans="1:10" ht="27.75" customHeight="1" x14ac:dyDescent="0.2">
      <c r="A3546" s="3">
        <v>1376</v>
      </c>
      <c r="B3546" s="3">
        <v>7011320</v>
      </c>
      <c r="C3546" s="23" t="s">
        <v>3691</v>
      </c>
      <c r="D3546" s="40" t="s">
        <v>14352</v>
      </c>
      <c r="E3546" s="58" t="s">
        <v>41</v>
      </c>
      <c r="F3546" s="58"/>
      <c r="G3546" s="58"/>
      <c r="H3546" s="197"/>
      <c r="I3546" s="197"/>
      <c r="J3546" s="197"/>
    </row>
    <row r="3547" spans="1:10" ht="27.75" customHeight="1" x14ac:dyDescent="0.2">
      <c r="A3547" s="3">
        <v>1377</v>
      </c>
      <c r="B3547" s="3">
        <v>7011320</v>
      </c>
      <c r="C3547" s="23" t="s">
        <v>3692</v>
      </c>
      <c r="D3547" s="40" t="s">
        <v>14353</v>
      </c>
      <c r="E3547" s="58" t="s">
        <v>41</v>
      </c>
      <c r="F3547" s="58"/>
      <c r="G3547" s="58"/>
      <c r="H3547" s="197"/>
      <c r="I3547" s="197"/>
      <c r="J3547" s="197"/>
    </row>
    <row r="3548" spans="1:10" ht="27.75" customHeight="1" x14ac:dyDescent="0.2">
      <c r="A3548" s="3">
        <v>1378</v>
      </c>
      <c r="B3548" s="3">
        <v>7011320</v>
      </c>
      <c r="C3548" s="23" t="s">
        <v>3693</v>
      </c>
      <c r="D3548" s="40" t="s">
        <v>14354</v>
      </c>
      <c r="E3548" s="58" t="s">
        <v>41</v>
      </c>
      <c r="F3548" s="58"/>
      <c r="G3548" s="58"/>
      <c r="H3548" s="197"/>
      <c r="I3548" s="197"/>
      <c r="J3548" s="197"/>
    </row>
    <row r="3549" spans="1:10" ht="27.75" customHeight="1" x14ac:dyDescent="0.2">
      <c r="A3549" s="3">
        <v>1379</v>
      </c>
      <c r="B3549" s="3">
        <v>7011320</v>
      </c>
      <c r="C3549" s="23" t="s">
        <v>3694</v>
      </c>
      <c r="D3549" s="40" t="s">
        <v>14355</v>
      </c>
      <c r="E3549" s="58" t="s">
        <v>41</v>
      </c>
      <c r="F3549" s="58"/>
      <c r="G3549" s="58"/>
      <c r="H3549" s="197"/>
      <c r="I3549" s="197"/>
      <c r="J3549" s="197"/>
    </row>
    <row r="3550" spans="1:10" ht="27.75" customHeight="1" x14ac:dyDescent="0.2">
      <c r="A3550" s="3">
        <v>1380</v>
      </c>
      <c r="B3550" s="3">
        <v>7011320</v>
      </c>
      <c r="C3550" s="23" t="s">
        <v>3695</v>
      </c>
      <c r="D3550" s="40" t="s">
        <v>14356</v>
      </c>
      <c r="E3550" s="58" t="s">
        <v>41</v>
      </c>
      <c r="F3550" s="58"/>
      <c r="G3550" s="58"/>
      <c r="H3550" s="197"/>
      <c r="I3550" s="197"/>
      <c r="J3550" s="197"/>
    </row>
    <row r="3551" spans="1:10" ht="27.75" customHeight="1" x14ac:dyDescent="0.2">
      <c r="A3551" s="3">
        <v>1381</v>
      </c>
      <c r="B3551" s="3">
        <v>7011320</v>
      </c>
      <c r="C3551" s="23" t="s">
        <v>3696</v>
      </c>
      <c r="D3551" s="40" t="s">
        <v>14357</v>
      </c>
      <c r="E3551" s="58" t="s">
        <v>41</v>
      </c>
      <c r="F3551" s="58"/>
      <c r="G3551" s="58"/>
      <c r="H3551" s="197"/>
      <c r="I3551" s="197"/>
      <c r="J3551" s="197"/>
    </row>
    <row r="3552" spans="1:10" ht="27.75" customHeight="1" x14ac:dyDescent="0.2">
      <c r="A3552" s="3">
        <v>1382</v>
      </c>
      <c r="B3552" s="3">
        <v>7011320</v>
      </c>
      <c r="C3552" s="23" t="s">
        <v>3697</v>
      </c>
      <c r="D3552" s="40" t="s">
        <v>14358</v>
      </c>
      <c r="E3552" s="58" t="s">
        <v>42</v>
      </c>
      <c r="F3552" s="58"/>
      <c r="G3552" s="58"/>
      <c r="H3552" s="197"/>
      <c r="I3552" s="197"/>
      <c r="J3552" s="197"/>
    </row>
    <row r="3553" spans="1:10" ht="27.75" customHeight="1" x14ac:dyDescent="0.2">
      <c r="A3553" s="3">
        <v>1383</v>
      </c>
      <c r="B3553" s="3">
        <v>7011320</v>
      </c>
      <c r="C3553" s="23" t="s">
        <v>3698</v>
      </c>
      <c r="D3553" s="40" t="s">
        <v>14359</v>
      </c>
      <c r="E3553" s="58" t="s">
        <v>42</v>
      </c>
      <c r="F3553" s="58"/>
      <c r="G3553" s="58"/>
      <c r="H3553" s="197"/>
      <c r="I3553" s="197"/>
      <c r="J3553" s="197"/>
    </row>
    <row r="3554" spans="1:10" ht="27.75" customHeight="1" x14ac:dyDescent="0.2">
      <c r="A3554" s="3">
        <v>1384</v>
      </c>
      <c r="B3554" s="3">
        <v>7011320</v>
      </c>
      <c r="C3554" s="23" t="s">
        <v>3699</v>
      </c>
      <c r="D3554" s="40" t="s">
        <v>14360</v>
      </c>
      <c r="E3554" s="58" t="s">
        <v>42</v>
      </c>
      <c r="F3554" s="58"/>
      <c r="G3554" s="58"/>
      <c r="H3554" s="197"/>
      <c r="I3554" s="197"/>
      <c r="J3554" s="197"/>
    </row>
    <row r="3555" spans="1:10" ht="27.75" customHeight="1" x14ac:dyDescent="0.2">
      <c r="A3555" s="3">
        <v>1385</v>
      </c>
      <c r="B3555" s="3">
        <v>7011320</v>
      </c>
      <c r="C3555" s="23" t="s">
        <v>3700</v>
      </c>
      <c r="D3555" s="40" t="s">
        <v>14361</v>
      </c>
      <c r="E3555" s="58" t="s">
        <v>42</v>
      </c>
      <c r="F3555" s="58"/>
      <c r="G3555" s="58"/>
      <c r="H3555" s="197"/>
      <c r="I3555" s="197"/>
      <c r="J3555" s="197"/>
    </row>
    <row r="3556" spans="1:10" ht="27.75" customHeight="1" x14ac:dyDescent="0.2">
      <c r="A3556" s="3">
        <v>1386</v>
      </c>
      <c r="B3556" s="3">
        <v>7011320</v>
      </c>
      <c r="C3556" s="23" t="s">
        <v>3701</v>
      </c>
      <c r="D3556" s="40" t="s">
        <v>14362</v>
      </c>
      <c r="E3556" s="58" t="s">
        <v>42</v>
      </c>
      <c r="F3556" s="58"/>
      <c r="G3556" s="58"/>
      <c r="H3556" s="197"/>
      <c r="I3556" s="197"/>
      <c r="J3556" s="197"/>
    </row>
    <row r="3557" spans="1:10" ht="27.75" customHeight="1" x14ac:dyDescent="0.2">
      <c r="A3557" s="3">
        <v>1387</v>
      </c>
      <c r="B3557" s="3">
        <v>7011320</v>
      </c>
      <c r="C3557" s="23" t="s">
        <v>3702</v>
      </c>
      <c r="D3557" s="40" t="s">
        <v>14363</v>
      </c>
      <c r="E3557" s="58" t="s">
        <v>42</v>
      </c>
      <c r="F3557" s="58"/>
      <c r="G3557" s="58"/>
      <c r="H3557" s="197"/>
      <c r="I3557" s="197"/>
      <c r="J3557" s="197"/>
    </row>
    <row r="3558" spans="1:10" ht="27.75" customHeight="1" x14ac:dyDescent="0.2">
      <c r="A3558" s="3">
        <v>1388</v>
      </c>
      <c r="B3558" s="3">
        <v>7011320</v>
      </c>
      <c r="C3558" s="23" t="s">
        <v>3703</v>
      </c>
      <c r="D3558" s="40" t="s">
        <v>14364</v>
      </c>
      <c r="E3558" s="58" t="s">
        <v>42</v>
      </c>
      <c r="F3558" s="58"/>
      <c r="G3558" s="58"/>
      <c r="H3558" s="197"/>
      <c r="I3558" s="197"/>
      <c r="J3558" s="197"/>
    </row>
    <row r="3559" spans="1:10" ht="27.75" customHeight="1" x14ac:dyDescent="0.2">
      <c r="A3559" s="3">
        <v>1389</v>
      </c>
      <c r="B3559" s="3">
        <v>7011320</v>
      </c>
      <c r="C3559" s="23" t="s">
        <v>3704</v>
      </c>
      <c r="D3559" s="40" t="s">
        <v>14365</v>
      </c>
      <c r="E3559" s="58" t="s">
        <v>42</v>
      </c>
      <c r="F3559" s="58"/>
      <c r="G3559" s="58"/>
      <c r="H3559" s="197"/>
      <c r="I3559" s="197"/>
      <c r="J3559" s="197"/>
    </row>
    <row r="3560" spans="1:10" ht="27.75" customHeight="1" x14ac:dyDescent="0.2">
      <c r="A3560" s="3">
        <v>1390</v>
      </c>
      <c r="B3560" s="3">
        <v>7011320</v>
      </c>
      <c r="C3560" s="23" t="s">
        <v>3705</v>
      </c>
      <c r="D3560" s="40" t="s">
        <v>14366</v>
      </c>
      <c r="E3560" s="58" t="s">
        <v>42</v>
      </c>
      <c r="F3560" s="58"/>
      <c r="G3560" s="58"/>
      <c r="H3560" s="197"/>
      <c r="I3560" s="197"/>
      <c r="J3560" s="197"/>
    </row>
    <row r="3561" spans="1:10" ht="27.75" customHeight="1" x14ac:dyDescent="0.2">
      <c r="A3561" s="3">
        <v>1391</v>
      </c>
      <c r="B3561" s="3">
        <v>7011320</v>
      </c>
      <c r="C3561" s="23" t="s">
        <v>3706</v>
      </c>
      <c r="D3561" s="40" t="s">
        <v>14367</v>
      </c>
      <c r="E3561" s="58" t="s">
        <v>42</v>
      </c>
      <c r="F3561" s="58"/>
      <c r="G3561" s="58"/>
      <c r="H3561" s="197"/>
      <c r="I3561" s="197"/>
      <c r="J3561" s="197"/>
    </row>
    <row r="3562" spans="1:10" ht="27.75" customHeight="1" x14ac:dyDescent="0.2">
      <c r="A3562" s="3">
        <v>1392</v>
      </c>
      <c r="B3562" s="3">
        <v>7011320</v>
      </c>
      <c r="C3562" s="23" t="s">
        <v>3707</v>
      </c>
      <c r="D3562" s="40" t="s">
        <v>14368</v>
      </c>
      <c r="E3562" s="58" t="s">
        <v>42</v>
      </c>
      <c r="F3562" s="58"/>
      <c r="G3562" s="58"/>
      <c r="H3562" s="197"/>
      <c r="I3562" s="197"/>
      <c r="J3562" s="197"/>
    </row>
    <row r="3563" spans="1:10" ht="27.75" customHeight="1" x14ac:dyDescent="0.2">
      <c r="A3563" s="3">
        <v>1393</v>
      </c>
      <c r="B3563" s="3">
        <v>7011320</v>
      </c>
      <c r="C3563" s="23" t="s">
        <v>3708</v>
      </c>
      <c r="D3563" s="40" t="s">
        <v>14369</v>
      </c>
      <c r="E3563" s="58" t="s">
        <v>42</v>
      </c>
      <c r="F3563" s="58"/>
      <c r="G3563" s="58"/>
      <c r="H3563" s="197"/>
      <c r="I3563" s="197"/>
      <c r="J3563" s="197"/>
    </row>
    <row r="3564" spans="1:10" ht="27.75" customHeight="1" x14ac:dyDescent="0.2">
      <c r="A3564" s="3">
        <v>1394</v>
      </c>
      <c r="B3564" s="3">
        <v>7011320</v>
      </c>
      <c r="C3564" s="23" t="s">
        <v>3709</v>
      </c>
      <c r="D3564" s="40" t="s">
        <v>14370</v>
      </c>
      <c r="E3564" s="58" t="s">
        <v>42</v>
      </c>
      <c r="F3564" s="58"/>
      <c r="G3564" s="58"/>
      <c r="H3564" s="197"/>
      <c r="I3564" s="197"/>
      <c r="J3564" s="197"/>
    </row>
    <row r="3565" spans="1:10" ht="27.75" customHeight="1" x14ac:dyDescent="0.2">
      <c r="A3565" s="3">
        <v>1395</v>
      </c>
      <c r="B3565" s="3">
        <v>7011320</v>
      </c>
      <c r="C3565" s="23" t="s">
        <v>3710</v>
      </c>
      <c r="D3565" s="40" t="s">
        <v>14371</v>
      </c>
      <c r="E3565" s="58" t="s">
        <v>42</v>
      </c>
      <c r="F3565" s="58"/>
      <c r="G3565" s="58"/>
      <c r="H3565" s="197"/>
      <c r="I3565" s="197"/>
      <c r="J3565" s="197"/>
    </row>
    <row r="3566" spans="1:10" ht="27.75" customHeight="1" x14ac:dyDescent="0.2">
      <c r="A3566" s="3">
        <v>1396</v>
      </c>
      <c r="B3566" s="3">
        <v>7011320</v>
      </c>
      <c r="C3566" s="23" t="s">
        <v>3711</v>
      </c>
      <c r="D3566" s="40" t="s">
        <v>14372</v>
      </c>
      <c r="E3566" s="58" t="s">
        <v>42</v>
      </c>
      <c r="F3566" s="58"/>
      <c r="G3566" s="58"/>
      <c r="H3566" s="197"/>
      <c r="I3566" s="197"/>
      <c r="J3566" s="197"/>
    </row>
    <row r="3567" spans="1:10" ht="27.75" customHeight="1" x14ac:dyDescent="0.2">
      <c r="A3567" s="3">
        <v>1397</v>
      </c>
      <c r="B3567" s="3">
        <v>7011320</v>
      </c>
      <c r="C3567" s="23" t="s">
        <v>3712</v>
      </c>
      <c r="D3567" s="40" t="s">
        <v>14373</v>
      </c>
      <c r="E3567" s="58" t="s">
        <v>42</v>
      </c>
      <c r="F3567" s="58"/>
      <c r="G3567" s="58"/>
      <c r="H3567" s="197"/>
      <c r="I3567" s="197"/>
      <c r="J3567" s="197"/>
    </row>
    <row r="3568" spans="1:10" ht="27.75" customHeight="1" x14ac:dyDescent="0.2">
      <c r="A3568" s="3">
        <v>1398</v>
      </c>
      <c r="B3568" s="3">
        <v>7011320</v>
      </c>
      <c r="C3568" s="23" t="s">
        <v>3713</v>
      </c>
      <c r="D3568" s="40" t="s">
        <v>14374</v>
      </c>
      <c r="E3568" s="58" t="s">
        <v>42</v>
      </c>
      <c r="F3568" s="58"/>
      <c r="G3568" s="58"/>
      <c r="H3568" s="197"/>
      <c r="I3568" s="197"/>
      <c r="J3568" s="197"/>
    </row>
    <row r="3569" spans="1:10" ht="27.75" customHeight="1" x14ac:dyDescent="0.2">
      <c r="A3569" s="3">
        <v>1399</v>
      </c>
      <c r="B3569" s="3">
        <v>7011320</v>
      </c>
      <c r="C3569" s="23" t="s">
        <v>3714</v>
      </c>
      <c r="D3569" s="40" t="s">
        <v>14375</v>
      </c>
      <c r="E3569" s="58" t="s">
        <v>42</v>
      </c>
      <c r="F3569" s="58"/>
      <c r="G3569" s="58"/>
      <c r="H3569" s="197"/>
      <c r="I3569" s="197"/>
      <c r="J3569" s="197"/>
    </row>
    <row r="3570" spans="1:10" ht="27.75" customHeight="1" x14ac:dyDescent="0.2">
      <c r="A3570" s="3">
        <v>1400</v>
      </c>
      <c r="B3570" s="3">
        <v>7011320</v>
      </c>
      <c r="C3570" s="23" t="s">
        <v>3715</v>
      </c>
      <c r="D3570" s="40" t="s">
        <v>14376</v>
      </c>
      <c r="E3570" s="58" t="s">
        <v>42</v>
      </c>
      <c r="F3570" s="58"/>
      <c r="G3570" s="58"/>
      <c r="H3570" s="197"/>
      <c r="I3570" s="197"/>
      <c r="J3570" s="197"/>
    </row>
    <row r="3571" spans="1:10" ht="27.75" customHeight="1" x14ac:dyDescent="0.2">
      <c r="A3571" s="3">
        <v>1401</v>
      </c>
      <c r="B3571" s="3">
        <v>7011320</v>
      </c>
      <c r="C3571" s="23" t="s">
        <v>3716</v>
      </c>
      <c r="D3571" s="40" t="s">
        <v>14377</v>
      </c>
      <c r="E3571" s="58" t="s">
        <v>42</v>
      </c>
      <c r="F3571" s="58"/>
      <c r="G3571" s="58"/>
      <c r="H3571" s="197"/>
      <c r="I3571" s="197"/>
      <c r="J3571" s="197"/>
    </row>
    <row r="3572" spans="1:10" ht="27.75" customHeight="1" x14ac:dyDescent="0.2">
      <c r="A3572" s="3">
        <v>1402</v>
      </c>
      <c r="B3572" s="3">
        <v>7011320</v>
      </c>
      <c r="C3572" s="23" t="s">
        <v>3717</v>
      </c>
      <c r="D3572" s="40" t="s">
        <v>14378</v>
      </c>
      <c r="E3572" s="58" t="s">
        <v>42</v>
      </c>
      <c r="F3572" s="58"/>
      <c r="G3572" s="58"/>
      <c r="H3572" s="197"/>
      <c r="I3572" s="197"/>
      <c r="J3572" s="197"/>
    </row>
    <row r="3573" spans="1:10" ht="27.75" customHeight="1" x14ac:dyDescent="0.2">
      <c r="A3573" s="3">
        <v>1403</v>
      </c>
      <c r="B3573" s="3">
        <v>7011320</v>
      </c>
      <c r="C3573" s="23" t="s">
        <v>3718</v>
      </c>
      <c r="D3573" s="40" t="s">
        <v>14379</v>
      </c>
      <c r="E3573" s="58" t="s">
        <v>42</v>
      </c>
      <c r="F3573" s="58"/>
      <c r="G3573" s="58"/>
      <c r="H3573" s="197"/>
      <c r="I3573" s="197"/>
      <c r="J3573" s="197"/>
    </row>
    <row r="3574" spans="1:10" ht="27.75" customHeight="1" x14ac:dyDescent="0.2">
      <c r="A3574" s="3">
        <v>1404</v>
      </c>
      <c r="B3574" s="3">
        <v>7011320</v>
      </c>
      <c r="C3574" s="23" t="s">
        <v>3719</v>
      </c>
      <c r="D3574" s="40" t="s">
        <v>14380</v>
      </c>
      <c r="E3574" s="58" t="s">
        <v>42</v>
      </c>
      <c r="F3574" s="58"/>
      <c r="G3574" s="58"/>
      <c r="H3574" s="197"/>
      <c r="I3574" s="197"/>
      <c r="J3574" s="197"/>
    </row>
    <row r="3575" spans="1:10" ht="27.75" customHeight="1" x14ac:dyDescent="0.2">
      <c r="A3575" s="3">
        <v>1405</v>
      </c>
      <c r="B3575" s="3">
        <v>7011320</v>
      </c>
      <c r="C3575" s="23" t="s">
        <v>3720</v>
      </c>
      <c r="D3575" s="40" t="s">
        <v>14381</v>
      </c>
      <c r="E3575" s="58" t="s">
        <v>42</v>
      </c>
      <c r="F3575" s="58"/>
      <c r="G3575" s="58"/>
      <c r="H3575" s="197"/>
      <c r="I3575" s="197"/>
      <c r="J3575" s="197"/>
    </row>
    <row r="3576" spans="1:10" ht="27.75" customHeight="1" x14ac:dyDescent="0.2">
      <c r="A3576" s="3">
        <v>1406</v>
      </c>
      <c r="B3576" s="3">
        <v>7011320</v>
      </c>
      <c r="C3576" s="23" t="s">
        <v>3721</v>
      </c>
      <c r="D3576" s="40" t="s">
        <v>14382</v>
      </c>
      <c r="E3576" s="58" t="s">
        <v>42</v>
      </c>
      <c r="F3576" s="58"/>
      <c r="G3576" s="58"/>
      <c r="H3576" s="197"/>
      <c r="I3576" s="197"/>
      <c r="J3576" s="197"/>
    </row>
    <row r="3577" spans="1:10" ht="27.75" customHeight="1" x14ac:dyDescent="0.2">
      <c r="A3577" s="3">
        <v>1407</v>
      </c>
      <c r="B3577" s="3">
        <v>7011320</v>
      </c>
      <c r="C3577" s="23" t="s">
        <v>3722</v>
      </c>
      <c r="D3577" s="40" t="s">
        <v>14383</v>
      </c>
      <c r="E3577" s="58" t="s">
        <v>42</v>
      </c>
      <c r="F3577" s="58"/>
      <c r="G3577" s="58"/>
      <c r="H3577" s="197"/>
      <c r="I3577" s="197"/>
      <c r="J3577" s="197"/>
    </row>
    <row r="3578" spans="1:10" ht="27.75" customHeight="1" x14ac:dyDescent="0.2">
      <c r="A3578" s="3">
        <v>1408</v>
      </c>
      <c r="B3578" s="3">
        <v>7011320</v>
      </c>
      <c r="C3578" s="23" t="s">
        <v>3723</v>
      </c>
      <c r="D3578" s="40" t="s">
        <v>14384</v>
      </c>
      <c r="E3578" s="58" t="s">
        <v>42</v>
      </c>
      <c r="F3578" s="58"/>
      <c r="G3578" s="58"/>
      <c r="H3578" s="197"/>
      <c r="I3578" s="197"/>
      <c r="J3578" s="197"/>
    </row>
    <row r="3579" spans="1:10" ht="27.75" customHeight="1" x14ac:dyDescent="0.2">
      <c r="A3579" s="3">
        <v>1409</v>
      </c>
      <c r="B3579" s="3">
        <v>7011320</v>
      </c>
      <c r="C3579" s="23" t="s">
        <v>3724</v>
      </c>
      <c r="D3579" s="40" t="s">
        <v>14385</v>
      </c>
      <c r="E3579" s="58" t="s">
        <v>42</v>
      </c>
      <c r="F3579" s="58"/>
      <c r="G3579" s="58"/>
      <c r="H3579" s="197"/>
      <c r="I3579" s="197"/>
      <c r="J3579" s="197"/>
    </row>
    <row r="3580" spans="1:10" ht="27.75" customHeight="1" x14ac:dyDescent="0.2">
      <c r="A3580" s="3">
        <v>1410</v>
      </c>
      <c r="B3580" s="3">
        <v>7011320</v>
      </c>
      <c r="C3580" s="23" t="s">
        <v>3725</v>
      </c>
      <c r="D3580" s="40" t="s">
        <v>14386</v>
      </c>
      <c r="E3580" s="58" t="s">
        <v>42</v>
      </c>
      <c r="F3580" s="58"/>
      <c r="G3580" s="58"/>
      <c r="H3580" s="197"/>
      <c r="I3580" s="197"/>
      <c r="J3580" s="197"/>
    </row>
    <row r="3581" spans="1:10" ht="27.75" customHeight="1" x14ac:dyDescent="0.2">
      <c r="A3581" s="3">
        <v>1411</v>
      </c>
      <c r="B3581" s="3">
        <v>7011320</v>
      </c>
      <c r="C3581" s="23" t="s">
        <v>3726</v>
      </c>
      <c r="D3581" s="40" t="s">
        <v>14387</v>
      </c>
      <c r="E3581" s="58" t="s">
        <v>42</v>
      </c>
      <c r="F3581" s="58"/>
      <c r="G3581" s="58"/>
      <c r="H3581" s="197"/>
      <c r="I3581" s="197"/>
      <c r="J3581" s="197"/>
    </row>
    <row r="3582" spans="1:10" ht="27.75" customHeight="1" x14ac:dyDescent="0.2">
      <c r="A3582" s="3">
        <v>1412</v>
      </c>
      <c r="B3582" s="3">
        <v>7011320</v>
      </c>
      <c r="C3582" s="23" t="s">
        <v>3727</v>
      </c>
      <c r="D3582" s="40" t="s">
        <v>14388</v>
      </c>
      <c r="E3582" s="58" t="s">
        <v>42</v>
      </c>
      <c r="F3582" s="58"/>
      <c r="G3582" s="58"/>
      <c r="H3582" s="197"/>
      <c r="I3582" s="197"/>
      <c r="J3582" s="197"/>
    </row>
    <row r="3583" spans="1:10" ht="27.75" customHeight="1" x14ac:dyDescent="0.2">
      <c r="A3583" s="3">
        <v>1413</v>
      </c>
      <c r="B3583" s="3">
        <v>7011320</v>
      </c>
      <c r="C3583" s="23" t="s">
        <v>3728</v>
      </c>
      <c r="D3583" s="40" t="s">
        <v>14389</v>
      </c>
      <c r="E3583" s="58" t="s">
        <v>42</v>
      </c>
      <c r="F3583" s="58"/>
      <c r="G3583" s="58"/>
      <c r="H3583" s="197"/>
      <c r="I3583" s="197"/>
      <c r="J3583" s="197"/>
    </row>
    <row r="3584" spans="1:10" ht="27.75" customHeight="1" x14ac:dyDescent="0.2">
      <c r="A3584" s="3">
        <v>1414</v>
      </c>
      <c r="B3584" s="3">
        <v>7011320</v>
      </c>
      <c r="C3584" s="23" t="s">
        <v>3729</v>
      </c>
      <c r="D3584" s="40" t="s">
        <v>14390</v>
      </c>
      <c r="E3584" s="58" t="s">
        <v>42</v>
      </c>
      <c r="F3584" s="58"/>
      <c r="G3584" s="58"/>
      <c r="H3584" s="197"/>
      <c r="I3584" s="197"/>
      <c r="J3584" s="197"/>
    </row>
    <row r="3585" spans="1:10" ht="27.75" customHeight="1" x14ac:dyDescent="0.2">
      <c r="A3585" s="3">
        <v>1415</v>
      </c>
      <c r="B3585" s="3">
        <v>7011320</v>
      </c>
      <c r="C3585" s="23" t="s">
        <v>3730</v>
      </c>
      <c r="D3585" s="40" t="s">
        <v>14391</v>
      </c>
      <c r="E3585" s="58" t="s">
        <v>42</v>
      </c>
      <c r="F3585" s="58"/>
      <c r="G3585" s="58"/>
      <c r="H3585" s="197"/>
      <c r="I3585" s="197"/>
      <c r="J3585" s="197"/>
    </row>
    <row r="3586" spans="1:10" ht="27.75" customHeight="1" x14ac:dyDescent="0.2">
      <c r="A3586" s="3">
        <v>1416</v>
      </c>
      <c r="B3586" s="3">
        <v>7011320</v>
      </c>
      <c r="C3586" s="23" t="s">
        <v>3731</v>
      </c>
      <c r="D3586" s="40" t="s">
        <v>14392</v>
      </c>
      <c r="E3586" s="58" t="s">
        <v>42</v>
      </c>
      <c r="F3586" s="58"/>
      <c r="G3586" s="58"/>
      <c r="H3586" s="197"/>
      <c r="I3586" s="197"/>
      <c r="J3586" s="197"/>
    </row>
    <row r="3587" spans="1:10" ht="27.75" customHeight="1" x14ac:dyDescent="0.2">
      <c r="A3587" s="3">
        <v>1417</v>
      </c>
      <c r="B3587" s="3">
        <v>7011320</v>
      </c>
      <c r="C3587" s="23" t="s">
        <v>3732</v>
      </c>
      <c r="D3587" s="40" t="s">
        <v>14393</v>
      </c>
      <c r="E3587" s="58" t="s">
        <v>42</v>
      </c>
      <c r="F3587" s="58"/>
      <c r="G3587" s="58"/>
      <c r="H3587" s="197"/>
      <c r="I3587" s="197"/>
      <c r="J3587" s="197"/>
    </row>
    <row r="3588" spans="1:10" ht="27.75" customHeight="1" x14ac:dyDescent="0.2">
      <c r="A3588" s="3">
        <v>1418</v>
      </c>
      <c r="B3588" s="3">
        <v>7011320</v>
      </c>
      <c r="C3588" s="23" t="s">
        <v>3733</v>
      </c>
      <c r="D3588" s="40" t="s">
        <v>14394</v>
      </c>
      <c r="E3588" s="58" t="s">
        <v>42</v>
      </c>
      <c r="F3588" s="58"/>
      <c r="G3588" s="58"/>
      <c r="H3588" s="197"/>
      <c r="I3588" s="197"/>
      <c r="J3588" s="197"/>
    </row>
    <row r="3589" spans="1:10" ht="27.75" customHeight="1" x14ac:dyDescent="0.2">
      <c r="A3589" s="3">
        <v>1419</v>
      </c>
      <c r="B3589" s="3">
        <v>7011320</v>
      </c>
      <c r="C3589" s="23" t="s">
        <v>3734</v>
      </c>
      <c r="D3589" s="40" t="s">
        <v>14395</v>
      </c>
      <c r="E3589" s="58" t="s">
        <v>42</v>
      </c>
      <c r="F3589" s="58"/>
      <c r="G3589" s="58"/>
      <c r="H3589" s="197"/>
      <c r="I3589" s="197"/>
      <c r="J3589" s="197"/>
    </row>
    <row r="3590" spans="1:10" ht="27.75" customHeight="1" x14ac:dyDescent="0.2">
      <c r="A3590" s="3">
        <v>1420</v>
      </c>
      <c r="B3590" s="3">
        <v>7011320</v>
      </c>
      <c r="C3590" s="23" t="s">
        <v>3735</v>
      </c>
      <c r="D3590" s="40" t="s">
        <v>14396</v>
      </c>
      <c r="E3590" s="58" t="s">
        <v>42</v>
      </c>
      <c r="F3590" s="58"/>
      <c r="G3590" s="58"/>
      <c r="H3590" s="197"/>
      <c r="I3590" s="197"/>
      <c r="J3590" s="197"/>
    </row>
    <row r="3591" spans="1:10" ht="27.75" customHeight="1" x14ac:dyDescent="0.2">
      <c r="A3591" s="3">
        <v>1421</v>
      </c>
      <c r="B3591" s="3">
        <v>7011320</v>
      </c>
      <c r="C3591" s="23" t="s">
        <v>3736</v>
      </c>
      <c r="D3591" s="40" t="s">
        <v>14397</v>
      </c>
      <c r="E3591" s="58" t="s">
        <v>42</v>
      </c>
      <c r="F3591" s="58"/>
      <c r="G3591" s="58"/>
      <c r="H3591" s="197"/>
      <c r="I3591" s="197"/>
      <c r="J3591" s="197"/>
    </row>
    <row r="3592" spans="1:10" ht="27.75" customHeight="1" x14ac:dyDescent="0.2">
      <c r="A3592" s="3">
        <v>1422</v>
      </c>
      <c r="B3592" s="3">
        <v>7011320</v>
      </c>
      <c r="C3592" s="23" t="s">
        <v>3737</v>
      </c>
      <c r="D3592" s="40" t="s">
        <v>14398</v>
      </c>
      <c r="E3592" s="58" t="s">
        <v>42</v>
      </c>
      <c r="F3592" s="58"/>
      <c r="G3592" s="58"/>
      <c r="H3592" s="197"/>
      <c r="I3592" s="197"/>
      <c r="J3592" s="197"/>
    </row>
    <row r="3593" spans="1:10" ht="27.75" customHeight="1" x14ac:dyDescent="0.2">
      <c r="A3593" s="3">
        <v>1423</v>
      </c>
      <c r="B3593" s="3">
        <v>7011320</v>
      </c>
      <c r="C3593" s="23" t="s">
        <v>3738</v>
      </c>
      <c r="D3593" s="40" t="s">
        <v>14399</v>
      </c>
      <c r="E3593" s="58" t="s">
        <v>42</v>
      </c>
      <c r="F3593" s="58"/>
      <c r="G3593" s="58"/>
      <c r="H3593" s="197"/>
      <c r="I3593" s="197"/>
      <c r="J3593" s="197"/>
    </row>
    <row r="3594" spans="1:10" ht="27.75" customHeight="1" x14ac:dyDescent="0.2">
      <c r="A3594" s="3">
        <v>1424</v>
      </c>
      <c r="B3594" s="3">
        <v>7011320</v>
      </c>
      <c r="C3594" s="23" t="s">
        <v>3739</v>
      </c>
      <c r="D3594" s="40" t="s">
        <v>14400</v>
      </c>
      <c r="E3594" s="58" t="s">
        <v>42</v>
      </c>
      <c r="F3594" s="58"/>
      <c r="G3594" s="58"/>
      <c r="H3594" s="197"/>
      <c r="I3594" s="197"/>
      <c r="J3594" s="197"/>
    </row>
    <row r="3595" spans="1:10" ht="27.75" customHeight="1" x14ac:dyDescent="0.2">
      <c r="A3595" s="3">
        <v>1425</v>
      </c>
      <c r="B3595" s="3">
        <v>7011320</v>
      </c>
      <c r="C3595" s="23" t="s">
        <v>3740</v>
      </c>
      <c r="D3595" s="40" t="s">
        <v>14401</v>
      </c>
      <c r="E3595" s="58" t="s">
        <v>43</v>
      </c>
      <c r="F3595" s="58"/>
      <c r="G3595" s="58"/>
      <c r="H3595" s="197"/>
      <c r="I3595" s="197"/>
      <c r="J3595" s="197"/>
    </row>
    <row r="3596" spans="1:10" ht="27.75" customHeight="1" x14ac:dyDescent="0.2">
      <c r="A3596" s="3">
        <v>1426</v>
      </c>
      <c r="B3596" s="3">
        <v>7011320</v>
      </c>
      <c r="C3596" s="23" t="s">
        <v>3741</v>
      </c>
      <c r="D3596" s="40" t="s">
        <v>14402</v>
      </c>
      <c r="E3596" s="58" t="s">
        <v>43</v>
      </c>
      <c r="F3596" s="58"/>
      <c r="G3596" s="58"/>
      <c r="H3596" s="197"/>
      <c r="I3596" s="197"/>
      <c r="J3596" s="197"/>
    </row>
    <row r="3597" spans="1:10" ht="27.75" customHeight="1" x14ac:dyDescent="0.2">
      <c r="A3597" s="3">
        <v>1427</v>
      </c>
      <c r="B3597" s="3">
        <v>7011320</v>
      </c>
      <c r="C3597" s="23" t="s">
        <v>3742</v>
      </c>
      <c r="D3597" s="40" t="s">
        <v>14403</v>
      </c>
      <c r="E3597" s="58" t="s">
        <v>43</v>
      </c>
      <c r="F3597" s="58"/>
      <c r="G3597" s="58"/>
      <c r="H3597" s="197"/>
      <c r="I3597" s="197"/>
      <c r="J3597" s="197"/>
    </row>
    <row r="3598" spans="1:10" ht="27.75" customHeight="1" x14ac:dyDescent="0.2">
      <c r="A3598" s="3">
        <v>1428</v>
      </c>
      <c r="B3598" s="3">
        <v>7011320</v>
      </c>
      <c r="C3598" s="23" t="s">
        <v>3743</v>
      </c>
      <c r="D3598" s="40" t="s">
        <v>14404</v>
      </c>
      <c r="E3598" s="58" t="s">
        <v>43</v>
      </c>
      <c r="F3598" s="58"/>
      <c r="G3598" s="58"/>
      <c r="H3598" s="197"/>
      <c r="I3598" s="197"/>
      <c r="J3598" s="197"/>
    </row>
    <row r="3599" spans="1:10" ht="27.75" customHeight="1" x14ac:dyDescent="0.2">
      <c r="A3599" s="3">
        <v>1429</v>
      </c>
      <c r="B3599" s="3">
        <v>7011320</v>
      </c>
      <c r="C3599" s="23" t="s">
        <v>3744</v>
      </c>
      <c r="D3599" s="40" t="s">
        <v>14405</v>
      </c>
      <c r="E3599" s="58" t="s">
        <v>43</v>
      </c>
      <c r="F3599" s="58"/>
      <c r="G3599" s="58"/>
      <c r="H3599" s="197"/>
      <c r="I3599" s="197"/>
      <c r="J3599" s="197"/>
    </row>
    <row r="3600" spans="1:10" ht="27.75" customHeight="1" x14ac:dyDescent="0.2">
      <c r="A3600" s="3">
        <v>1430</v>
      </c>
      <c r="B3600" s="3">
        <v>7011320</v>
      </c>
      <c r="C3600" s="23" t="s">
        <v>3745</v>
      </c>
      <c r="D3600" s="40" t="s">
        <v>14406</v>
      </c>
      <c r="E3600" s="58" t="s">
        <v>43</v>
      </c>
      <c r="F3600" s="58"/>
      <c r="G3600" s="58"/>
      <c r="H3600" s="197"/>
      <c r="I3600" s="197"/>
      <c r="J3600" s="197"/>
    </row>
    <row r="3601" spans="1:10" ht="27.75" customHeight="1" x14ac:dyDescent="0.2">
      <c r="A3601" s="3">
        <v>1431</v>
      </c>
      <c r="B3601" s="3">
        <v>7011320</v>
      </c>
      <c r="C3601" s="23" t="s">
        <v>3746</v>
      </c>
      <c r="D3601" s="40" t="s">
        <v>14407</v>
      </c>
      <c r="E3601" s="58" t="s">
        <v>43</v>
      </c>
      <c r="F3601" s="58"/>
      <c r="G3601" s="58"/>
      <c r="H3601" s="197"/>
      <c r="I3601" s="197"/>
      <c r="J3601" s="197"/>
    </row>
    <row r="3602" spans="1:10" ht="27.75" customHeight="1" x14ac:dyDescent="0.2">
      <c r="A3602" s="3">
        <v>1432</v>
      </c>
      <c r="B3602" s="3">
        <v>7011320</v>
      </c>
      <c r="C3602" s="23" t="s">
        <v>3747</v>
      </c>
      <c r="D3602" s="40" t="s">
        <v>14408</v>
      </c>
      <c r="E3602" s="58" t="s">
        <v>43</v>
      </c>
      <c r="F3602" s="58"/>
      <c r="G3602" s="58"/>
      <c r="H3602" s="197"/>
      <c r="I3602" s="197"/>
      <c r="J3602" s="197"/>
    </row>
    <row r="3603" spans="1:10" ht="27.75" customHeight="1" x14ac:dyDescent="0.2">
      <c r="A3603" s="3">
        <v>1433</v>
      </c>
      <c r="B3603" s="3">
        <v>7011320</v>
      </c>
      <c r="C3603" s="23" t="s">
        <v>3748</v>
      </c>
      <c r="D3603" s="40" t="s">
        <v>14409</v>
      </c>
      <c r="E3603" s="58" t="s">
        <v>43</v>
      </c>
      <c r="F3603" s="58"/>
      <c r="G3603" s="58"/>
      <c r="H3603" s="197"/>
      <c r="I3603" s="197"/>
      <c r="J3603" s="197"/>
    </row>
    <row r="3604" spans="1:10" ht="27.75" customHeight="1" x14ac:dyDescent="0.2">
      <c r="A3604" s="3">
        <v>1434</v>
      </c>
      <c r="B3604" s="3">
        <v>7011320</v>
      </c>
      <c r="C3604" s="23" t="s">
        <v>3749</v>
      </c>
      <c r="D3604" s="40" t="s">
        <v>14410</v>
      </c>
      <c r="E3604" s="58" t="s">
        <v>43</v>
      </c>
      <c r="F3604" s="58"/>
      <c r="G3604" s="58"/>
      <c r="H3604" s="197"/>
      <c r="I3604" s="197"/>
      <c r="J3604" s="197"/>
    </row>
    <row r="3605" spans="1:10" ht="27.75" customHeight="1" x14ac:dyDescent="0.2">
      <c r="A3605" s="3">
        <v>1435</v>
      </c>
      <c r="B3605" s="3">
        <v>7011320</v>
      </c>
      <c r="C3605" s="23" t="s">
        <v>3750</v>
      </c>
      <c r="D3605" s="40" t="s">
        <v>14411</v>
      </c>
      <c r="E3605" s="58" t="s">
        <v>43</v>
      </c>
      <c r="F3605" s="58"/>
      <c r="G3605" s="58"/>
      <c r="H3605" s="197"/>
      <c r="I3605" s="197"/>
      <c r="J3605" s="197"/>
    </row>
    <row r="3606" spans="1:10" ht="27.75" customHeight="1" x14ac:dyDescent="0.2">
      <c r="A3606" s="3">
        <v>1436</v>
      </c>
      <c r="B3606" s="3">
        <v>7011320</v>
      </c>
      <c r="C3606" s="23" t="s">
        <v>3751</v>
      </c>
      <c r="D3606" s="40" t="s">
        <v>14412</v>
      </c>
      <c r="E3606" s="58" t="s">
        <v>43</v>
      </c>
      <c r="F3606" s="58"/>
      <c r="G3606" s="58"/>
      <c r="H3606" s="197"/>
      <c r="I3606" s="197"/>
      <c r="J3606" s="197"/>
    </row>
    <row r="3607" spans="1:10" ht="27.75" customHeight="1" x14ac:dyDescent="0.2">
      <c r="A3607" s="3">
        <v>1437</v>
      </c>
      <c r="B3607" s="3">
        <v>7011320</v>
      </c>
      <c r="C3607" s="23" t="s">
        <v>3752</v>
      </c>
      <c r="D3607" s="40" t="s">
        <v>14413</v>
      </c>
      <c r="E3607" s="58" t="s">
        <v>43</v>
      </c>
      <c r="F3607" s="58"/>
      <c r="G3607" s="58"/>
      <c r="H3607" s="197"/>
      <c r="I3607" s="197"/>
      <c r="J3607" s="197"/>
    </row>
    <row r="3608" spans="1:10" ht="27.75" customHeight="1" x14ac:dyDescent="0.2">
      <c r="A3608" s="3">
        <v>1438</v>
      </c>
      <c r="B3608" s="3">
        <v>7011320</v>
      </c>
      <c r="C3608" s="23" t="s">
        <v>3753</v>
      </c>
      <c r="D3608" s="40" t="s">
        <v>14414</v>
      </c>
      <c r="E3608" s="58" t="s">
        <v>43</v>
      </c>
      <c r="F3608" s="58"/>
      <c r="G3608" s="58"/>
      <c r="H3608" s="197"/>
      <c r="I3608" s="197"/>
      <c r="J3608" s="197"/>
    </row>
    <row r="3609" spans="1:10" ht="27.75" customHeight="1" x14ac:dyDescent="0.2">
      <c r="A3609" s="3">
        <v>1439</v>
      </c>
      <c r="B3609" s="3">
        <v>7011320</v>
      </c>
      <c r="C3609" s="23" t="s">
        <v>3754</v>
      </c>
      <c r="D3609" s="40" t="s">
        <v>14415</v>
      </c>
      <c r="E3609" s="58" t="s">
        <v>43</v>
      </c>
      <c r="F3609" s="58"/>
      <c r="G3609" s="58"/>
      <c r="H3609" s="197"/>
      <c r="I3609" s="197"/>
      <c r="J3609" s="197"/>
    </row>
    <row r="3610" spans="1:10" ht="27.75" customHeight="1" x14ac:dyDescent="0.2">
      <c r="A3610" s="3">
        <v>1440</v>
      </c>
      <c r="B3610" s="3">
        <v>7011320</v>
      </c>
      <c r="C3610" s="23" t="s">
        <v>3755</v>
      </c>
      <c r="D3610" s="40" t="s">
        <v>14416</v>
      </c>
      <c r="E3610" s="58" t="s">
        <v>43</v>
      </c>
      <c r="F3610" s="58"/>
      <c r="G3610" s="58"/>
      <c r="H3610" s="197"/>
      <c r="I3610" s="197"/>
      <c r="J3610" s="197"/>
    </row>
    <row r="3611" spans="1:10" ht="27.75" customHeight="1" x14ac:dyDescent="0.2">
      <c r="A3611" s="3">
        <v>1441</v>
      </c>
      <c r="B3611" s="3">
        <v>7011320</v>
      </c>
      <c r="C3611" s="23" t="s">
        <v>3756</v>
      </c>
      <c r="D3611" s="40" t="s">
        <v>14417</v>
      </c>
      <c r="E3611" s="58" t="s">
        <v>43</v>
      </c>
      <c r="F3611" s="58"/>
      <c r="G3611" s="58"/>
      <c r="H3611" s="197"/>
      <c r="I3611" s="197"/>
      <c r="J3611" s="197"/>
    </row>
    <row r="3612" spans="1:10" ht="27.75" customHeight="1" x14ac:dyDescent="0.2">
      <c r="A3612" s="3">
        <v>1442</v>
      </c>
      <c r="B3612" s="3">
        <v>7011320</v>
      </c>
      <c r="C3612" s="23" t="s">
        <v>3757</v>
      </c>
      <c r="D3612" s="40" t="s">
        <v>14418</v>
      </c>
      <c r="E3612" s="58" t="s">
        <v>43</v>
      </c>
      <c r="F3612" s="58"/>
      <c r="G3612" s="58"/>
      <c r="H3612" s="197"/>
      <c r="I3612" s="197"/>
      <c r="J3612" s="197"/>
    </row>
    <row r="3613" spans="1:10" ht="27.75" customHeight="1" x14ac:dyDescent="0.2">
      <c r="A3613" s="3">
        <v>1443</v>
      </c>
      <c r="B3613" s="3">
        <v>7011320</v>
      </c>
      <c r="C3613" s="23" t="s">
        <v>3758</v>
      </c>
      <c r="D3613" s="40" t="s">
        <v>14419</v>
      </c>
      <c r="E3613" s="58" t="s">
        <v>43</v>
      </c>
      <c r="F3613" s="58"/>
      <c r="G3613" s="58"/>
      <c r="H3613" s="197"/>
      <c r="I3613" s="197"/>
      <c r="J3613" s="197"/>
    </row>
    <row r="3614" spans="1:10" ht="27.75" customHeight="1" x14ac:dyDescent="0.2">
      <c r="A3614" s="3">
        <v>1444</v>
      </c>
      <c r="B3614" s="3">
        <v>7011320</v>
      </c>
      <c r="C3614" s="23" t="s">
        <v>3759</v>
      </c>
      <c r="D3614" s="40" t="s">
        <v>14420</v>
      </c>
      <c r="E3614" s="58" t="s">
        <v>43</v>
      </c>
      <c r="F3614" s="58"/>
      <c r="G3614" s="58"/>
      <c r="H3614" s="197"/>
      <c r="I3614" s="197"/>
      <c r="J3614" s="197"/>
    </row>
    <row r="3615" spans="1:10" ht="27.75" customHeight="1" x14ac:dyDescent="0.2">
      <c r="A3615" s="3">
        <v>1445</v>
      </c>
      <c r="B3615" s="3">
        <v>7011320</v>
      </c>
      <c r="C3615" s="23" t="s">
        <v>3760</v>
      </c>
      <c r="D3615" s="40" t="s">
        <v>14421</v>
      </c>
      <c r="E3615" s="58" t="s">
        <v>43</v>
      </c>
      <c r="F3615" s="58"/>
      <c r="G3615" s="58"/>
      <c r="H3615" s="197"/>
      <c r="I3615" s="197"/>
      <c r="J3615" s="197"/>
    </row>
    <row r="3616" spans="1:10" ht="27.75" customHeight="1" x14ac:dyDescent="0.2">
      <c r="A3616" s="3">
        <v>1446</v>
      </c>
      <c r="B3616" s="3">
        <v>7011320</v>
      </c>
      <c r="C3616" s="23" t="s">
        <v>3761</v>
      </c>
      <c r="D3616" s="40" t="s">
        <v>14422</v>
      </c>
      <c r="E3616" s="58" t="s">
        <v>43</v>
      </c>
      <c r="F3616" s="58"/>
      <c r="G3616" s="58"/>
      <c r="H3616" s="197"/>
      <c r="I3616" s="197"/>
      <c r="J3616" s="197"/>
    </row>
    <row r="3617" spans="1:10" ht="27.75" customHeight="1" x14ac:dyDescent="0.2">
      <c r="A3617" s="3">
        <v>1447</v>
      </c>
      <c r="B3617" s="3">
        <v>7011320</v>
      </c>
      <c r="C3617" s="23" t="s">
        <v>3762</v>
      </c>
      <c r="D3617" s="40" t="s">
        <v>14423</v>
      </c>
      <c r="E3617" s="58" t="s">
        <v>43</v>
      </c>
      <c r="F3617" s="58"/>
      <c r="G3617" s="58"/>
      <c r="H3617" s="197"/>
      <c r="I3617" s="197"/>
      <c r="J3617" s="197"/>
    </row>
    <row r="3618" spans="1:10" ht="27.75" customHeight="1" x14ac:dyDescent="0.2">
      <c r="A3618" s="3">
        <v>1448</v>
      </c>
      <c r="B3618" s="3">
        <v>7011320</v>
      </c>
      <c r="C3618" s="23" t="s">
        <v>3763</v>
      </c>
      <c r="D3618" s="40" t="s">
        <v>14424</v>
      </c>
      <c r="E3618" s="58" t="s">
        <v>43</v>
      </c>
      <c r="F3618" s="58"/>
      <c r="G3618" s="58"/>
      <c r="H3618" s="197"/>
      <c r="I3618" s="197"/>
      <c r="J3618" s="197"/>
    </row>
    <row r="3619" spans="1:10" ht="27.75" customHeight="1" x14ac:dyDescent="0.2">
      <c r="A3619" s="3">
        <v>1449</v>
      </c>
      <c r="B3619" s="3">
        <v>7011320</v>
      </c>
      <c r="C3619" s="23" t="s">
        <v>3764</v>
      </c>
      <c r="D3619" s="40" t="s">
        <v>14425</v>
      </c>
      <c r="E3619" s="58" t="s">
        <v>43</v>
      </c>
      <c r="F3619" s="58"/>
      <c r="G3619" s="58"/>
      <c r="H3619" s="197"/>
      <c r="I3619" s="197"/>
      <c r="J3619" s="197"/>
    </row>
    <row r="3620" spans="1:10" ht="27.75" customHeight="1" x14ac:dyDescent="0.2">
      <c r="A3620" s="3">
        <v>1450</v>
      </c>
      <c r="B3620" s="3">
        <v>7011320</v>
      </c>
      <c r="C3620" s="23" t="s">
        <v>3765</v>
      </c>
      <c r="D3620" s="40" t="s">
        <v>14426</v>
      </c>
      <c r="E3620" s="58" t="s">
        <v>43</v>
      </c>
      <c r="F3620" s="58"/>
      <c r="G3620" s="58"/>
      <c r="H3620" s="197"/>
      <c r="I3620" s="197"/>
      <c r="J3620" s="197"/>
    </row>
    <row r="3621" spans="1:10" ht="27.75" customHeight="1" x14ac:dyDescent="0.2">
      <c r="A3621" s="3">
        <v>1451</v>
      </c>
      <c r="B3621" s="3">
        <v>7011320</v>
      </c>
      <c r="C3621" s="23" t="s">
        <v>3766</v>
      </c>
      <c r="D3621" s="40" t="s">
        <v>14427</v>
      </c>
      <c r="E3621" s="58" t="s">
        <v>43</v>
      </c>
      <c r="F3621" s="58"/>
      <c r="G3621" s="58"/>
      <c r="H3621" s="197"/>
      <c r="I3621" s="197"/>
      <c r="J3621" s="197"/>
    </row>
    <row r="3622" spans="1:10" ht="27.75" customHeight="1" x14ac:dyDescent="0.2">
      <c r="A3622" s="3">
        <v>1452</v>
      </c>
      <c r="B3622" s="3">
        <v>7011320</v>
      </c>
      <c r="C3622" s="23" t="s">
        <v>3767</v>
      </c>
      <c r="D3622" s="40" t="s">
        <v>14428</v>
      </c>
      <c r="E3622" s="58" t="s">
        <v>43</v>
      </c>
      <c r="F3622" s="58"/>
      <c r="G3622" s="58"/>
      <c r="H3622" s="197"/>
      <c r="I3622" s="197"/>
      <c r="J3622" s="197"/>
    </row>
    <row r="3623" spans="1:10" ht="27.75" customHeight="1" x14ac:dyDescent="0.2">
      <c r="A3623" s="3">
        <v>1453</v>
      </c>
      <c r="B3623" s="3">
        <v>7011320</v>
      </c>
      <c r="C3623" s="23" t="s">
        <v>3768</v>
      </c>
      <c r="D3623" s="40" t="s">
        <v>14429</v>
      </c>
      <c r="E3623" s="58" t="s">
        <v>43</v>
      </c>
      <c r="F3623" s="58"/>
      <c r="G3623" s="58"/>
      <c r="H3623" s="197"/>
      <c r="I3623" s="197"/>
      <c r="J3623" s="197"/>
    </row>
    <row r="3624" spans="1:10" ht="27.75" customHeight="1" x14ac:dyDescent="0.2">
      <c r="A3624" s="3">
        <v>1454</v>
      </c>
      <c r="B3624" s="3">
        <v>7011320</v>
      </c>
      <c r="C3624" s="23" t="s">
        <v>3769</v>
      </c>
      <c r="D3624" s="40" t="s">
        <v>14430</v>
      </c>
      <c r="E3624" s="58" t="s">
        <v>43</v>
      </c>
      <c r="F3624" s="58"/>
      <c r="G3624" s="58"/>
      <c r="H3624" s="197"/>
      <c r="I3624" s="197"/>
      <c r="J3624" s="197"/>
    </row>
    <row r="3625" spans="1:10" ht="27.75" customHeight="1" x14ac:dyDescent="0.2">
      <c r="A3625" s="3">
        <v>1455</v>
      </c>
      <c r="B3625" s="3">
        <v>7011320</v>
      </c>
      <c r="C3625" s="23" t="s">
        <v>3770</v>
      </c>
      <c r="D3625" s="40" t="s">
        <v>14431</v>
      </c>
      <c r="E3625" s="58" t="s">
        <v>43</v>
      </c>
      <c r="F3625" s="58"/>
      <c r="G3625" s="58"/>
      <c r="H3625" s="197"/>
      <c r="I3625" s="197"/>
      <c r="J3625" s="197"/>
    </row>
    <row r="3626" spans="1:10" ht="27.75" customHeight="1" x14ac:dyDescent="0.2">
      <c r="A3626" s="3">
        <v>1456</v>
      </c>
      <c r="B3626" s="3">
        <v>7011320</v>
      </c>
      <c r="C3626" s="23" t="s">
        <v>3771</v>
      </c>
      <c r="D3626" s="40" t="s">
        <v>14432</v>
      </c>
      <c r="E3626" s="58" t="s">
        <v>43</v>
      </c>
      <c r="F3626" s="58"/>
      <c r="G3626" s="58"/>
      <c r="H3626" s="197"/>
      <c r="I3626" s="197"/>
      <c r="J3626" s="197"/>
    </row>
    <row r="3627" spans="1:10" ht="27.75" customHeight="1" x14ac:dyDescent="0.2">
      <c r="A3627" s="3">
        <v>1457</v>
      </c>
      <c r="B3627" s="3">
        <v>7011320</v>
      </c>
      <c r="C3627" s="23" t="s">
        <v>3772</v>
      </c>
      <c r="D3627" s="40" t="s">
        <v>14433</v>
      </c>
      <c r="E3627" s="58" t="s">
        <v>43</v>
      </c>
      <c r="F3627" s="58"/>
      <c r="G3627" s="58"/>
      <c r="H3627" s="197"/>
      <c r="I3627" s="197"/>
      <c r="J3627" s="197"/>
    </row>
    <row r="3628" spans="1:10" ht="27.75" customHeight="1" x14ac:dyDescent="0.2">
      <c r="A3628" s="3">
        <v>1458</v>
      </c>
      <c r="B3628" s="3">
        <v>7011320</v>
      </c>
      <c r="C3628" s="23" t="s">
        <v>3773</v>
      </c>
      <c r="D3628" s="40" t="s">
        <v>14434</v>
      </c>
      <c r="E3628" s="58" t="s">
        <v>43</v>
      </c>
      <c r="F3628" s="58"/>
      <c r="G3628" s="58"/>
      <c r="H3628" s="197"/>
      <c r="I3628" s="197"/>
      <c r="J3628" s="197"/>
    </row>
    <row r="3629" spans="1:10" ht="27.75" customHeight="1" x14ac:dyDescent="0.2">
      <c r="A3629" s="3">
        <v>1459</v>
      </c>
      <c r="B3629" s="3">
        <v>7011320</v>
      </c>
      <c r="C3629" s="23" t="s">
        <v>3774</v>
      </c>
      <c r="D3629" s="40" t="s">
        <v>14435</v>
      </c>
      <c r="E3629" s="58" t="s">
        <v>43</v>
      </c>
      <c r="F3629" s="58"/>
      <c r="G3629" s="58"/>
      <c r="H3629" s="197"/>
      <c r="I3629" s="197"/>
      <c r="J3629" s="197"/>
    </row>
    <row r="3630" spans="1:10" ht="27.75" customHeight="1" x14ac:dyDescent="0.2">
      <c r="A3630" s="3">
        <v>1460</v>
      </c>
      <c r="B3630" s="3">
        <v>7011320</v>
      </c>
      <c r="C3630" s="23" t="s">
        <v>3775</v>
      </c>
      <c r="D3630" s="40" t="s">
        <v>14436</v>
      </c>
      <c r="E3630" s="58" t="s">
        <v>43</v>
      </c>
      <c r="F3630" s="58"/>
      <c r="G3630" s="58"/>
      <c r="H3630" s="197"/>
      <c r="I3630" s="197"/>
      <c r="J3630" s="197"/>
    </row>
    <row r="3631" spans="1:10" ht="27.75" customHeight="1" x14ac:dyDescent="0.2">
      <c r="A3631" s="3">
        <v>1461</v>
      </c>
      <c r="B3631" s="3">
        <v>7011320</v>
      </c>
      <c r="C3631" s="23" t="s">
        <v>3776</v>
      </c>
      <c r="D3631" s="40" t="s">
        <v>14437</v>
      </c>
      <c r="E3631" s="58" t="s">
        <v>43</v>
      </c>
      <c r="F3631" s="58"/>
      <c r="G3631" s="58"/>
      <c r="H3631" s="197"/>
      <c r="I3631" s="197"/>
      <c r="J3631" s="197"/>
    </row>
    <row r="3632" spans="1:10" ht="27.75" customHeight="1" x14ac:dyDescent="0.2">
      <c r="A3632" s="3">
        <v>1462</v>
      </c>
      <c r="B3632" s="3">
        <v>7011320</v>
      </c>
      <c r="C3632" s="23" t="s">
        <v>3777</v>
      </c>
      <c r="D3632" s="40" t="s">
        <v>14438</v>
      </c>
      <c r="E3632" s="58" t="s">
        <v>43</v>
      </c>
      <c r="F3632" s="58"/>
      <c r="G3632" s="58"/>
      <c r="H3632" s="197"/>
      <c r="I3632" s="197"/>
      <c r="J3632" s="197"/>
    </row>
    <row r="3633" spans="1:10" ht="27.75" customHeight="1" x14ac:dyDescent="0.2">
      <c r="A3633" s="3">
        <v>1463</v>
      </c>
      <c r="B3633" s="3">
        <v>7011320</v>
      </c>
      <c r="C3633" s="23" t="s">
        <v>3778</v>
      </c>
      <c r="D3633" s="40" t="s">
        <v>14439</v>
      </c>
      <c r="E3633" s="58" t="s">
        <v>43</v>
      </c>
      <c r="F3633" s="58"/>
      <c r="G3633" s="58"/>
      <c r="H3633" s="197"/>
      <c r="I3633" s="197"/>
      <c r="J3633" s="197"/>
    </row>
    <row r="3634" spans="1:10" ht="27.75" customHeight="1" x14ac:dyDescent="0.2">
      <c r="A3634" s="3">
        <v>1464</v>
      </c>
      <c r="B3634" s="3">
        <v>7011320</v>
      </c>
      <c r="C3634" s="23" t="s">
        <v>3779</v>
      </c>
      <c r="D3634" s="40" t="s">
        <v>14440</v>
      </c>
      <c r="E3634" s="58" t="s">
        <v>43</v>
      </c>
      <c r="F3634" s="58"/>
      <c r="G3634" s="58"/>
      <c r="H3634" s="197"/>
      <c r="I3634" s="197"/>
      <c r="J3634" s="197"/>
    </row>
    <row r="3635" spans="1:10" ht="27.75" customHeight="1" x14ac:dyDescent="0.2">
      <c r="A3635" s="3">
        <v>1465</v>
      </c>
      <c r="B3635" s="3">
        <v>7011320</v>
      </c>
      <c r="C3635" s="23" t="s">
        <v>3780</v>
      </c>
      <c r="D3635" s="40" t="s">
        <v>14441</v>
      </c>
      <c r="E3635" s="58" t="s">
        <v>43</v>
      </c>
      <c r="F3635" s="58"/>
      <c r="G3635" s="58"/>
      <c r="H3635" s="197"/>
      <c r="I3635" s="197"/>
      <c r="J3635" s="197"/>
    </row>
    <row r="3636" spans="1:10" ht="27.75" customHeight="1" x14ac:dyDescent="0.2">
      <c r="A3636" s="3">
        <v>1466</v>
      </c>
      <c r="B3636" s="3">
        <v>7011320</v>
      </c>
      <c r="C3636" s="23" t="s">
        <v>3781</v>
      </c>
      <c r="D3636" s="40" t="s">
        <v>14442</v>
      </c>
      <c r="E3636" s="58" t="s">
        <v>43</v>
      </c>
      <c r="F3636" s="58"/>
      <c r="G3636" s="58"/>
      <c r="H3636" s="197"/>
      <c r="I3636" s="197"/>
      <c r="J3636" s="197"/>
    </row>
    <row r="3637" spans="1:10" ht="27.75" customHeight="1" x14ac:dyDescent="0.2">
      <c r="A3637" s="3">
        <v>1467</v>
      </c>
      <c r="B3637" s="3">
        <v>7011320</v>
      </c>
      <c r="C3637" s="23" t="s">
        <v>3782</v>
      </c>
      <c r="D3637" s="40" t="s">
        <v>14443</v>
      </c>
      <c r="E3637" s="58" t="s">
        <v>43</v>
      </c>
      <c r="F3637" s="58"/>
      <c r="G3637" s="58"/>
      <c r="H3637" s="197"/>
      <c r="I3637" s="197"/>
      <c r="J3637" s="197"/>
    </row>
    <row r="3638" spans="1:10" ht="27.75" customHeight="1" x14ac:dyDescent="0.2">
      <c r="A3638" s="3">
        <v>1468</v>
      </c>
      <c r="B3638" s="3">
        <v>7011320</v>
      </c>
      <c r="C3638" s="23" t="s">
        <v>3783</v>
      </c>
      <c r="D3638" s="40" t="s">
        <v>14444</v>
      </c>
      <c r="E3638" s="58" t="s">
        <v>43</v>
      </c>
      <c r="F3638" s="58"/>
      <c r="G3638" s="58"/>
      <c r="H3638" s="197"/>
      <c r="I3638" s="197"/>
      <c r="J3638" s="197"/>
    </row>
    <row r="3639" spans="1:10" ht="27.75" customHeight="1" x14ac:dyDescent="0.2">
      <c r="A3639" s="3">
        <v>1469</v>
      </c>
      <c r="B3639" s="3">
        <v>7011320</v>
      </c>
      <c r="C3639" s="23" t="s">
        <v>3784</v>
      </c>
      <c r="D3639" s="40" t="s">
        <v>14445</v>
      </c>
      <c r="E3639" s="58" t="s">
        <v>43</v>
      </c>
      <c r="F3639" s="58"/>
      <c r="G3639" s="58"/>
      <c r="H3639" s="197"/>
      <c r="I3639" s="197"/>
      <c r="J3639" s="197"/>
    </row>
    <row r="3640" spans="1:10" ht="27.75" customHeight="1" x14ac:dyDescent="0.2">
      <c r="A3640" s="3">
        <v>1470</v>
      </c>
      <c r="B3640" s="3">
        <v>7011320</v>
      </c>
      <c r="C3640" s="23" t="s">
        <v>3785</v>
      </c>
      <c r="D3640" s="40" t="s">
        <v>14446</v>
      </c>
      <c r="E3640" s="58" t="s">
        <v>43</v>
      </c>
      <c r="F3640" s="58"/>
      <c r="G3640" s="58"/>
      <c r="H3640" s="197"/>
      <c r="I3640" s="197"/>
      <c r="J3640" s="197"/>
    </row>
    <row r="3641" spans="1:10" ht="27.75" customHeight="1" x14ac:dyDescent="0.2">
      <c r="A3641" s="3">
        <v>1471</v>
      </c>
      <c r="B3641" s="3">
        <v>7011320</v>
      </c>
      <c r="C3641" s="23" t="s">
        <v>3786</v>
      </c>
      <c r="D3641" s="40" t="s">
        <v>14447</v>
      </c>
      <c r="E3641" s="58" t="s">
        <v>43</v>
      </c>
      <c r="F3641" s="58"/>
      <c r="G3641" s="58"/>
      <c r="H3641" s="197"/>
      <c r="I3641" s="197"/>
      <c r="J3641" s="197"/>
    </row>
    <row r="3642" spans="1:10" ht="27.75" customHeight="1" x14ac:dyDescent="0.2">
      <c r="A3642" s="3">
        <v>1472</v>
      </c>
      <c r="B3642" s="3">
        <v>7011320</v>
      </c>
      <c r="C3642" s="23" t="s">
        <v>3787</v>
      </c>
      <c r="D3642" s="40" t="s">
        <v>14448</v>
      </c>
      <c r="E3642" s="58" t="s">
        <v>43</v>
      </c>
      <c r="F3642" s="58"/>
      <c r="G3642" s="58"/>
      <c r="H3642" s="197"/>
      <c r="I3642" s="197"/>
      <c r="J3642" s="197"/>
    </row>
    <row r="3643" spans="1:10" ht="27.75" customHeight="1" x14ac:dyDescent="0.2">
      <c r="A3643" s="3">
        <v>1473</v>
      </c>
      <c r="B3643" s="3">
        <v>7011320</v>
      </c>
      <c r="C3643" s="23" t="s">
        <v>3788</v>
      </c>
      <c r="D3643" s="40" t="s">
        <v>14449</v>
      </c>
      <c r="E3643" s="58" t="s">
        <v>43</v>
      </c>
      <c r="F3643" s="58"/>
      <c r="G3643" s="58"/>
      <c r="H3643" s="197"/>
      <c r="I3643" s="197"/>
      <c r="J3643" s="197"/>
    </row>
    <row r="3644" spans="1:10" ht="27.75" customHeight="1" x14ac:dyDescent="0.2">
      <c r="A3644" s="3">
        <v>1474</v>
      </c>
      <c r="B3644" s="3">
        <v>7011320</v>
      </c>
      <c r="C3644" s="23" t="s">
        <v>3789</v>
      </c>
      <c r="D3644" s="40" t="s">
        <v>14450</v>
      </c>
      <c r="E3644" s="58" t="s">
        <v>44</v>
      </c>
      <c r="F3644" s="58"/>
      <c r="G3644" s="58"/>
      <c r="H3644" s="197"/>
      <c r="I3644" s="197"/>
      <c r="J3644" s="197"/>
    </row>
    <row r="3645" spans="1:10" ht="27.75" customHeight="1" x14ac:dyDescent="0.2">
      <c r="A3645" s="3">
        <v>1475</v>
      </c>
      <c r="B3645" s="3">
        <v>7011320</v>
      </c>
      <c r="C3645" s="23" t="s">
        <v>3790</v>
      </c>
      <c r="D3645" s="40" t="s">
        <v>14451</v>
      </c>
      <c r="E3645" s="58" t="s">
        <v>44</v>
      </c>
      <c r="F3645" s="58"/>
      <c r="G3645" s="58"/>
      <c r="H3645" s="197"/>
      <c r="I3645" s="197"/>
      <c r="J3645" s="197"/>
    </row>
    <row r="3646" spans="1:10" ht="27.75" customHeight="1" x14ac:dyDescent="0.2">
      <c r="A3646" s="3">
        <v>1476</v>
      </c>
      <c r="B3646" s="3">
        <v>7011320</v>
      </c>
      <c r="C3646" s="23" t="s">
        <v>3791</v>
      </c>
      <c r="D3646" s="40" t="s">
        <v>14452</v>
      </c>
      <c r="E3646" s="58" t="s">
        <v>44</v>
      </c>
      <c r="F3646" s="58"/>
      <c r="G3646" s="58"/>
      <c r="H3646" s="197"/>
      <c r="I3646" s="197"/>
      <c r="J3646" s="197"/>
    </row>
    <row r="3647" spans="1:10" ht="27.75" customHeight="1" x14ac:dyDescent="0.2">
      <c r="A3647" s="3">
        <v>1477</v>
      </c>
      <c r="B3647" s="3">
        <v>7011320</v>
      </c>
      <c r="C3647" s="23" t="s">
        <v>3792</v>
      </c>
      <c r="D3647" s="40" t="s">
        <v>14453</v>
      </c>
      <c r="E3647" s="58" t="s">
        <v>44</v>
      </c>
      <c r="F3647" s="58"/>
      <c r="G3647" s="58"/>
      <c r="H3647" s="197"/>
      <c r="I3647" s="197"/>
      <c r="J3647" s="197"/>
    </row>
    <row r="3648" spans="1:10" ht="27.75" customHeight="1" x14ac:dyDescent="0.2">
      <c r="A3648" s="3">
        <v>1478</v>
      </c>
      <c r="B3648" s="3">
        <v>7011320</v>
      </c>
      <c r="C3648" s="23" t="s">
        <v>3793</v>
      </c>
      <c r="D3648" s="40" t="s">
        <v>14454</v>
      </c>
      <c r="E3648" s="58" t="s">
        <v>44</v>
      </c>
      <c r="F3648" s="58"/>
      <c r="G3648" s="58"/>
      <c r="H3648" s="197"/>
      <c r="I3648" s="197"/>
      <c r="J3648" s="197"/>
    </row>
    <row r="3649" spans="1:10" ht="27.75" customHeight="1" x14ac:dyDescent="0.2">
      <c r="A3649" s="3">
        <v>1479</v>
      </c>
      <c r="B3649" s="3">
        <v>7011320</v>
      </c>
      <c r="C3649" s="23" t="s">
        <v>3794</v>
      </c>
      <c r="D3649" s="40" t="s">
        <v>14455</v>
      </c>
      <c r="E3649" s="58" t="s">
        <v>44</v>
      </c>
      <c r="F3649" s="58"/>
      <c r="G3649" s="58"/>
      <c r="H3649" s="197"/>
      <c r="I3649" s="197"/>
      <c r="J3649" s="197"/>
    </row>
    <row r="3650" spans="1:10" ht="27.75" customHeight="1" x14ac:dyDescent="0.2">
      <c r="A3650" s="3">
        <v>1480</v>
      </c>
      <c r="B3650" s="3">
        <v>7011320</v>
      </c>
      <c r="C3650" s="23" t="s">
        <v>3795</v>
      </c>
      <c r="D3650" s="40" t="s">
        <v>14456</v>
      </c>
      <c r="E3650" s="58" t="s">
        <v>44</v>
      </c>
      <c r="F3650" s="58"/>
      <c r="G3650" s="58"/>
      <c r="H3650" s="197"/>
      <c r="I3650" s="197"/>
      <c r="J3650" s="197"/>
    </row>
    <row r="3651" spans="1:10" ht="27.75" customHeight="1" x14ac:dyDescent="0.2">
      <c r="A3651" s="3">
        <v>1481</v>
      </c>
      <c r="B3651" s="3">
        <v>7011320</v>
      </c>
      <c r="C3651" s="23" t="s">
        <v>3796</v>
      </c>
      <c r="D3651" s="40" t="s">
        <v>14457</v>
      </c>
      <c r="E3651" s="58" t="s">
        <v>44</v>
      </c>
      <c r="F3651" s="58"/>
      <c r="G3651" s="58"/>
      <c r="H3651" s="197"/>
      <c r="I3651" s="197"/>
      <c r="J3651" s="197"/>
    </row>
    <row r="3652" spans="1:10" ht="27.75" customHeight="1" x14ac:dyDescent="0.2">
      <c r="A3652" s="3">
        <v>1482</v>
      </c>
      <c r="B3652" s="3">
        <v>7011320</v>
      </c>
      <c r="C3652" s="23" t="s">
        <v>3797</v>
      </c>
      <c r="D3652" s="40" t="s">
        <v>14458</v>
      </c>
      <c r="E3652" s="58" t="s">
        <v>44</v>
      </c>
      <c r="F3652" s="58"/>
      <c r="G3652" s="58"/>
      <c r="H3652" s="197"/>
      <c r="I3652" s="197"/>
      <c r="J3652" s="197"/>
    </row>
    <row r="3653" spans="1:10" ht="27.75" customHeight="1" x14ac:dyDescent="0.2">
      <c r="A3653" s="3">
        <v>1483</v>
      </c>
      <c r="B3653" s="3">
        <v>7011320</v>
      </c>
      <c r="C3653" s="23" t="s">
        <v>3798</v>
      </c>
      <c r="D3653" s="40" t="s">
        <v>14459</v>
      </c>
      <c r="E3653" s="58" t="s">
        <v>44</v>
      </c>
      <c r="F3653" s="58"/>
      <c r="G3653" s="58"/>
      <c r="H3653" s="197"/>
      <c r="I3653" s="197"/>
      <c r="J3653" s="197"/>
    </row>
    <row r="3654" spans="1:10" ht="27.75" customHeight="1" x14ac:dyDescent="0.2">
      <c r="A3654" s="3">
        <v>1484</v>
      </c>
      <c r="B3654" s="3">
        <v>7011320</v>
      </c>
      <c r="C3654" s="23" t="s">
        <v>3799</v>
      </c>
      <c r="D3654" s="40" t="s">
        <v>14460</v>
      </c>
      <c r="E3654" s="58" t="s">
        <v>44</v>
      </c>
      <c r="F3654" s="58"/>
      <c r="G3654" s="58"/>
      <c r="H3654" s="197"/>
      <c r="I3654" s="197"/>
      <c r="J3654" s="197"/>
    </row>
    <row r="3655" spans="1:10" ht="27.75" customHeight="1" x14ac:dyDescent="0.2">
      <c r="A3655" s="3">
        <v>1485</v>
      </c>
      <c r="B3655" s="3">
        <v>7011320</v>
      </c>
      <c r="C3655" s="23" t="s">
        <v>3800</v>
      </c>
      <c r="D3655" s="40" t="s">
        <v>14461</v>
      </c>
      <c r="E3655" s="58" t="s">
        <v>44</v>
      </c>
      <c r="F3655" s="58"/>
      <c r="G3655" s="58"/>
      <c r="H3655" s="197"/>
      <c r="I3655" s="197"/>
      <c r="J3655" s="197"/>
    </row>
    <row r="3656" spans="1:10" ht="27.75" customHeight="1" x14ac:dyDescent="0.2">
      <c r="A3656" s="3">
        <v>1486</v>
      </c>
      <c r="B3656" s="3">
        <v>7011320</v>
      </c>
      <c r="C3656" s="23" t="s">
        <v>3801</v>
      </c>
      <c r="D3656" s="40" t="s">
        <v>14462</v>
      </c>
      <c r="E3656" s="58" t="s">
        <v>44</v>
      </c>
      <c r="F3656" s="58"/>
      <c r="G3656" s="58"/>
      <c r="H3656" s="197"/>
      <c r="I3656" s="197"/>
      <c r="J3656" s="197"/>
    </row>
    <row r="3657" spans="1:10" ht="27.75" customHeight="1" x14ac:dyDescent="0.2">
      <c r="A3657" s="3">
        <v>1487</v>
      </c>
      <c r="B3657" s="3">
        <v>7011320</v>
      </c>
      <c r="C3657" s="23" t="s">
        <v>3802</v>
      </c>
      <c r="D3657" s="40" t="s">
        <v>14463</v>
      </c>
      <c r="E3657" s="58" t="s">
        <v>44</v>
      </c>
      <c r="F3657" s="58"/>
      <c r="G3657" s="58"/>
      <c r="H3657" s="197"/>
      <c r="I3657" s="197"/>
      <c r="J3657" s="197"/>
    </row>
    <row r="3658" spans="1:10" ht="27.75" customHeight="1" x14ac:dyDescent="0.2">
      <c r="A3658" s="3">
        <v>1488</v>
      </c>
      <c r="B3658" s="3">
        <v>7011320</v>
      </c>
      <c r="C3658" s="23" t="s">
        <v>3803</v>
      </c>
      <c r="D3658" s="40" t="s">
        <v>14464</v>
      </c>
      <c r="E3658" s="58" t="s">
        <v>44</v>
      </c>
      <c r="F3658" s="58"/>
      <c r="G3658" s="58"/>
      <c r="H3658" s="197"/>
      <c r="I3658" s="197"/>
      <c r="J3658" s="197"/>
    </row>
    <row r="3659" spans="1:10" ht="27.75" customHeight="1" x14ac:dyDescent="0.2">
      <c r="A3659" s="3">
        <v>1489</v>
      </c>
      <c r="B3659" s="3">
        <v>7011320</v>
      </c>
      <c r="C3659" s="23" t="s">
        <v>3804</v>
      </c>
      <c r="D3659" s="40" t="s">
        <v>14465</v>
      </c>
      <c r="E3659" s="58" t="s">
        <v>44</v>
      </c>
      <c r="F3659" s="58"/>
      <c r="G3659" s="58"/>
      <c r="H3659" s="197"/>
      <c r="I3659" s="197"/>
      <c r="J3659" s="197"/>
    </row>
    <row r="3660" spans="1:10" ht="27.75" customHeight="1" x14ac:dyDescent="0.2">
      <c r="A3660" s="3">
        <v>1490</v>
      </c>
      <c r="B3660" s="3">
        <v>7011320</v>
      </c>
      <c r="C3660" s="23" t="s">
        <v>3805</v>
      </c>
      <c r="D3660" s="40" t="s">
        <v>14466</v>
      </c>
      <c r="E3660" s="58" t="s">
        <v>44</v>
      </c>
      <c r="F3660" s="58"/>
      <c r="G3660" s="58"/>
      <c r="H3660" s="197"/>
      <c r="I3660" s="197"/>
      <c r="J3660" s="197"/>
    </row>
    <row r="3661" spans="1:10" ht="27.75" customHeight="1" x14ac:dyDescent="0.2">
      <c r="A3661" s="3">
        <v>1491</v>
      </c>
      <c r="B3661" s="3">
        <v>7011320</v>
      </c>
      <c r="C3661" s="23" t="s">
        <v>3806</v>
      </c>
      <c r="D3661" s="40" t="s">
        <v>14467</v>
      </c>
      <c r="E3661" s="58" t="s">
        <v>44</v>
      </c>
      <c r="F3661" s="58"/>
      <c r="G3661" s="58"/>
      <c r="H3661" s="197"/>
      <c r="I3661" s="197"/>
      <c r="J3661" s="197"/>
    </row>
    <row r="3662" spans="1:10" ht="27.75" customHeight="1" x14ac:dyDescent="0.2">
      <c r="A3662" s="3">
        <v>1492</v>
      </c>
      <c r="B3662" s="3">
        <v>7011320</v>
      </c>
      <c r="C3662" s="23" t="s">
        <v>3807</v>
      </c>
      <c r="D3662" s="40" t="s">
        <v>14468</v>
      </c>
      <c r="E3662" s="58" t="s">
        <v>44</v>
      </c>
      <c r="F3662" s="58"/>
      <c r="G3662" s="58"/>
      <c r="H3662" s="197"/>
      <c r="I3662" s="197"/>
      <c r="J3662" s="197"/>
    </row>
    <row r="3663" spans="1:10" ht="27.75" customHeight="1" x14ac:dyDescent="0.2">
      <c r="A3663" s="3">
        <v>1493</v>
      </c>
      <c r="B3663" s="3">
        <v>7011320</v>
      </c>
      <c r="C3663" s="23" t="s">
        <v>3808</v>
      </c>
      <c r="D3663" s="40" t="s">
        <v>14469</v>
      </c>
      <c r="E3663" s="58" t="s">
        <v>44</v>
      </c>
      <c r="F3663" s="58"/>
      <c r="G3663" s="58"/>
      <c r="H3663" s="197"/>
      <c r="I3663" s="197"/>
      <c r="J3663" s="197"/>
    </row>
    <row r="3664" spans="1:10" ht="27.75" customHeight="1" x14ac:dyDescent="0.2">
      <c r="A3664" s="3">
        <v>1494</v>
      </c>
      <c r="B3664" s="3">
        <v>7011320</v>
      </c>
      <c r="C3664" s="23" t="s">
        <v>3809</v>
      </c>
      <c r="D3664" s="40" t="s">
        <v>14470</v>
      </c>
      <c r="E3664" s="58" t="s">
        <v>44</v>
      </c>
      <c r="F3664" s="58"/>
      <c r="G3664" s="58"/>
      <c r="H3664" s="197"/>
      <c r="I3664" s="197"/>
      <c r="J3664" s="197"/>
    </row>
    <row r="3665" spans="1:10" ht="27.75" customHeight="1" x14ac:dyDescent="0.2">
      <c r="A3665" s="3">
        <v>1495</v>
      </c>
      <c r="B3665" s="3">
        <v>7011320</v>
      </c>
      <c r="C3665" s="23" t="s">
        <v>3810</v>
      </c>
      <c r="D3665" s="40" t="s">
        <v>14471</v>
      </c>
      <c r="E3665" s="58" t="s">
        <v>44</v>
      </c>
      <c r="F3665" s="58"/>
      <c r="G3665" s="58"/>
      <c r="H3665" s="197"/>
      <c r="I3665" s="197"/>
      <c r="J3665" s="197"/>
    </row>
    <row r="3666" spans="1:10" ht="27.75" customHeight="1" x14ac:dyDescent="0.2">
      <c r="A3666" s="3">
        <v>1496</v>
      </c>
      <c r="B3666" s="3">
        <v>7011320</v>
      </c>
      <c r="C3666" s="23" t="s">
        <v>3811</v>
      </c>
      <c r="D3666" s="40" t="s">
        <v>14472</v>
      </c>
      <c r="E3666" s="58" t="s">
        <v>44</v>
      </c>
      <c r="F3666" s="58"/>
      <c r="G3666" s="58"/>
      <c r="H3666" s="197"/>
      <c r="I3666" s="197"/>
      <c r="J3666" s="197"/>
    </row>
    <row r="3667" spans="1:10" ht="27.75" customHeight="1" x14ac:dyDescent="0.2">
      <c r="A3667" s="3">
        <v>1497</v>
      </c>
      <c r="B3667" s="3">
        <v>7011320</v>
      </c>
      <c r="C3667" s="23" t="s">
        <v>3812</v>
      </c>
      <c r="D3667" s="40" t="s">
        <v>14473</v>
      </c>
      <c r="E3667" s="58" t="s">
        <v>44</v>
      </c>
      <c r="F3667" s="58"/>
      <c r="G3667" s="58"/>
      <c r="H3667" s="197"/>
      <c r="I3667" s="197"/>
      <c r="J3667" s="197"/>
    </row>
    <row r="3668" spans="1:10" ht="27.75" customHeight="1" x14ac:dyDescent="0.2">
      <c r="A3668" s="3">
        <v>1498</v>
      </c>
      <c r="B3668" s="3">
        <v>7011320</v>
      </c>
      <c r="C3668" s="23" t="s">
        <v>3813</v>
      </c>
      <c r="D3668" s="40" t="s">
        <v>14474</v>
      </c>
      <c r="E3668" s="58" t="s">
        <v>44</v>
      </c>
      <c r="F3668" s="58"/>
      <c r="G3668" s="58"/>
      <c r="H3668" s="197"/>
      <c r="I3668" s="197"/>
      <c r="J3668" s="197"/>
    </row>
    <row r="3669" spans="1:10" ht="27.75" customHeight="1" x14ac:dyDescent="0.2">
      <c r="A3669" s="3">
        <v>1499</v>
      </c>
      <c r="B3669" s="3">
        <v>7011320</v>
      </c>
      <c r="C3669" s="23" t="s">
        <v>3814</v>
      </c>
      <c r="D3669" s="40" t="s">
        <v>14475</v>
      </c>
      <c r="E3669" s="58" t="s">
        <v>44</v>
      </c>
      <c r="F3669" s="58"/>
      <c r="G3669" s="58"/>
      <c r="H3669" s="197"/>
      <c r="I3669" s="197"/>
      <c r="J3669" s="197"/>
    </row>
    <row r="3670" spans="1:10" ht="27.75" customHeight="1" x14ac:dyDescent="0.2">
      <c r="A3670" s="3">
        <v>1500</v>
      </c>
      <c r="B3670" s="3">
        <v>7011320</v>
      </c>
      <c r="C3670" s="23" t="s">
        <v>3815</v>
      </c>
      <c r="D3670" s="40" t="s">
        <v>14476</v>
      </c>
      <c r="E3670" s="58" t="s">
        <v>44</v>
      </c>
      <c r="F3670" s="58"/>
      <c r="G3670" s="58"/>
      <c r="H3670" s="197"/>
      <c r="I3670" s="197"/>
      <c r="J3670" s="197"/>
    </row>
    <row r="3671" spans="1:10" ht="27.75" customHeight="1" x14ac:dyDescent="0.2">
      <c r="A3671" s="3">
        <v>1501</v>
      </c>
      <c r="B3671" s="3">
        <v>7011320</v>
      </c>
      <c r="C3671" s="23" t="s">
        <v>3816</v>
      </c>
      <c r="D3671" s="40" t="s">
        <v>14477</v>
      </c>
      <c r="E3671" s="58" t="s">
        <v>44</v>
      </c>
      <c r="F3671" s="58"/>
      <c r="G3671" s="58"/>
      <c r="H3671" s="197"/>
      <c r="I3671" s="197"/>
      <c r="J3671" s="197"/>
    </row>
    <row r="3672" spans="1:10" ht="27.75" customHeight="1" x14ac:dyDescent="0.2">
      <c r="A3672" s="3">
        <v>1502</v>
      </c>
      <c r="B3672" s="3">
        <v>7011320</v>
      </c>
      <c r="C3672" s="23" t="s">
        <v>3817</v>
      </c>
      <c r="D3672" s="40" t="s">
        <v>14478</v>
      </c>
      <c r="E3672" s="58" t="s">
        <v>44</v>
      </c>
      <c r="F3672" s="58"/>
      <c r="G3672" s="58"/>
      <c r="H3672" s="197"/>
      <c r="I3672" s="197"/>
      <c r="J3672" s="197"/>
    </row>
    <row r="3673" spans="1:10" ht="27.75" customHeight="1" x14ac:dyDescent="0.2">
      <c r="A3673" s="3">
        <v>1503</v>
      </c>
      <c r="B3673" s="3">
        <v>7011320</v>
      </c>
      <c r="C3673" s="23" t="s">
        <v>3818</v>
      </c>
      <c r="D3673" s="40" t="s">
        <v>14479</v>
      </c>
      <c r="E3673" s="58" t="s">
        <v>44</v>
      </c>
      <c r="F3673" s="58"/>
      <c r="G3673" s="58"/>
      <c r="H3673" s="197"/>
      <c r="I3673" s="197"/>
      <c r="J3673" s="197"/>
    </row>
    <row r="3674" spans="1:10" ht="27.75" customHeight="1" x14ac:dyDescent="0.2">
      <c r="A3674" s="3">
        <v>1504</v>
      </c>
      <c r="B3674" s="3">
        <v>7011320</v>
      </c>
      <c r="C3674" s="23" t="s">
        <v>3819</v>
      </c>
      <c r="D3674" s="40" t="s">
        <v>14480</v>
      </c>
      <c r="E3674" s="58" t="s">
        <v>44</v>
      </c>
      <c r="F3674" s="58"/>
      <c r="G3674" s="58"/>
      <c r="H3674" s="197"/>
      <c r="I3674" s="197"/>
      <c r="J3674" s="197"/>
    </row>
    <row r="3675" spans="1:10" ht="27.75" customHeight="1" x14ac:dyDescent="0.2">
      <c r="A3675" s="3">
        <v>1505</v>
      </c>
      <c r="B3675" s="3">
        <v>7011320</v>
      </c>
      <c r="C3675" s="23" t="s">
        <v>3820</v>
      </c>
      <c r="D3675" s="40" t="s">
        <v>14481</v>
      </c>
      <c r="E3675" s="58" t="s">
        <v>44</v>
      </c>
      <c r="F3675" s="58"/>
      <c r="G3675" s="58"/>
      <c r="H3675" s="197"/>
      <c r="I3675" s="197"/>
      <c r="J3675" s="197"/>
    </row>
    <row r="3676" spans="1:10" ht="27.75" customHeight="1" x14ac:dyDescent="0.2">
      <c r="A3676" s="3">
        <v>1506</v>
      </c>
      <c r="B3676" s="3">
        <v>7011320</v>
      </c>
      <c r="C3676" s="23" t="s">
        <v>3821</v>
      </c>
      <c r="D3676" s="40" t="s">
        <v>14482</v>
      </c>
      <c r="E3676" s="58" t="s">
        <v>44</v>
      </c>
      <c r="F3676" s="58"/>
      <c r="G3676" s="58"/>
      <c r="H3676" s="197"/>
      <c r="I3676" s="197"/>
      <c r="J3676" s="197"/>
    </row>
    <row r="3677" spans="1:10" ht="27.75" customHeight="1" x14ac:dyDescent="0.2">
      <c r="A3677" s="3">
        <v>1507</v>
      </c>
      <c r="B3677" s="3">
        <v>7011320</v>
      </c>
      <c r="C3677" s="23" t="s">
        <v>3822</v>
      </c>
      <c r="D3677" s="40" t="s">
        <v>14483</v>
      </c>
      <c r="E3677" s="58" t="s">
        <v>44</v>
      </c>
      <c r="F3677" s="58"/>
      <c r="G3677" s="58"/>
      <c r="H3677" s="197"/>
      <c r="I3677" s="197"/>
      <c r="J3677" s="197"/>
    </row>
    <row r="3678" spans="1:10" ht="27.75" customHeight="1" x14ac:dyDescent="0.2">
      <c r="A3678" s="3">
        <v>1508</v>
      </c>
      <c r="B3678" s="3">
        <v>7011320</v>
      </c>
      <c r="C3678" s="23" t="s">
        <v>3823</v>
      </c>
      <c r="D3678" s="40" t="s">
        <v>14484</v>
      </c>
      <c r="E3678" s="58" t="s">
        <v>44</v>
      </c>
      <c r="F3678" s="58"/>
      <c r="G3678" s="58"/>
      <c r="H3678" s="197"/>
      <c r="I3678" s="197"/>
      <c r="J3678" s="197"/>
    </row>
    <row r="3679" spans="1:10" ht="27.75" customHeight="1" x14ac:dyDescent="0.2">
      <c r="A3679" s="3">
        <v>1509</v>
      </c>
      <c r="B3679" s="3">
        <v>7011320</v>
      </c>
      <c r="C3679" s="23" t="s">
        <v>3824</v>
      </c>
      <c r="D3679" s="40" t="s">
        <v>14485</v>
      </c>
      <c r="E3679" s="58" t="s">
        <v>44</v>
      </c>
      <c r="F3679" s="58"/>
      <c r="G3679" s="58"/>
      <c r="H3679" s="197"/>
      <c r="I3679" s="197"/>
      <c r="J3679" s="197"/>
    </row>
    <row r="3680" spans="1:10" ht="27.75" customHeight="1" x14ac:dyDescent="0.2">
      <c r="A3680" s="3">
        <v>1510</v>
      </c>
      <c r="B3680" s="3">
        <v>7011320</v>
      </c>
      <c r="C3680" s="23" t="s">
        <v>3825</v>
      </c>
      <c r="D3680" s="40" t="s">
        <v>14486</v>
      </c>
      <c r="E3680" s="58" t="s">
        <v>44</v>
      </c>
      <c r="F3680" s="58"/>
      <c r="G3680" s="58"/>
      <c r="H3680" s="197"/>
      <c r="I3680" s="197"/>
      <c r="J3680" s="197"/>
    </row>
    <row r="3681" spans="1:10" ht="27.75" customHeight="1" x14ac:dyDescent="0.2">
      <c r="A3681" s="3">
        <v>1511</v>
      </c>
      <c r="B3681" s="3">
        <v>7011320</v>
      </c>
      <c r="C3681" s="23" t="s">
        <v>3826</v>
      </c>
      <c r="D3681" s="40" t="s">
        <v>14487</v>
      </c>
      <c r="E3681" s="58" t="s">
        <v>44</v>
      </c>
      <c r="F3681" s="58"/>
      <c r="G3681" s="58"/>
      <c r="H3681" s="197"/>
      <c r="I3681" s="197"/>
      <c r="J3681" s="197"/>
    </row>
    <row r="3682" spans="1:10" ht="27.75" customHeight="1" x14ac:dyDescent="0.2">
      <c r="A3682" s="3">
        <v>1512</v>
      </c>
      <c r="B3682" s="3">
        <v>7011320</v>
      </c>
      <c r="C3682" s="23" t="s">
        <v>3827</v>
      </c>
      <c r="D3682" s="40" t="s">
        <v>14488</v>
      </c>
      <c r="E3682" s="58" t="s">
        <v>45</v>
      </c>
      <c r="F3682" s="58"/>
      <c r="G3682" s="58"/>
      <c r="H3682" s="197"/>
      <c r="I3682" s="197"/>
      <c r="J3682" s="197"/>
    </row>
    <row r="3683" spans="1:10" ht="27.75" customHeight="1" x14ac:dyDescent="0.2">
      <c r="A3683" s="3">
        <v>1513</v>
      </c>
      <c r="B3683" s="3">
        <v>7011320</v>
      </c>
      <c r="C3683" s="23" t="s">
        <v>3828</v>
      </c>
      <c r="D3683" s="40" t="s">
        <v>14489</v>
      </c>
      <c r="E3683" s="58" t="s">
        <v>45</v>
      </c>
      <c r="F3683" s="58"/>
      <c r="G3683" s="58"/>
      <c r="H3683" s="197"/>
      <c r="I3683" s="197"/>
      <c r="J3683" s="197"/>
    </row>
    <row r="3684" spans="1:10" ht="27.75" customHeight="1" x14ac:dyDescent="0.2">
      <c r="A3684" s="3">
        <v>1514</v>
      </c>
      <c r="B3684" s="3">
        <v>7011320</v>
      </c>
      <c r="C3684" s="23" t="s">
        <v>3829</v>
      </c>
      <c r="D3684" s="40" t="s">
        <v>14490</v>
      </c>
      <c r="E3684" s="58" t="s">
        <v>45</v>
      </c>
      <c r="F3684" s="58"/>
      <c r="G3684" s="58"/>
      <c r="H3684" s="197"/>
      <c r="I3684" s="197"/>
      <c r="J3684" s="197"/>
    </row>
    <row r="3685" spans="1:10" ht="27.75" customHeight="1" x14ac:dyDescent="0.2">
      <c r="A3685" s="3">
        <v>1515</v>
      </c>
      <c r="B3685" s="3">
        <v>7011320</v>
      </c>
      <c r="C3685" s="23" t="s">
        <v>3830</v>
      </c>
      <c r="D3685" s="40" t="s">
        <v>14491</v>
      </c>
      <c r="E3685" s="58" t="s">
        <v>45</v>
      </c>
      <c r="F3685" s="58"/>
      <c r="G3685" s="58"/>
      <c r="H3685" s="197"/>
      <c r="I3685" s="197"/>
      <c r="J3685" s="197"/>
    </row>
    <row r="3686" spans="1:10" ht="27.75" customHeight="1" x14ac:dyDescent="0.2">
      <c r="A3686" s="3">
        <v>1516</v>
      </c>
      <c r="B3686" s="3">
        <v>7011320</v>
      </c>
      <c r="C3686" s="23" t="s">
        <v>3831</v>
      </c>
      <c r="D3686" s="40" t="s">
        <v>14492</v>
      </c>
      <c r="E3686" s="58" t="s">
        <v>45</v>
      </c>
      <c r="F3686" s="58"/>
      <c r="G3686" s="58"/>
      <c r="H3686" s="197"/>
      <c r="I3686" s="197"/>
      <c r="J3686" s="197"/>
    </row>
    <row r="3687" spans="1:10" ht="27.75" customHeight="1" x14ac:dyDescent="0.2">
      <c r="A3687" s="3">
        <v>1517</v>
      </c>
      <c r="B3687" s="3">
        <v>7011320</v>
      </c>
      <c r="C3687" s="23" t="s">
        <v>3832</v>
      </c>
      <c r="D3687" s="40" t="s">
        <v>14493</v>
      </c>
      <c r="E3687" s="58" t="s">
        <v>45</v>
      </c>
      <c r="F3687" s="58"/>
      <c r="G3687" s="58"/>
      <c r="H3687" s="197"/>
      <c r="I3687" s="197"/>
      <c r="J3687" s="197"/>
    </row>
    <row r="3688" spans="1:10" ht="27.75" customHeight="1" x14ac:dyDescent="0.2">
      <c r="A3688" s="3">
        <v>1518</v>
      </c>
      <c r="B3688" s="3">
        <v>7011320</v>
      </c>
      <c r="C3688" s="23" t="s">
        <v>3833</v>
      </c>
      <c r="D3688" s="40" t="s">
        <v>14494</v>
      </c>
      <c r="E3688" s="58" t="s">
        <v>45</v>
      </c>
      <c r="F3688" s="58"/>
      <c r="G3688" s="58"/>
      <c r="H3688" s="197"/>
      <c r="I3688" s="197"/>
      <c r="J3688" s="197"/>
    </row>
    <row r="3689" spans="1:10" ht="27.75" customHeight="1" x14ac:dyDescent="0.2">
      <c r="A3689" s="3">
        <v>1519</v>
      </c>
      <c r="B3689" s="3">
        <v>7011320</v>
      </c>
      <c r="C3689" s="23" t="s">
        <v>3834</v>
      </c>
      <c r="D3689" s="40" t="s">
        <v>14495</v>
      </c>
      <c r="E3689" s="58" t="s">
        <v>45</v>
      </c>
      <c r="F3689" s="58"/>
      <c r="G3689" s="58"/>
      <c r="H3689" s="197"/>
      <c r="I3689" s="197"/>
      <c r="J3689" s="197"/>
    </row>
    <row r="3690" spans="1:10" ht="27.75" customHeight="1" x14ac:dyDescent="0.2">
      <c r="A3690" s="3">
        <v>1520</v>
      </c>
      <c r="B3690" s="3">
        <v>7011320</v>
      </c>
      <c r="C3690" s="23" t="s">
        <v>3835</v>
      </c>
      <c r="D3690" s="40" t="s">
        <v>14496</v>
      </c>
      <c r="E3690" s="58" t="s">
        <v>45</v>
      </c>
      <c r="F3690" s="58"/>
      <c r="G3690" s="58"/>
      <c r="H3690" s="197"/>
      <c r="I3690" s="197"/>
      <c r="J3690" s="197"/>
    </row>
    <row r="3691" spans="1:10" ht="27.75" customHeight="1" x14ac:dyDescent="0.2">
      <c r="A3691" s="3">
        <v>1521</v>
      </c>
      <c r="B3691" s="3">
        <v>7011320</v>
      </c>
      <c r="C3691" s="23" t="s">
        <v>3836</v>
      </c>
      <c r="D3691" s="40" t="s">
        <v>14497</v>
      </c>
      <c r="E3691" s="58" t="s">
        <v>45</v>
      </c>
      <c r="F3691" s="58"/>
      <c r="G3691" s="58"/>
      <c r="H3691" s="197"/>
      <c r="I3691" s="197"/>
      <c r="J3691" s="197"/>
    </row>
    <row r="3692" spans="1:10" ht="27.75" customHeight="1" x14ac:dyDescent="0.2">
      <c r="A3692" s="3">
        <v>1522</v>
      </c>
      <c r="B3692" s="3">
        <v>7011320</v>
      </c>
      <c r="C3692" s="23" t="s">
        <v>3837</v>
      </c>
      <c r="D3692" s="40" t="s">
        <v>14498</v>
      </c>
      <c r="E3692" s="58" t="s">
        <v>45</v>
      </c>
      <c r="F3692" s="58"/>
      <c r="G3692" s="58"/>
      <c r="H3692" s="197"/>
      <c r="I3692" s="197"/>
      <c r="J3692" s="197"/>
    </row>
    <row r="3693" spans="1:10" ht="27.75" customHeight="1" x14ac:dyDescent="0.2">
      <c r="A3693" s="3">
        <v>1523</v>
      </c>
      <c r="B3693" s="3">
        <v>7011320</v>
      </c>
      <c r="C3693" s="23" t="s">
        <v>3838</v>
      </c>
      <c r="D3693" s="40" t="s">
        <v>14499</v>
      </c>
      <c r="E3693" s="58" t="s">
        <v>45</v>
      </c>
      <c r="F3693" s="58"/>
      <c r="G3693" s="58"/>
      <c r="H3693" s="197"/>
      <c r="I3693" s="197"/>
      <c r="J3693" s="197"/>
    </row>
    <row r="3694" spans="1:10" ht="27.75" customHeight="1" x14ac:dyDescent="0.2">
      <c r="A3694" s="3">
        <v>1524</v>
      </c>
      <c r="B3694" s="3">
        <v>7011320</v>
      </c>
      <c r="C3694" s="23" t="s">
        <v>3839</v>
      </c>
      <c r="D3694" s="40" t="s">
        <v>14500</v>
      </c>
      <c r="E3694" s="58" t="s">
        <v>45</v>
      </c>
      <c r="F3694" s="58"/>
      <c r="G3694" s="58"/>
      <c r="H3694" s="197"/>
      <c r="I3694" s="197"/>
      <c r="J3694" s="197"/>
    </row>
    <row r="3695" spans="1:10" ht="27.75" customHeight="1" x14ac:dyDescent="0.2">
      <c r="A3695" s="3">
        <v>1525</v>
      </c>
      <c r="B3695" s="3">
        <v>7011320</v>
      </c>
      <c r="C3695" s="23" t="s">
        <v>3840</v>
      </c>
      <c r="D3695" s="40" t="s">
        <v>14501</v>
      </c>
      <c r="E3695" s="58" t="s">
        <v>45</v>
      </c>
      <c r="F3695" s="58"/>
      <c r="G3695" s="58"/>
      <c r="H3695" s="197"/>
      <c r="I3695" s="197"/>
      <c r="J3695" s="197"/>
    </row>
    <row r="3696" spans="1:10" ht="27.75" customHeight="1" x14ac:dyDescent="0.2">
      <c r="A3696" s="3">
        <v>1526</v>
      </c>
      <c r="B3696" s="3">
        <v>7011320</v>
      </c>
      <c r="C3696" s="23" t="s">
        <v>3841</v>
      </c>
      <c r="D3696" s="40" t="s">
        <v>14502</v>
      </c>
      <c r="E3696" s="58" t="s">
        <v>45</v>
      </c>
      <c r="F3696" s="58"/>
      <c r="G3696" s="58"/>
      <c r="H3696" s="197"/>
      <c r="I3696" s="197"/>
      <c r="J3696" s="197"/>
    </row>
    <row r="3697" spans="1:10" ht="27.75" customHeight="1" x14ac:dyDescent="0.2">
      <c r="A3697" s="3">
        <v>1527</v>
      </c>
      <c r="B3697" s="3">
        <v>7011320</v>
      </c>
      <c r="C3697" s="23" t="s">
        <v>3842</v>
      </c>
      <c r="D3697" s="40" t="s">
        <v>14503</v>
      </c>
      <c r="E3697" s="58" t="s">
        <v>45</v>
      </c>
      <c r="F3697" s="58"/>
      <c r="G3697" s="58"/>
      <c r="H3697" s="197"/>
      <c r="I3697" s="197"/>
      <c r="J3697" s="197"/>
    </row>
    <row r="3698" spans="1:10" ht="27.75" customHeight="1" x14ac:dyDescent="0.2">
      <c r="A3698" s="3">
        <v>1528</v>
      </c>
      <c r="B3698" s="3">
        <v>7011320</v>
      </c>
      <c r="C3698" s="23" t="s">
        <v>3843</v>
      </c>
      <c r="D3698" s="40" t="s">
        <v>14504</v>
      </c>
      <c r="E3698" s="58" t="s">
        <v>45</v>
      </c>
      <c r="F3698" s="58"/>
      <c r="G3698" s="58"/>
      <c r="H3698" s="197"/>
      <c r="I3698" s="197"/>
      <c r="J3698" s="197"/>
    </row>
    <row r="3699" spans="1:10" ht="27.75" customHeight="1" x14ac:dyDescent="0.2">
      <c r="A3699" s="3">
        <v>1529</v>
      </c>
      <c r="B3699" s="3">
        <v>7011320</v>
      </c>
      <c r="C3699" s="23" t="s">
        <v>3844</v>
      </c>
      <c r="D3699" s="40" t="s">
        <v>14505</v>
      </c>
      <c r="E3699" s="58" t="s">
        <v>45</v>
      </c>
      <c r="F3699" s="58"/>
      <c r="G3699" s="58"/>
      <c r="H3699" s="197"/>
      <c r="I3699" s="197"/>
      <c r="J3699" s="197"/>
    </row>
    <row r="3700" spans="1:10" ht="27.75" customHeight="1" x14ac:dyDescent="0.2">
      <c r="A3700" s="3">
        <v>1530</v>
      </c>
      <c r="B3700" s="3">
        <v>7011320</v>
      </c>
      <c r="C3700" s="23" t="s">
        <v>3845</v>
      </c>
      <c r="D3700" s="40" t="s">
        <v>14506</v>
      </c>
      <c r="E3700" s="58" t="s">
        <v>45</v>
      </c>
      <c r="F3700" s="58"/>
      <c r="G3700" s="58"/>
      <c r="H3700" s="197"/>
      <c r="I3700" s="197"/>
      <c r="J3700" s="197"/>
    </row>
    <row r="3701" spans="1:10" ht="27.75" customHeight="1" x14ac:dyDescent="0.2">
      <c r="A3701" s="3">
        <v>1531</v>
      </c>
      <c r="B3701" s="3">
        <v>7011320</v>
      </c>
      <c r="C3701" s="23" t="s">
        <v>3846</v>
      </c>
      <c r="D3701" s="40" t="s">
        <v>14507</v>
      </c>
      <c r="E3701" s="58" t="s">
        <v>45</v>
      </c>
      <c r="F3701" s="58"/>
      <c r="G3701" s="58"/>
      <c r="H3701" s="197"/>
      <c r="I3701" s="197"/>
      <c r="J3701" s="197"/>
    </row>
    <row r="3702" spans="1:10" ht="27.75" customHeight="1" x14ac:dyDescent="0.2">
      <c r="A3702" s="3">
        <v>1532</v>
      </c>
      <c r="B3702" s="3">
        <v>7011320</v>
      </c>
      <c r="C3702" s="23" t="s">
        <v>3847</v>
      </c>
      <c r="D3702" s="40" t="s">
        <v>14508</v>
      </c>
      <c r="E3702" s="58" t="s">
        <v>45</v>
      </c>
      <c r="F3702" s="58"/>
      <c r="G3702" s="58"/>
      <c r="H3702" s="197"/>
      <c r="I3702" s="197"/>
      <c r="J3702" s="197"/>
    </row>
    <row r="3703" spans="1:10" ht="27.75" customHeight="1" x14ac:dyDescent="0.2">
      <c r="A3703" s="3">
        <v>1533</v>
      </c>
      <c r="B3703" s="3">
        <v>7011320</v>
      </c>
      <c r="C3703" s="23" t="s">
        <v>3848</v>
      </c>
      <c r="D3703" s="40" t="s">
        <v>14509</v>
      </c>
      <c r="E3703" s="58" t="s">
        <v>45</v>
      </c>
      <c r="F3703" s="58"/>
      <c r="G3703" s="58"/>
      <c r="H3703" s="197"/>
      <c r="I3703" s="197"/>
      <c r="J3703" s="197"/>
    </row>
    <row r="3704" spans="1:10" ht="27.75" customHeight="1" x14ac:dyDescent="0.2">
      <c r="A3704" s="3">
        <v>1534</v>
      </c>
      <c r="B3704" s="3">
        <v>7011320</v>
      </c>
      <c r="C3704" s="23" t="s">
        <v>3849</v>
      </c>
      <c r="D3704" s="40" t="s">
        <v>14510</v>
      </c>
      <c r="E3704" s="58" t="s">
        <v>45</v>
      </c>
      <c r="F3704" s="58"/>
      <c r="G3704" s="58"/>
      <c r="H3704" s="197"/>
      <c r="I3704" s="197"/>
      <c r="J3704" s="197"/>
    </row>
    <row r="3705" spans="1:10" ht="27.75" customHeight="1" x14ac:dyDescent="0.2">
      <c r="A3705" s="3">
        <v>1535</v>
      </c>
      <c r="B3705" s="3">
        <v>7011320</v>
      </c>
      <c r="C3705" s="23" t="s">
        <v>3850</v>
      </c>
      <c r="D3705" s="40" t="s">
        <v>14511</v>
      </c>
      <c r="E3705" s="58" t="s">
        <v>45</v>
      </c>
      <c r="F3705" s="58"/>
      <c r="G3705" s="58"/>
      <c r="H3705" s="197"/>
      <c r="I3705" s="197"/>
      <c r="J3705" s="197"/>
    </row>
    <row r="3706" spans="1:10" ht="27.75" customHeight="1" x14ac:dyDescent="0.2">
      <c r="A3706" s="3">
        <v>1536</v>
      </c>
      <c r="B3706" s="3">
        <v>7011320</v>
      </c>
      <c r="C3706" s="23" t="s">
        <v>3851</v>
      </c>
      <c r="D3706" s="40" t="s">
        <v>14512</v>
      </c>
      <c r="E3706" s="58" t="s">
        <v>45</v>
      </c>
      <c r="F3706" s="58"/>
      <c r="G3706" s="58"/>
      <c r="H3706" s="197"/>
      <c r="I3706" s="197"/>
      <c r="J3706" s="197"/>
    </row>
    <row r="3707" spans="1:10" ht="27.75" customHeight="1" x14ac:dyDescent="0.2">
      <c r="A3707" s="3">
        <v>1537</v>
      </c>
      <c r="B3707" s="3">
        <v>7011320</v>
      </c>
      <c r="C3707" s="23" t="s">
        <v>3852</v>
      </c>
      <c r="D3707" s="40" t="s">
        <v>14513</v>
      </c>
      <c r="E3707" s="58" t="s">
        <v>45</v>
      </c>
      <c r="F3707" s="58"/>
      <c r="G3707" s="58"/>
      <c r="H3707" s="197"/>
      <c r="I3707" s="197"/>
      <c r="J3707" s="197"/>
    </row>
    <row r="3708" spans="1:10" ht="27.75" customHeight="1" x14ac:dyDescent="0.2">
      <c r="A3708" s="3">
        <v>1538</v>
      </c>
      <c r="B3708" s="3">
        <v>7011320</v>
      </c>
      <c r="C3708" s="23" t="s">
        <v>3853</v>
      </c>
      <c r="D3708" s="40" t="s">
        <v>14514</v>
      </c>
      <c r="E3708" s="58" t="s">
        <v>45</v>
      </c>
      <c r="F3708" s="58"/>
      <c r="G3708" s="58"/>
      <c r="H3708" s="197"/>
      <c r="I3708" s="197"/>
      <c r="J3708" s="197"/>
    </row>
    <row r="3709" spans="1:10" ht="27.75" customHeight="1" x14ac:dyDescent="0.2">
      <c r="A3709" s="3">
        <v>1539</v>
      </c>
      <c r="B3709" s="3">
        <v>7011320</v>
      </c>
      <c r="C3709" s="23" t="s">
        <v>3854</v>
      </c>
      <c r="D3709" s="40" t="s">
        <v>14515</v>
      </c>
      <c r="E3709" s="58" t="s">
        <v>45</v>
      </c>
      <c r="F3709" s="58"/>
      <c r="G3709" s="58"/>
      <c r="H3709" s="197"/>
      <c r="I3709" s="197"/>
      <c r="J3709" s="197"/>
    </row>
    <row r="3710" spans="1:10" ht="27.75" customHeight="1" x14ac:dyDescent="0.2">
      <c r="A3710" s="3">
        <v>1540</v>
      </c>
      <c r="B3710" s="3">
        <v>7011320</v>
      </c>
      <c r="C3710" s="23" t="s">
        <v>3855</v>
      </c>
      <c r="D3710" s="40" t="s">
        <v>14516</v>
      </c>
      <c r="E3710" s="58" t="s">
        <v>45</v>
      </c>
      <c r="F3710" s="58"/>
      <c r="G3710" s="58"/>
      <c r="H3710" s="197"/>
      <c r="I3710" s="197"/>
      <c r="J3710" s="197"/>
    </row>
    <row r="3711" spans="1:10" ht="27.75" customHeight="1" x14ac:dyDescent="0.2">
      <c r="A3711" s="3">
        <v>1541</v>
      </c>
      <c r="B3711" s="3">
        <v>7011320</v>
      </c>
      <c r="C3711" s="23" t="s">
        <v>3856</v>
      </c>
      <c r="D3711" s="40" t="s">
        <v>14517</v>
      </c>
      <c r="E3711" s="58" t="s">
        <v>45</v>
      </c>
      <c r="F3711" s="58"/>
      <c r="G3711" s="58"/>
      <c r="H3711" s="197"/>
      <c r="I3711" s="197"/>
      <c r="J3711" s="197"/>
    </row>
    <row r="3712" spans="1:10" ht="27.75" customHeight="1" x14ac:dyDescent="0.2">
      <c r="A3712" s="3">
        <v>1542</v>
      </c>
      <c r="B3712" s="3">
        <v>7011320</v>
      </c>
      <c r="C3712" s="23" t="s">
        <v>3857</v>
      </c>
      <c r="D3712" s="40" t="s">
        <v>14518</v>
      </c>
      <c r="E3712" s="58" t="s">
        <v>45</v>
      </c>
      <c r="F3712" s="58"/>
      <c r="G3712" s="58"/>
      <c r="H3712" s="197"/>
      <c r="I3712" s="197"/>
      <c r="J3712" s="197"/>
    </row>
    <row r="3713" spans="1:10" ht="27.75" customHeight="1" x14ac:dyDescent="0.2">
      <c r="A3713" s="3">
        <v>1543</v>
      </c>
      <c r="B3713" s="3">
        <v>7011320</v>
      </c>
      <c r="C3713" s="23" t="s">
        <v>3858</v>
      </c>
      <c r="D3713" s="40" t="s">
        <v>14519</v>
      </c>
      <c r="E3713" s="58" t="s">
        <v>45</v>
      </c>
      <c r="F3713" s="58"/>
      <c r="G3713" s="58"/>
      <c r="H3713" s="197"/>
      <c r="I3713" s="197"/>
      <c r="J3713" s="197"/>
    </row>
    <row r="3714" spans="1:10" ht="27.75" customHeight="1" x14ac:dyDescent="0.2">
      <c r="A3714" s="3">
        <v>1544</v>
      </c>
      <c r="B3714" s="3">
        <v>7011320</v>
      </c>
      <c r="C3714" s="23" t="s">
        <v>3859</v>
      </c>
      <c r="D3714" s="40" t="s">
        <v>14520</v>
      </c>
      <c r="E3714" s="58" t="s">
        <v>45</v>
      </c>
      <c r="F3714" s="58"/>
      <c r="G3714" s="58"/>
      <c r="H3714" s="197"/>
      <c r="I3714" s="197"/>
      <c r="J3714" s="197"/>
    </row>
    <row r="3715" spans="1:10" ht="27.75" customHeight="1" x14ac:dyDescent="0.2">
      <c r="A3715" s="3">
        <v>1545</v>
      </c>
      <c r="B3715" s="3">
        <v>7011320</v>
      </c>
      <c r="C3715" s="23" t="s">
        <v>3860</v>
      </c>
      <c r="D3715" s="40" t="s">
        <v>14521</v>
      </c>
      <c r="E3715" s="58" t="s">
        <v>45</v>
      </c>
      <c r="F3715" s="58"/>
      <c r="G3715" s="58"/>
      <c r="H3715" s="197"/>
      <c r="I3715" s="197"/>
      <c r="J3715" s="197"/>
    </row>
    <row r="3716" spans="1:10" ht="27.75" customHeight="1" x14ac:dyDescent="0.2">
      <c r="A3716" s="3">
        <v>1546</v>
      </c>
      <c r="B3716" s="3">
        <v>7011320</v>
      </c>
      <c r="C3716" s="23" t="s">
        <v>3861</v>
      </c>
      <c r="D3716" s="40" t="s">
        <v>14522</v>
      </c>
      <c r="E3716" s="58" t="s">
        <v>46</v>
      </c>
      <c r="F3716" s="58"/>
      <c r="G3716" s="58"/>
      <c r="H3716" s="197"/>
      <c r="I3716" s="197"/>
      <c r="J3716" s="197"/>
    </row>
    <row r="3717" spans="1:10" ht="27.75" customHeight="1" x14ac:dyDescent="0.2">
      <c r="A3717" s="3">
        <v>1547</v>
      </c>
      <c r="B3717" s="3">
        <v>7011320</v>
      </c>
      <c r="C3717" s="23" t="s">
        <v>3862</v>
      </c>
      <c r="D3717" s="40" t="s">
        <v>14523</v>
      </c>
      <c r="E3717" s="58" t="s">
        <v>46</v>
      </c>
      <c r="F3717" s="58"/>
      <c r="G3717" s="58"/>
      <c r="H3717" s="197"/>
      <c r="I3717" s="197"/>
      <c r="J3717" s="197"/>
    </row>
    <row r="3718" spans="1:10" ht="27.75" customHeight="1" x14ac:dyDescent="0.2">
      <c r="A3718" s="3">
        <v>1548</v>
      </c>
      <c r="B3718" s="3">
        <v>7011320</v>
      </c>
      <c r="C3718" s="23" t="s">
        <v>3863</v>
      </c>
      <c r="D3718" s="40" t="s">
        <v>14524</v>
      </c>
      <c r="E3718" s="58" t="s">
        <v>46</v>
      </c>
      <c r="F3718" s="58"/>
      <c r="G3718" s="58"/>
      <c r="H3718" s="197"/>
      <c r="I3718" s="197"/>
      <c r="J3718" s="197"/>
    </row>
    <row r="3719" spans="1:10" ht="27.75" customHeight="1" x14ac:dyDescent="0.2">
      <c r="A3719" s="3">
        <v>1549</v>
      </c>
      <c r="B3719" s="3">
        <v>7011320</v>
      </c>
      <c r="C3719" s="23" t="s">
        <v>3864</v>
      </c>
      <c r="D3719" s="40" t="s">
        <v>14525</v>
      </c>
      <c r="E3719" s="58" t="s">
        <v>46</v>
      </c>
      <c r="F3719" s="58"/>
      <c r="G3719" s="58"/>
      <c r="H3719" s="197"/>
      <c r="I3719" s="197"/>
      <c r="J3719" s="197"/>
    </row>
    <row r="3720" spans="1:10" ht="27.75" customHeight="1" x14ac:dyDescent="0.2">
      <c r="A3720" s="3">
        <v>1550</v>
      </c>
      <c r="B3720" s="3">
        <v>7011320</v>
      </c>
      <c r="C3720" s="23" t="s">
        <v>3865</v>
      </c>
      <c r="D3720" s="40" t="s">
        <v>14526</v>
      </c>
      <c r="E3720" s="58" t="s">
        <v>46</v>
      </c>
      <c r="F3720" s="58"/>
      <c r="G3720" s="58"/>
      <c r="H3720" s="197"/>
      <c r="I3720" s="197"/>
      <c r="J3720" s="197"/>
    </row>
    <row r="3721" spans="1:10" ht="27.75" customHeight="1" x14ac:dyDescent="0.2">
      <c r="A3721" s="3">
        <v>1551</v>
      </c>
      <c r="B3721" s="3">
        <v>7011320</v>
      </c>
      <c r="C3721" s="23" t="s">
        <v>3866</v>
      </c>
      <c r="D3721" s="40" t="s">
        <v>14527</v>
      </c>
      <c r="E3721" s="58" t="s">
        <v>46</v>
      </c>
      <c r="F3721" s="58"/>
      <c r="G3721" s="58"/>
      <c r="H3721" s="197"/>
      <c r="I3721" s="197"/>
      <c r="J3721" s="197"/>
    </row>
    <row r="3722" spans="1:10" ht="27.75" customHeight="1" x14ac:dyDescent="0.2">
      <c r="A3722" s="3">
        <v>1552</v>
      </c>
      <c r="B3722" s="3">
        <v>7011320</v>
      </c>
      <c r="C3722" s="23" t="s">
        <v>3867</v>
      </c>
      <c r="D3722" s="40" t="s">
        <v>14528</v>
      </c>
      <c r="E3722" s="58" t="s">
        <v>46</v>
      </c>
      <c r="F3722" s="58"/>
      <c r="G3722" s="58"/>
      <c r="H3722" s="197"/>
      <c r="I3722" s="197"/>
      <c r="J3722" s="197"/>
    </row>
    <row r="3723" spans="1:10" ht="27.75" customHeight="1" x14ac:dyDescent="0.2">
      <c r="A3723" s="3">
        <v>1553</v>
      </c>
      <c r="B3723" s="3">
        <v>7011320</v>
      </c>
      <c r="C3723" s="23" t="s">
        <v>3868</v>
      </c>
      <c r="D3723" s="40" t="s">
        <v>14529</v>
      </c>
      <c r="E3723" s="58" t="s">
        <v>46</v>
      </c>
      <c r="F3723" s="58"/>
      <c r="G3723" s="58"/>
      <c r="H3723" s="197"/>
      <c r="I3723" s="197"/>
      <c r="J3723" s="197"/>
    </row>
    <row r="3724" spans="1:10" ht="27.75" customHeight="1" x14ac:dyDescent="0.2">
      <c r="A3724" s="3">
        <v>1554</v>
      </c>
      <c r="B3724" s="3">
        <v>7011320</v>
      </c>
      <c r="C3724" s="23" t="s">
        <v>3869</v>
      </c>
      <c r="D3724" s="40" t="s">
        <v>14530</v>
      </c>
      <c r="E3724" s="58" t="s">
        <v>46</v>
      </c>
      <c r="F3724" s="58"/>
      <c r="G3724" s="58"/>
      <c r="H3724" s="197"/>
      <c r="I3724" s="197"/>
      <c r="J3724" s="197"/>
    </row>
    <row r="3725" spans="1:10" ht="27.75" customHeight="1" x14ac:dyDescent="0.2">
      <c r="A3725" s="3">
        <v>1555</v>
      </c>
      <c r="B3725" s="3">
        <v>7011320</v>
      </c>
      <c r="C3725" s="23" t="s">
        <v>3870</v>
      </c>
      <c r="D3725" s="40" t="s">
        <v>14531</v>
      </c>
      <c r="E3725" s="58" t="s">
        <v>46</v>
      </c>
      <c r="F3725" s="58"/>
      <c r="G3725" s="58"/>
      <c r="H3725" s="197"/>
      <c r="I3725" s="197"/>
      <c r="J3725" s="197"/>
    </row>
    <row r="3726" spans="1:10" ht="27.75" customHeight="1" x14ac:dyDescent="0.2">
      <c r="A3726" s="3">
        <v>1556</v>
      </c>
      <c r="B3726" s="3">
        <v>7011320</v>
      </c>
      <c r="C3726" s="23" t="s">
        <v>3871</v>
      </c>
      <c r="D3726" s="40" t="s">
        <v>14532</v>
      </c>
      <c r="E3726" s="58" t="s">
        <v>46</v>
      </c>
      <c r="F3726" s="58"/>
      <c r="G3726" s="58"/>
      <c r="H3726" s="197"/>
      <c r="I3726" s="197"/>
      <c r="J3726" s="197"/>
    </row>
    <row r="3727" spans="1:10" ht="27.75" customHeight="1" x14ac:dyDescent="0.2">
      <c r="A3727" s="3">
        <v>1557</v>
      </c>
      <c r="B3727" s="3">
        <v>7011320</v>
      </c>
      <c r="C3727" s="23" t="s">
        <v>3872</v>
      </c>
      <c r="D3727" s="40" t="s">
        <v>14533</v>
      </c>
      <c r="E3727" s="58" t="s">
        <v>46</v>
      </c>
      <c r="F3727" s="58"/>
      <c r="G3727" s="58"/>
      <c r="H3727" s="197"/>
      <c r="I3727" s="197"/>
      <c r="J3727" s="197"/>
    </row>
    <row r="3728" spans="1:10" ht="27.75" customHeight="1" x14ac:dyDescent="0.2">
      <c r="A3728" s="3">
        <v>1558</v>
      </c>
      <c r="B3728" s="3">
        <v>7011320</v>
      </c>
      <c r="C3728" s="23" t="s">
        <v>3873</v>
      </c>
      <c r="D3728" s="40" t="s">
        <v>14534</v>
      </c>
      <c r="E3728" s="58" t="s">
        <v>46</v>
      </c>
      <c r="F3728" s="58"/>
      <c r="G3728" s="58"/>
      <c r="H3728" s="197"/>
      <c r="I3728" s="197"/>
      <c r="J3728" s="197"/>
    </row>
    <row r="3729" spans="1:10" ht="27.75" customHeight="1" x14ac:dyDescent="0.2">
      <c r="A3729" s="3">
        <v>1559</v>
      </c>
      <c r="B3729" s="3">
        <v>7011320</v>
      </c>
      <c r="C3729" s="23" t="s">
        <v>3874</v>
      </c>
      <c r="D3729" s="40" t="s">
        <v>14535</v>
      </c>
      <c r="E3729" s="58" t="s">
        <v>46</v>
      </c>
      <c r="F3729" s="58"/>
      <c r="G3729" s="58"/>
      <c r="H3729" s="197"/>
      <c r="I3729" s="197"/>
      <c r="J3729" s="197"/>
    </row>
    <row r="3730" spans="1:10" ht="27.75" customHeight="1" x14ac:dyDescent="0.2">
      <c r="A3730" s="3">
        <v>1560</v>
      </c>
      <c r="B3730" s="3">
        <v>7011320</v>
      </c>
      <c r="C3730" s="23" t="s">
        <v>3875</v>
      </c>
      <c r="D3730" s="40" t="s">
        <v>14536</v>
      </c>
      <c r="E3730" s="58" t="s">
        <v>46</v>
      </c>
      <c r="F3730" s="58"/>
      <c r="G3730" s="58"/>
      <c r="H3730" s="197"/>
      <c r="I3730" s="197"/>
      <c r="J3730" s="197"/>
    </row>
    <row r="3731" spans="1:10" ht="27.75" customHeight="1" x14ac:dyDescent="0.2">
      <c r="A3731" s="3">
        <v>1561</v>
      </c>
      <c r="B3731" s="3">
        <v>7011320</v>
      </c>
      <c r="C3731" s="23" t="s">
        <v>3876</v>
      </c>
      <c r="D3731" s="40" t="s">
        <v>14537</v>
      </c>
      <c r="E3731" s="58" t="s">
        <v>46</v>
      </c>
      <c r="F3731" s="58"/>
      <c r="G3731" s="58"/>
      <c r="H3731" s="197"/>
      <c r="I3731" s="197"/>
      <c r="J3731" s="197"/>
    </row>
    <row r="3732" spans="1:10" ht="27.75" customHeight="1" x14ac:dyDescent="0.2">
      <c r="A3732" s="3">
        <v>1562</v>
      </c>
      <c r="B3732" s="3">
        <v>7011320</v>
      </c>
      <c r="C3732" s="23" t="s">
        <v>3877</v>
      </c>
      <c r="D3732" s="40" t="s">
        <v>14538</v>
      </c>
      <c r="E3732" s="58" t="s">
        <v>46</v>
      </c>
      <c r="F3732" s="58"/>
      <c r="G3732" s="58"/>
      <c r="H3732" s="197"/>
      <c r="I3732" s="197"/>
      <c r="J3732" s="197"/>
    </row>
    <row r="3733" spans="1:10" ht="27.75" customHeight="1" x14ac:dyDescent="0.2">
      <c r="A3733" s="3">
        <v>1563</v>
      </c>
      <c r="B3733" s="3">
        <v>7011320</v>
      </c>
      <c r="C3733" s="23" t="s">
        <v>3878</v>
      </c>
      <c r="D3733" s="40" t="s">
        <v>14539</v>
      </c>
      <c r="E3733" s="58" t="s">
        <v>46</v>
      </c>
      <c r="F3733" s="58"/>
      <c r="G3733" s="58"/>
      <c r="H3733" s="197"/>
      <c r="I3733" s="197"/>
      <c r="J3733" s="197"/>
    </row>
    <row r="3734" spans="1:10" ht="27.75" customHeight="1" x14ac:dyDescent="0.2">
      <c r="A3734" s="3">
        <v>1564</v>
      </c>
      <c r="B3734" s="3">
        <v>7011320</v>
      </c>
      <c r="C3734" s="23" t="s">
        <v>3879</v>
      </c>
      <c r="D3734" s="40" t="s">
        <v>14540</v>
      </c>
      <c r="E3734" s="58" t="s">
        <v>46</v>
      </c>
      <c r="F3734" s="58"/>
      <c r="G3734" s="58"/>
      <c r="H3734" s="197"/>
      <c r="I3734" s="197"/>
      <c r="J3734" s="197"/>
    </row>
    <row r="3735" spans="1:10" ht="27.75" customHeight="1" x14ac:dyDescent="0.2">
      <c r="A3735" s="3">
        <v>1565</v>
      </c>
      <c r="B3735" s="3">
        <v>7011320</v>
      </c>
      <c r="C3735" s="23" t="s">
        <v>3880</v>
      </c>
      <c r="D3735" s="40" t="s">
        <v>14541</v>
      </c>
      <c r="E3735" s="58" t="s">
        <v>46</v>
      </c>
      <c r="F3735" s="58"/>
      <c r="G3735" s="58"/>
      <c r="H3735" s="197"/>
      <c r="I3735" s="197"/>
      <c r="J3735" s="197"/>
    </row>
    <row r="3736" spans="1:10" ht="27.75" customHeight="1" x14ac:dyDescent="0.2">
      <c r="A3736" s="3">
        <v>1566</v>
      </c>
      <c r="B3736" s="3">
        <v>7011320</v>
      </c>
      <c r="C3736" s="23" t="s">
        <v>3881</v>
      </c>
      <c r="D3736" s="40" t="s">
        <v>14542</v>
      </c>
      <c r="E3736" s="58" t="s">
        <v>46</v>
      </c>
      <c r="F3736" s="58"/>
      <c r="G3736" s="58"/>
      <c r="H3736" s="197"/>
      <c r="I3736" s="197"/>
      <c r="J3736" s="197"/>
    </row>
    <row r="3737" spans="1:10" ht="27.75" customHeight="1" x14ac:dyDescent="0.2">
      <c r="A3737" s="3">
        <v>1567</v>
      </c>
      <c r="B3737" s="3">
        <v>7011320</v>
      </c>
      <c r="C3737" s="23" t="s">
        <v>3882</v>
      </c>
      <c r="D3737" s="40" t="s">
        <v>14543</v>
      </c>
      <c r="E3737" s="58" t="s">
        <v>46</v>
      </c>
      <c r="F3737" s="58"/>
      <c r="G3737" s="58"/>
      <c r="H3737" s="197"/>
      <c r="I3737" s="197"/>
      <c r="J3737" s="197"/>
    </row>
    <row r="3738" spans="1:10" ht="27.75" customHeight="1" x14ac:dyDescent="0.2">
      <c r="A3738" s="3">
        <v>1568</v>
      </c>
      <c r="B3738" s="3">
        <v>7011320</v>
      </c>
      <c r="C3738" s="23" t="s">
        <v>3883</v>
      </c>
      <c r="D3738" s="40" t="s">
        <v>14544</v>
      </c>
      <c r="E3738" s="58" t="s">
        <v>46</v>
      </c>
      <c r="F3738" s="58"/>
      <c r="G3738" s="58"/>
      <c r="H3738" s="197"/>
      <c r="I3738" s="197"/>
      <c r="J3738" s="197"/>
    </row>
    <row r="3739" spans="1:10" ht="27.75" customHeight="1" x14ac:dyDescent="0.2">
      <c r="A3739" s="3">
        <v>1569</v>
      </c>
      <c r="B3739" s="3">
        <v>7011320</v>
      </c>
      <c r="C3739" s="23" t="s">
        <v>3884</v>
      </c>
      <c r="D3739" s="40" t="s">
        <v>14545</v>
      </c>
      <c r="E3739" s="58" t="s">
        <v>46</v>
      </c>
      <c r="F3739" s="58"/>
      <c r="G3739" s="58"/>
      <c r="H3739" s="197"/>
      <c r="I3739" s="197"/>
      <c r="J3739" s="197"/>
    </row>
    <row r="3740" spans="1:10" ht="27.75" customHeight="1" x14ac:dyDescent="0.2">
      <c r="A3740" s="3">
        <v>1570</v>
      </c>
      <c r="B3740" s="3">
        <v>7011320</v>
      </c>
      <c r="C3740" s="23" t="s">
        <v>3885</v>
      </c>
      <c r="D3740" s="40" t="s">
        <v>14546</v>
      </c>
      <c r="E3740" s="58" t="s">
        <v>46</v>
      </c>
      <c r="F3740" s="58"/>
      <c r="G3740" s="58"/>
      <c r="H3740" s="197"/>
      <c r="I3740" s="197"/>
      <c r="J3740" s="197"/>
    </row>
    <row r="3741" spans="1:10" ht="27.75" customHeight="1" x14ac:dyDescent="0.2">
      <c r="A3741" s="3">
        <v>1571</v>
      </c>
      <c r="B3741" s="3">
        <v>7011320</v>
      </c>
      <c r="C3741" s="23" t="s">
        <v>3886</v>
      </c>
      <c r="D3741" s="40" t="s">
        <v>14547</v>
      </c>
      <c r="E3741" s="58" t="s">
        <v>46</v>
      </c>
      <c r="F3741" s="58"/>
      <c r="G3741" s="58"/>
      <c r="H3741" s="197"/>
      <c r="I3741" s="197"/>
      <c r="J3741" s="197"/>
    </row>
    <row r="3742" spans="1:10" ht="27.75" customHeight="1" x14ac:dyDescent="0.2">
      <c r="A3742" s="3">
        <v>1572</v>
      </c>
      <c r="B3742" s="3">
        <v>7011320</v>
      </c>
      <c r="C3742" s="23" t="s">
        <v>3887</v>
      </c>
      <c r="D3742" s="40" t="s">
        <v>14548</v>
      </c>
      <c r="E3742" s="58" t="s">
        <v>46</v>
      </c>
      <c r="F3742" s="58"/>
      <c r="G3742" s="58"/>
      <c r="H3742" s="197"/>
      <c r="I3742" s="197"/>
      <c r="J3742" s="197"/>
    </row>
    <row r="3743" spans="1:10" ht="27.75" customHeight="1" x14ac:dyDescent="0.2">
      <c r="A3743" s="3">
        <v>1573</v>
      </c>
      <c r="B3743" s="3">
        <v>7011320</v>
      </c>
      <c r="C3743" s="23" t="s">
        <v>3888</v>
      </c>
      <c r="D3743" s="40" t="s">
        <v>14549</v>
      </c>
      <c r="E3743" s="58" t="s">
        <v>46</v>
      </c>
      <c r="F3743" s="58"/>
      <c r="G3743" s="58"/>
      <c r="H3743" s="197"/>
      <c r="I3743" s="197"/>
      <c r="J3743" s="197"/>
    </row>
    <row r="3744" spans="1:10" ht="27.75" customHeight="1" x14ac:dyDescent="0.2">
      <c r="A3744" s="3">
        <v>1574</v>
      </c>
      <c r="B3744" s="3">
        <v>7011320</v>
      </c>
      <c r="C3744" s="23" t="s">
        <v>3889</v>
      </c>
      <c r="D3744" s="40" t="s">
        <v>14550</v>
      </c>
      <c r="E3744" s="58" t="s">
        <v>46</v>
      </c>
      <c r="F3744" s="58"/>
      <c r="G3744" s="58"/>
      <c r="H3744" s="197"/>
      <c r="I3744" s="197"/>
      <c r="J3744" s="197"/>
    </row>
    <row r="3745" spans="1:10" ht="27.75" customHeight="1" x14ac:dyDescent="0.2">
      <c r="A3745" s="3">
        <v>1575</v>
      </c>
      <c r="B3745" s="3">
        <v>7011320</v>
      </c>
      <c r="C3745" s="23" t="s">
        <v>3890</v>
      </c>
      <c r="D3745" s="40" t="s">
        <v>14551</v>
      </c>
      <c r="E3745" s="58" t="s">
        <v>46</v>
      </c>
      <c r="F3745" s="58"/>
      <c r="G3745" s="58"/>
      <c r="H3745" s="197"/>
      <c r="I3745" s="197"/>
      <c r="J3745" s="197"/>
    </row>
    <row r="3746" spans="1:10" ht="27.75" customHeight="1" x14ac:dyDescent="0.2">
      <c r="A3746" s="3">
        <v>1576</v>
      </c>
      <c r="B3746" s="3">
        <v>7011320</v>
      </c>
      <c r="C3746" s="23" t="s">
        <v>3891</v>
      </c>
      <c r="D3746" s="40" t="s">
        <v>14552</v>
      </c>
      <c r="E3746" s="58" t="s">
        <v>46</v>
      </c>
      <c r="F3746" s="58"/>
      <c r="G3746" s="58"/>
      <c r="H3746" s="197"/>
      <c r="I3746" s="197"/>
      <c r="J3746" s="197"/>
    </row>
    <row r="3747" spans="1:10" ht="27.75" customHeight="1" x14ac:dyDescent="0.2">
      <c r="A3747" s="3">
        <v>1577</v>
      </c>
      <c r="B3747" s="3">
        <v>7011320</v>
      </c>
      <c r="C3747" s="23" t="s">
        <v>3892</v>
      </c>
      <c r="D3747" s="40" t="s">
        <v>14553</v>
      </c>
      <c r="E3747" s="58" t="s">
        <v>46</v>
      </c>
      <c r="F3747" s="58"/>
      <c r="G3747" s="58"/>
      <c r="H3747" s="197"/>
      <c r="I3747" s="197"/>
      <c r="J3747" s="197"/>
    </row>
    <row r="3748" spans="1:10" ht="27.75" customHeight="1" x14ac:dyDescent="0.2">
      <c r="A3748" s="3">
        <v>1578</v>
      </c>
      <c r="B3748" s="3">
        <v>7011320</v>
      </c>
      <c r="C3748" s="23" t="s">
        <v>3893</v>
      </c>
      <c r="D3748" s="40" t="s">
        <v>14554</v>
      </c>
      <c r="E3748" s="58" t="s">
        <v>46</v>
      </c>
      <c r="F3748" s="58"/>
      <c r="G3748" s="58"/>
      <c r="H3748" s="197"/>
      <c r="I3748" s="197"/>
      <c r="J3748" s="197"/>
    </row>
    <row r="3749" spans="1:10" ht="27.75" customHeight="1" x14ac:dyDescent="0.2">
      <c r="A3749" s="3">
        <v>1579</v>
      </c>
      <c r="B3749" s="3">
        <v>7011320</v>
      </c>
      <c r="C3749" s="23" t="s">
        <v>3894</v>
      </c>
      <c r="D3749" s="40" t="s">
        <v>14555</v>
      </c>
      <c r="E3749" s="58" t="s">
        <v>46</v>
      </c>
      <c r="F3749" s="58"/>
      <c r="G3749" s="58"/>
      <c r="H3749" s="197"/>
      <c r="I3749" s="197"/>
      <c r="J3749" s="197"/>
    </row>
    <row r="3750" spans="1:10" ht="27.75" customHeight="1" x14ac:dyDescent="0.2">
      <c r="A3750" s="3">
        <v>1580</v>
      </c>
      <c r="B3750" s="3">
        <v>7011320</v>
      </c>
      <c r="C3750" s="23" t="s">
        <v>3895</v>
      </c>
      <c r="D3750" s="40" t="s">
        <v>14556</v>
      </c>
      <c r="E3750" s="58" t="s">
        <v>46</v>
      </c>
      <c r="F3750" s="58"/>
      <c r="G3750" s="58"/>
      <c r="H3750" s="197"/>
      <c r="I3750" s="197"/>
      <c r="J3750" s="197"/>
    </row>
    <row r="3751" spans="1:10" ht="27.75" customHeight="1" x14ac:dyDescent="0.2">
      <c r="A3751" s="3">
        <v>1581</v>
      </c>
      <c r="B3751" s="3">
        <v>7011320</v>
      </c>
      <c r="C3751" s="23" t="s">
        <v>3896</v>
      </c>
      <c r="D3751" s="40" t="s">
        <v>14557</v>
      </c>
      <c r="E3751" s="58" t="s">
        <v>46</v>
      </c>
      <c r="F3751" s="58"/>
      <c r="G3751" s="58"/>
      <c r="H3751" s="197"/>
      <c r="I3751" s="197"/>
      <c r="J3751" s="197"/>
    </row>
    <row r="3752" spans="1:10" ht="27.75" customHeight="1" x14ac:dyDescent="0.2">
      <c r="A3752" s="3">
        <v>1582</v>
      </c>
      <c r="B3752" s="3">
        <v>7011320</v>
      </c>
      <c r="C3752" s="23" t="s">
        <v>3897</v>
      </c>
      <c r="D3752" s="40" t="s">
        <v>14558</v>
      </c>
      <c r="E3752" s="58" t="s">
        <v>46</v>
      </c>
      <c r="F3752" s="58"/>
      <c r="G3752" s="58"/>
      <c r="H3752" s="197"/>
      <c r="I3752" s="197"/>
      <c r="J3752" s="197"/>
    </row>
    <row r="3753" spans="1:10" ht="27.75" customHeight="1" x14ac:dyDescent="0.2">
      <c r="A3753" s="3">
        <v>1583</v>
      </c>
      <c r="B3753" s="3">
        <v>7011320</v>
      </c>
      <c r="C3753" s="23" t="s">
        <v>3898</v>
      </c>
      <c r="D3753" s="40" t="s">
        <v>14559</v>
      </c>
      <c r="E3753" s="58" t="s">
        <v>46</v>
      </c>
      <c r="F3753" s="58"/>
      <c r="G3753" s="58"/>
      <c r="H3753" s="197"/>
      <c r="I3753" s="197"/>
      <c r="J3753" s="197"/>
    </row>
    <row r="3754" spans="1:10" ht="27.75" customHeight="1" x14ac:dyDescent="0.2">
      <c r="A3754" s="3">
        <v>1584</v>
      </c>
      <c r="B3754" s="3">
        <v>7011320</v>
      </c>
      <c r="C3754" s="23" t="s">
        <v>3899</v>
      </c>
      <c r="D3754" s="40" t="s">
        <v>14560</v>
      </c>
      <c r="E3754" s="58" t="s">
        <v>46</v>
      </c>
      <c r="F3754" s="58"/>
      <c r="G3754" s="58"/>
      <c r="H3754" s="197"/>
      <c r="I3754" s="197"/>
      <c r="J3754" s="197"/>
    </row>
    <row r="3755" spans="1:10" ht="27.75" customHeight="1" x14ac:dyDescent="0.2">
      <c r="A3755" s="3">
        <v>1585</v>
      </c>
      <c r="B3755" s="3">
        <v>7011320</v>
      </c>
      <c r="C3755" s="23" t="s">
        <v>3900</v>
      </c>
      <c r="D3755" s="40" t="s">
        <v>14561</v>
      </c>
      <c r="E3755" s="58" t="s">
        <v>46</v>
      </c>
      <c r="F3755" s="58"/>
      <c r="G3755" s="58"/>
      <c r="H3755" s="197"/>
      <c r="I3755" s="197"/>
      <c r="J3755" s="197"/>
    </row>
    <row r="3756" spans="1:10" ht="27.75" customHeight="1" x14ac:dyDescent="0.2">
      <c r="A3756" s="3">
        <v>1586</v>
      </c>
      <c r="B3756" s="3">
        <v>7011320</v>
      </c>
      <c r="C3756" s="23" t="s">
        <v>3901</v>
      </c>
      <c r="D3756" s="40" t="s">
        <v>14562</v>
      </c>
      <c r="E3756" s="58" t="s">
        <v>46</v>
      </c>
      <c r="F3756" s="58"/>
      <c r="G3756" s="58"/>
      <c r="H3756" s="197"/>
      <c r="I3756" s="197"/>
      <c r="J3756" s="197"/>
    </row>
    <row r="3757" spans="1:10" ht="27.75" customHeight="1" x14ac:dyDescent="0.2">
      <c r="A3757" s="3">
        <v>1587</v>
      </c>
      <c r="B3757" s="3">
        <v>7011320</v>
      </c>
      <c r="C3757" s="23" t="s">
        <v>3902</v>
      </c>
      <c r="D3757" s="40" t="s">
        <v>14563</v>
      </c>
      <c r="E3757" s="58" t="s">
        <v>46</v>
      </c>
      <c r="F3757" s="58"/>
      <c r="G3757" s="58"/>
      <c r="H3757" s="197"/>
      <c r="I3757" s="197"/>
      <c r="J3757" s="197"/>
    </row>
    <row r="3758" spans="1:10" ht="27.75" customHeight="1" x14ac:dyDescent="0.2">
      <c r="A3758" s="3">
        <v>1588</v>
      </c>
      <c r="B3758" s="3">
        <v>7011320</v>
      </c>
      <c r="C3758" s="23" t="s">
        <v>3903</v>
      </c>
      <c r="D3758" s="40" t="s">
        <v>14564</v>
      </c>
      <c r="E3758" s="58" t="s">
        <v>46</v>
      </c>
      <c r="F3758" s="58"/>
      <c r="G3758" s="58"/>
      <c r="H3758" s="197"/>
      <c r="I3758" s="197"/>
      <c r="J3758" s="197"/>
    </row>
    <row r="3759" spans="1:10" ht="27.75" customHeight="1" x14ac:dyDescent="0.2">
      <c r="A3759" s="3">
        <v>1589</v>
      </c>
      <c r="B3759" s="3">
        <v>7011320</v>
      </c>
      <c r="C3759" s="23" t="s">
        <v>3904</v>
      </c>
      <c r="D3759" s="40" t="s">
        <v>14565</v>
      </c>
      <c r="E3759" s="58" t="s">
        <v>46</v>
      </c>
      <c r="F3759" s="58"/>
      <c r="G3759" s="58"/>
      <c r="H3759" s="197"/>
      <c r="I3759" s="197"/>
      <c r="J3759" s="197"/>
    </row>
    <row r="3760" spans="1:10" ht="27.75" customHeight="1" x14ac:dyDescent="0.2">
      <c r="A3760" s="3">
        <v>1590</v>
      </c>
      <c r="B3760" s="3">
        <v>7011320</v>
      </c>
      <c r="C3760" s="23" t="s">
        <v>3905</v>
      </c>
      <c r="D3760" s="40" t="s">
        <v>14566</v>
      </c>
      <c r="E3760" s="58" t="s">
        <v>46</v>
      </c>
      <c r="F3760" s="58"/>
      <c r="G3760" s="58"/>
      <c r="H3760" s="197"/>
      <c r="I3760" s="197"/>
      <c r="J3760" s="197"/>
    </row>
    <row r="3761" spans="1:10" ht="27.75" customHeight="1" x14ac:dyDescent="0.2">
      <c r="A3761" s="3">
        <v>1591</v>
      </c>
      <c r="B3761" s="3">
        <v>7011320</v>
      </c>
      <c r="C3761" s="23" t="s">
        <v>3906</v>
      </c>
      <c r="D3761" s="40" t="s">
        <v>14567</v>
      </c>
      <c r="E3761" s="58" t="s">
        <v>46</v>
      </c>
      <c r="F3761" s="58"/>
      <c r="G3761" s="58"/>
      <c r="H3761" s="197"/>
      <c r="I3761" s="197"/>
      <c r="J3761" s="197"/>
    </row>
    <row r="3762" spans="1:10" ht="27.75" customHeight="1" x14ac:dyDescent="0.2">
      <c r="A3762" s="3">
        <v>1592</v>
      </c>
      <c r="B3762" s="3">
        <v>7011320</v>
      </c>
      <c r="C3762" s="23" t="s">
        <v>3907</v>
      </c>
      <c r="D3762" s="40" t="s">
        <v>14568</v>
      </c>
      <c r="E3762" s="58" t="s">
        <v>46</v>
      </c>
      <c r="F3762" s="58"/>
      <c r="G3762" s="58"/>
      <c r="H3762" s="197"/>
      <c r="I3762" s="197"/>
      <c r="J3762" s="197"/>
    </row>
    <row r="3763" spans="1:10" ht="27.75" customHeight="1" x14ac:dyDescent="0.2">
      <c r="A3763" s="3">
        <v>1593</v>
      </c>
      <c r="B3763" s="3">
        <v>7011320</v>
      </c>
      <c r="C3763" s="23" t="s">
        <v>3908</v>
      </c>
      <c r="D3763" s="40" t="s">
        <v>14569</v>
      </c>
      <c r="E3763" s="58" t="s">
        <v>46</v>
      </c>
      <c r="F3763" s="58"/>
      <c r="G3763" s="58"/>
      <c r="H3763" s="197"/>
      <c r="I3763" s="197"/>
      <c r="J3763" s="197"/>
    </row>
    <row r="3764" spans="1:10" ht="27.75" customHeight="1" x14ac:dyDescent="0.2">
      <c r="A3764" s="3">
        <v>1594</v>
      </c>
      <c r="B3764" s="3">
        <v>7011320</v>
      </c>
      <c r="C3764" s="23" t="s">
        <v>3909</v>
      </c>
      <c r="D3764" s="40" t="s">
        <v>14570</v>
      </c>
      <c r="E3764" s="58" t="s">
        <v>46</v>
      </c>
      <c r="F3764" s="58"/>
      <c r="G3764" s="58"/>
      <c r="H3764" s="197"/>
      <c r="I3764" s="197"/>
      <c r="J3764" s="197"/>
    </row>
    <row r="3765" spans="1:10" ht="27.75" customHeight="1" x14ac:dyDescent="0.2">
      <c r="A3765" s="3">
        <v>1595</v>
      </c>
      <c r="B3765" s="3">
        <v>7011320</v>
      </c>
      <c r="C3765" s="23" t="s">
        <v>3910</v>
      </c>
      <c r="D3765" s="40" t="s">
        <v>14571</v>
      </c>
      <c r="E3765" s="58" t="s">
        <v>46</v>
      </c>
      <c r="F3765" s="58"/>
      <c r="G3765" s="58"/>
      <c r="H3765" s="197"/>
      <c r="I3765" s="197"/>
      <c r="J3765" s="197"/>
    </row>
    <row r="3766" spans="1:10" ht="27.75" customHeight="1" x14ac:dyDescent="0.2">
      <c r="A3766" s="3">
        <v>1596</v>
      </c>
      <c r="B3766" s="3">
        <v>7011320</v>
      </c>
      <c r="C3766" s="23" t="s">
        <v>3911</v>
      </c>
      <c r="D3766" s="40" t="s">
        <v>14572</v>
      </c>
      <c r="E3766" s="58" t="s">
        <v>46</v>
      </c>
      <c r="F3766" s="58"/>
      <c r="G3766" s="58"/>
      <c r="H3766" s="197"/>
      <c r="I3766" s="197"/>
      <c r="J3766" s="197"/>
    </row>
    <row r="3767" spans="1:10" ht="27.75" customHeight="1" x14ac:dyDescent="0.2">
      <c r="A3767" s="3">
        <v>1597</v>
      </c>
      <c r="B3767" s="3">
        <v>7011320</v>
      </c>
      <c r="C3767" s="23" t="s">
        <v>3912</v>
      </c>
      <c r="D3767" s="40" t="s">
        <v>14573</v>
      </c>
      <c r="E3767" s="58" t="s">
        <v>46</v>
      </c>
      <c r="F3767" s="58"/>
      <c r="G3767" s="58"/>
      <c r="H3767" s="197"/>
      <c r="I3767" s="197"/>
      <c r="J3767" s="197"/>
    </row>
    <row r="3768" spans="1:10" ht="27.75" customHeight="1" x14ac:dyDescent="0.2">
      <c r="A3768" s="3">
        <v>1598</v>
      </c>
      <c r="B3768" s="3">
        <v>7011320</v>
      </c>
      <c r="C3768" s="23" t="s">
        <v>3913</v>
      </c>
      <c r="D3768" s="40" t="s">
        <v>14574</v>
      </c>
      <c r="E3768" s="58" t="s">
        <v>46</v>
      </c>
      <c r="F3768" s="58"/>
      <c r="G3768" s="58"/>
      <c r="H3768" s="197"/>
      <c r="I3768" s="197"/>
      <c r="J3768" s="197"/>
    </row>
    <row r="3769" spans="1:10" ht="27.75" customHeight="1" x14ac:dyDescent="0.2">
      <c r="A3769" s="3">
        <v>1599</v>
      </c>
      <c r="B3769" s="3">
        <v>7011320</v>
      </c>
      <c r="C3769" s="23" t="s">
        <v>3914</v>
      </c>
      <c r="D3769" s="40" t="s">
        <v>14575</v>
      </c>
      <c r="E3769" s="58" t="s">
        <v>46</v>
      </c>
      <c r="F3769" s="58"/>
      <c r="G3769" s="58"/>
      <c r="H3769" s="197"/>
      <c r="I3769" s="197"/>
      <c r="J3769" s="197"/>
    </row>
    <row r="3770" spans="1:10" ht="27.75" customHeight="1" x14ac:dyDescent="0.2">
      <c r="A3770" s="3">
        <v>1600</v>
      </c>
      <c r="B3770" s="3">
        <v>7011320</v>
      </c>
      <c r="C3770" s="23" t="s">
        <v>3915</v>
      </c>
      <c r="D3770" s="40" t="s">
        <v>14576</v>
      </c>
      <c r="E3770" s="58" t="s">
        <v>46</v>
      </c>
      <c r="F3770" s="58"/>
      <c r="G3770" s="58"/>
      <c r="H3770" s="197"/>
      <c r="I3770" s="197"/>
      <c r="J3770" s="197"/>
    </row>
    <row r="3771" spans="1:10" ht="27.75" customHeight="1" x14ac:dyDescent="0.2">
      <c r="A3771" s="3">
        <v>1601</v>
      </c>
      <c r="B3771" s="3">
        <v>7011320</v>
      </c>
      <c r="C3771" s="23" t="s">
        <v>3916</v>
      </c>
      <c r="D3771" s="40" t="s">
        <v>14577</v>
      </c>
      <c r="E3771" s="58" t="s">
        <v>46</v>
      </c>
      <c r="F3771" s="58"/>
      <c r="G3771" s="58"/>
      <c r="H3771" s="197"/>
      <c r="I3771" s="197"/>
      <c r="J3771" s="197"/>
    </row>
    <row r="3772" spans="1:10" ht="27.75" customHeight="1" x14ac:dyDescent="0.2">
      <c r="A3772" s="3">
        <v>1602</v>
      </c>
      <c r="B3772" s="3">
        <v>7011320</v>
      </c>
      <c r="C3772" s="23" t="s">
        <v>3917</v>
      </c>
      <c r="D3772" s="40" t="s">
        <v>14578</v>
      </c>
      <c r="E3772" s="58" t="s">
        <v>46</v>
      </c>
      <c r="F3772" s="58"/>
      <c r="G3772" s="58"/>
      <c r="H3772" s="197"/>
      <c r="I3772" s="197"/>
      <c r="J3772" s="197"/>
    </row>
    <row r="3773" spans="1:10" ht="27.75" customHeight="1" x14ac:dyDescent="0.2">
      <c r="A3773" s="3">
        <v>1603</v>
      </c>
      <c r="B3773" s="3">
        <v>7011320</v>
      </c>
      <c r="C3773" s="23" t="s">
        <v>3918</v>
      </c>
      <c r="D3773" s="40" t="s">
        <v>14579</v>
      </c>
      <c r="E3773" s="58" t="s">
        <v>46</v>
      </c>
      <c r="F3773" s="58"/>
      <c r="G3773" s="58"/>
      <c r="H3773" s="197"/>
      <c r="I3773" s="197"/>
      <c r="J3773" s="197"/>
    </row>
    <row r="3774" spans="1:10" ht="27.75" customHeight="1" x14ac:dyDescent="0.2">
      <c r="A3774" s="3">
        <v>1604</v>
      </c>
      <c r="B3774" s="3">
        <v>7011320</v>
      </c>
      <c r="C3774" s="23" t="s">
        <v>3919</v>
      </c>
      <c r="D3774" s="40" t="s">
        <v>14580</v>
      </c>
      <c r="E3774" s="58" t="s">
        <v>46</v>
      </c>
      <c r="F3774" s="58"/>
      <c r="G3774" s="58"/>
      <c r="H3774" s="197"/>
      <c r="I3774" s="197"/>
      <c r="J3774" s="197"/>
    </row>
    <row r="3775" spans="1:10" ht="27.75" customHeight="1" x14ac:dyDescent="0.2">
      <c r="A3775" s="3">
        <v>1605</v>
      </c>
      <c r="B3775" s="3">
        <v>7011320</v>
      </c>
      <c r="C3775" s="23" t="s">
        <v>3920</v>
      </c>
      <c r="D3775" s="40" t="s">
        <v>14581</v>
      </c>
      <c r="E3775" s="58" t="s">
        <v>46</v>
      </c>
      <c r="F3775" s="58"/>
      <c r="G3775" s="58"/>
      <c r="H3775" s="197"/>
      <c r="I3775" s="197"/>
      <c r="J3775" s="197"/>
    </row>
    <row r="3776" spans="1:10" ht="27.75" customHeight="1" x14ac:dyDescent="0.2">
      <c r="A3776" s="3">
        <v>1606</v>
      </c>
      <c r="B3776" s="3">
        <v>7011320</v>
      </c>
      <c r="C3776" s="23" t="s">
        <v>3921</v>
      </c>
      <c r="D3776" s="40" t="s">
        <v>14582</v>
      </c>
      <c r="E3776" s="58" t="s">
        <v>46</v>
      </c>
      <c r="F3776" s="58"/>
      <c r="G3776" s="58"/>
      <c r="H3776" s="197"/>
      <c r="I3776" s="197"/>
      <c r="J3776" s="197"/>
    </row>
    <row r="3777" spans="1:10" ht="27.75" customHeight="1" x14ac:dyDescent="0.2">
      <c r="A3777" s="3">
        <v>1607</v>
      </c>
      <c r="B3777" s="3">
        <v>7011320</v>
      </c>
      <c r="C3777" s="23" t="s">
        <v>3922</v>
      </c>
      <c r="D3777" s="40" t="s">
        <v>14583</v>
      </c>
      <c r="E3777" s="58" t="s">
        <v>46</v>
      </c>
      <c r="F3777" s="58"/>
      <c r="G3777" s="58"/>
      <c r="H3777" s="197"/>
      <c r="I3777" s="197"/>
      <c r="J3777" s="197"/>
    </row>
    <row r="3778" spans="1:10" ht="27.75" customHeight="1" x14ac:dyDescent="0.2">
      <c r="A3778" s="3">
        <v>1608</v>
      </c>
      <c r="B3778" s="3">
        <v>7011320</v>
      </c>
      <c r="C3778" s="23" t="s">
        <v>3923</v>
      </c>
      <c r="D3778" s="40" t="s">
        <v>14584</v>
      </c>
      <c r="E3778" s="58" t="s">
        <v>46</v>
      </c>
      <c r="F3778" s="58"/>
      <c r="G3778" s="58"/>
      <c r="H3778" s="197"/>
      <c r="I3778" s="197"/>
      <c r="J3778" s="197"/>
    </row>
    <row r="3779" spans="1:10" ht="27.75" customHeight="1" x14ac:dyDescent="0.2">
      <c r="A3779" s="3">
        <v>1609</v>
      </c>
      <c r="B3779" s="3">
        <v>7011320</v>
      </c>
      <c r="C3779" s="23" t="s">
        <v>3924</v>
      </c>
      <c r="D3779" s="40" t="s">
        <v>14585</v>
      </c>
      <c r="E3779" s="58" t="s">
        <v>46</v>
      </c>
      <c r="F3779" s="58"/>
      <c r="G3779" s="58"/>
      <c r="H3779" s="197"/>
      <c r="I3779" s="197"/>
      <c r="J3779" s="197"/>
    </row>
    <row r="3780" spans="1:10" ht="27.75" customHeight="1" x14ac:dyDescent="0.2">
      <c r="A3780" s="3">
        <v>1610</v>
      </c>
      <c r="B3780" s="3">
        <v>7011320</v>
      </c>
      <c r="C3780" s="23" t="s">
        <v>3925</v>
      </c>
      <c r="D3780" s="40" t="s">
        <v>14586</v>
      </c>
      <c r="E3780" s="58" t="s">
        <v>46</v>
      </c>
      <c r="F3780" s="58"/>
      <c r="G3780" s="58"/>
      <c r="H3780" s="197"/>
      <c r="I3780" s="197"/>
      <c r="J3780" s="197"/>
    </row>
    <row r="3781" spans="1:10" ht="27.75" customHeight="1" x14ac:dyDescent="0.2">
      <c r="A3781" s="3">
        <v>1611</v>
      </c>
      <c r="B3781" s="3">
        <v>7011320</v>
      </c>
      <c r="C3781" s="23" t="s">
        <v>3926</v>
      </c>
      <c r="D3781" s="40" t="s">
        <v>14587</v>
      </c>
      <c r="E3781" s="58" t="s">
        <v>46</v>
      </c>
      <c r="F3781" s="58"/>
      <c r="G3781" s="58"/>
      <c r="H3781" s="197"/>
      <c r="I3781" s="197"/>
      <c r="J3781" s="197"/>
    </row>
    <row r="3782" spans="1:10" ht="27.75" customHeight="1" x14ac:dyDescent="0.2">
      <c r="A3782" s="3">
        <v>1612</v>
      </c>
      <c r="B3782" s="3">
        <v>7011320</v>
      </c>
      <c r="C3782" s="23" t="s">
        <v>3927</v>
      </c>
      <c r="D3782" s="40" t="s">
        <v>14588</v>
      </c>
      <c r="E3782" s="58" t="s">
        <v>46</v>
      </c>
      <c r="F3782" s="58"/>
      <c r="G3782" s="58"/>
      <c r="H3782" s="197"/>
      <c r="I3782" s="197"/>
      <c r="J3782" s="197"/>
    </row>
    <row r="3783" spans="1:10" ht="27.75" customHeight="1" x14ac:dyDescent="0.2">
      <c r="A3783" s="3">
        <v>1613</v>
      </c>
      <c r="B3783" s="3">
        <v>7011320</v>
      </c>
      <c r="C3783" s="23" t="s">
        <v>3928</v>
      </c>
      <c r="D3783" s="40" t="s">
        <v>14589</v>
      </c>
      <c r="E3783" s="58" t="s">
        <v>46</v>
      </c>
      <c r="F3783" s="58"/>
      <c r="G3783" s="58"/>
      <c r="H3783" s="197"/>
      <c r="I3783" s="197"/>
      <c r="J3783" s="197"/>
    </row>
    <row r="3784" spans="1:10" ht="27.75" customHeight="1" x14ac:dyDescent="0.2">
      <c r="A3784" s="3">
        <v>1614</v>
      </c>
      <c r="B3784" s="3">
        <v>7011320</v>
      </c>
      <c r="C3784" s="23" t="s">
        <v>3929</v>
      </c>
      <c r="D3784" s="40" t="s">
        <v>14590</v>
      </c>
      <c r="E3784" s="58" t="s">
        <v>46</v>
      </c>
      <c r="F3784" s="58"/>
      <c r="G3784" s="58"/>
      <c r="H3784" s="197"/>
      <c r="I3784" s="197"/>
      <c r="J3784" s="197"/>
    </row>
    <row r="3785" spans="1:10" ht="27.75" customHeight="1" x14ac:dyDescent="0.2">
      <c r="A3785" s="3">
        <v>1615</v>
      </c>
      <c r="B3785" s="3">
        <v>7011320</v>
      </c>
      <c r="C3785" s="23" t="s">
        <v>3930</v>
      </c>
      <c r="D3785" s="40" t="s">
        <v>14591</v>
      </c>
      <c r="E3785" s="58" t="s">
        <v>46</v>
      </c>
      <c r="F3785" s="58"/>
      <c r="G3785" s="58"/>
      <c r="H3785" s="197"/>
      <c r="I3785" s="197"/>
      <c r="J3785" s="197"/>
    </row>
    <row r="3786" spans="1:10" ht="27.75" customHeight="1" x14ac:dyDescent="0.2">
      <c r="A3786" s="3">
        <v>1616</v>
      </c>
      <c r="B3786" s="3">
        <v>7011320</v>
      </c>
      <c r="C3786" s="23" t="s">
        <v>3931</v>
      </c>
      <c r="D3786" s="40" t="s">
        <v>14592</v>
      </c>
      <c r="E3786" s="58" t="s">
        <v>46</v>
      </c>
      <c r="F3786" s="58"/>
      <c r="G3786" s="58"/>
      <c r="H3786" s="197"/>
      <c r="I3786" s="197"/>
      <c r="J3786" s="197"/>
    </row>
    <row r="3787" spans="1:10" ht="27.75" customHeight="1" x14ac:dyDescent="0.2">
      <c r="A3787" s="3">
        <v>1617</v>
      </c>
      <c r="B3787" s="3">
        <v>7011320</v>
      </c>
      <c r="C3787" s="23" t="s">
        <v>3932</v>
      </c>
      <c r="D3787" s="40" t="s">
        <v>14593</v>
      </c>
      <c r="E3787" s="58" t="s">
        <v>46</v>
      </c>
      <c r="F3787" s="58"/>
      <c r="G3787" s="58"/>
      <c r="H3787" s="197"/>
      <c r="I3787" s="197"/>
      <c r="J3787" s="197"/>
    </row>
    <row r="3788" spans="1:10" ht="27.75" customHeight="1" x14ac:dyDescent="0.2">
      <c r="A3788" s="3">
        <v>1618</v>
      </c>
      <c r="B3788" s="3">
        <v>7011320</v>
      </c>
      <c r="C3788" s="23" t="s">
        <v>3933</v>
      </c>
      <c r="D3788" s="40" t="s">
        <v>14594</v>
      </c>
      <c r="E3788" s="58" t="s">
        <v>46</v>
      </c>
      <c r="F3788" s="58"/>
      <c r="G3788" s="58"/>
      <c r="H3788" s="197"/>
      <c r="I3788" s="197"/>
      <c r="J3788" s="197"/>
    </row>
    <row r="3789" spans="1:10" ht="27.75" customHeight="1" x14ac:dyDescent="0.2">
      <c r="A3789" s="3">
        <v>1619</v>
      </c>
      <c r="B3789" s="3">
        <v>7011320</v>
      </c>
      <c r="C3789" s="23" t="s">
        <v>3934</v>
      </c>
      <c r="D3789" s="40" t="s">
        <v>14595</v>
      </c>
      <c r="E3789" s="58" t="s">
        <v>46</v>
      </c>
      <c r="F3789" s="58"/>
      <c r="G3789" s="58"/>
      <c r="H3789" s="197"/>
      <c r="I3789" s="197"/>
      <c r="J3789" s="197"/>
    </row>
    <row r="3790" spans="1:10" ht="27.75" customHeight="1" x14ac:dyDescent="0.2">
      <c r="A3790" s="3">
        <v>1620</v>
      </c>
      <c r="B3790" s="3">
        <v>7011320</v>
      </c>
      <c r="C3790" s="23" t="s">
        <v>3935</v>
      </c>
      <c r="D3790" s="40" t="s">
        <v>14596</v>
      </c>
      <c r="E3790" s="58" t="s">
        <v>46</v>
      </c>
      <c r="F3790" s="58"/>
      <c r="G3790" s="58"/>
      <c r="H3790" s="197"/>
      <c r="I3790" s="197"/>
      <c r="J3790" s="197"/>
    </row>
    <row r="3791" spans="1:10" ht="27.75" customHeight="1" x14ac:dyDescent="0.2">
      <c r="A3791" s="3">
        <v>1621</v>
      </c>
      <c r="B3791" s="3">
        <v>7011320</v>
      </c>
      <c r="C3791" s="23" t="s">
        <v>3936</v>
      </c>
      <c r="D3791" s="40" t="s">
        <v>14597</v>
      </c>
      <c r="E3791" s="58" t="s">
        <v>46</v>
      </c>
      <c r="F3791" s="58"/>
      <c r="G3791" s="58"/>
      <c r="H3791" s="197"/>
      <c r="I3791" s="197"/>
      <c r="J3791" s="197"/>
    </row>
    <row r="3792" spans="1:10" ht="27.75" customHeight="1" x14ac:dyDescent="0.2">
      <c r="A3792" s="3">
        <v>1622</v>
      </c>
      <c r="B3792" s="3">
        <v>7011320</v>
      </c>
      <c r="C3792" s="23" t="s">
        <v>3937</v>
      </c>
      <c r="D3792" s="40" t="s">
        <v>14598</v>
      </c>
      <c r="E3792" s="58" t="s">
        <v>46</v>
      </c>
      <c r="F3792" s="58"/>
      <c r="G3792" s="58"/>
      <c r="H3792" s="197"/>
      <c r="I3792" s="197"/>
      <c r="J3792" s="197"/>
    </row>
    <row r="3793" spans="1:10" ht="27.75" customHeight="1" x14ac:dyDescent="0.2">
      <c r="A3793" s="3">
        <v>1623</v>
      </c>
      <c r="B3793" s="3">
        <v>7011320</v>
      </c>
      <c r="C3793" s="23" t="s">
        <v>3938</v>
      </c>
      <c r="D3793" s="40" t="s">
        <v>14599</v>
      </c>
      <c r="E3793" s="58" t="s">
        <v>46</v>
      </c>
      <c r="F3793" s="58"/>
      <c r="G3793" s="58"/>
      <c r="H3793" s="197"/>
      <c r="I3793" s="197"/>
      <c r="J3793" s="197"/>
    </row>
    <row r="3794" spans="1:10" ht="27.75" customHeight="1" x14ac:dyDescent="0.2">
      <c r="A3794" s="3">
        <v>1624</v>
      </c>
      <c r="B3794" s="3">
        <v>7011320</v>
      </c>
      <c r="C3794" s="23" t="s">
        <v>3939</v>
      </c>
      <c r="D3794" s="40" t="s">
        <v>14600</v>
      </c>
      <c r="E3794" s="58" t="s">
        <v>46</v>
      </c>
      <c r="F3794" s="58"/>
      <c r="G3794" s="58"/>
      <c r="H3794" s="197"/>
      <c r="I3794" s="197"/>
      <c r="J3794" s="197"/>
    </row>
    <row r="3795" spans="1:10" ht="27.75" customHeight="1" x14ac:dyDescent="0.2">
      <c r="A3795" s="3">
        <v>1625</v>
      </c>
      <c r="B3795" s="3">
        <v>7011320</v>
      </c>
      <c r="C3795" s="23" t="s">
        <v>3940</v>
      </c>
      <c r="D3795" s="40" t="s">
        <v>14601</v>
      </c>
      <c r="E3795" s="58" t="s">
        <v>46</v>
      </c>
      <c r="F3795" s="58"/>
      <c r="G3795" s="58"/>
      <c r="H3795" s="197"/>
      <c r="I3795" s="197"/>
      <c r="J3795" s="197"/>
    </row>
    <row r="3796" spans="1:10" ht="27.75" customHeight="1" x14ac:dyDescent="0.2">
      <c r="A3796" s="3">
        <v>1626</v>
      </c>
      <c r="B3796" s="3">
        <v>7011320</v>
      </c>
      <c r="C3796" s="23" t="s">
        <v>3941</v>
      </c>
      <c r="D3796" s="40" t="s">
        <v>14602</v>
      </c>
      <c r="E3796" s="58" t="s">
        <v>46</v>
      </c>
      <c r="F3796" s="58"/>
      <c r="G3796" s="58"/>
      <c r="H3796" s="197"/>
      <c r="I3796" s="197"/>
      <c r="J3796" s="197"/>
    </row>
    <row r="3797" spans="1:10" ht="27.75" customHeight="1" x14ac:dyDescent="0.2">
      <c r="A3797" s="3">
        <v>1627</v>
      </c>
      <c r="B3797" s="3">
        <v>7011320</v>
      </c>
      <c r="C3797" s="23" t="s">
        <v>3942</v>
      </c>
      <c r="D3797" s="40" t="s">
        <v>14603</v>
      </c>
      <c r="E3797" s="58" t="s">
        <v>46</v>
      </c>
      <c r="F3797" s="58"/>
      <c r="G3797" s="58"/>
      <c r="H3797" s="197"/>
      <c r="I3797" s="197"/>
      <c r="J3797" s="197"/>
    </row>
    <row r="3798" spans="1:10" ht="27.75" customHeight="1" x14ac:dyDescent="0.2">
      <c r="A3798" s="3">
        <v>1628</v>
      </c>
      <c r="B3798" s="3">
        <v>7011320</v>
      </c>
      <c r="C3798" s="23" t="s">
        <v>3943</v>
      </c>
      <c r="D3798" s="40" t="s">
        <v>14604</v>
      </c>
      <c r="E3798" s="58" t="s">
        <v>46</v>
      </c>
      <c r="F3798" s="58"/>
      <c r="G3798" s="58"/>
      <c r="H3798" s="197"/>
      <c r="I3798" s="197"/>
      <c r="J3798" s="197"/>
    </row>
    <row r="3799" spans="1:10" ht="27.75" customHeight="1" x14ac:dyDescent="0.2">
      <c r="A3799" s="3">
        <v>1629</v>
      </c>
      <c r="B3799" s="3">
        <v>7011320</v>
      </c>
      <c r="C3799" s="23" t="s">
        <v>3944</v>
      </c>
      <c r="D3799" s="40" t="s">
        <v>14605</v>
      </c>
      <c r="E3799" s="58" t="s">
        <v>46</v>
      </c>
      <c r="F3799" s="58"/>
      <c r="G3799" s="58"/>
      <c r="H3799" s="197"/>
      <c r="I3799" s="197"/>
      <c r="J3799" s="197"/>
    </row>
    <row r="3800" spans="1:10" ht="27.75" customHeight="1" x14ac:dyDescent="0.2">
      <c r="A3800" s="3">
        <v>1630</v>
      </c>
      <c r="B3800" s="3">
        <v>7011320</v>
      </c>
      <c r="C3800" s="23" t="s">
        <v>3945</v>
      </c>
      <c r="D3800" s="40" t="s">
        <v>14606</v>
      </c>
      <c r="E3800" s="58" t="s">
        <v>46</v>
      </c>
      <c r="F3800" s="58"/>
      <c r="G3800" s="58"/>
      <c r="H3800" s="197"/>
      <c r="I3800" s="197"/>
      <c r="J3800" s="197"/>
    </row>
    <row r="3801" spans="1:10" ht="27.75" customHeight="1" x14ac:dyDescent="0.2">
      <c r="A3801" s="3">
        <v>1631</v>
      </c>
      <c r="B3801" s="3">
        <v>7011320</v>
      </c>
      <c r="C3801" s="23" t="s">
        <v>3946</v>
      </c>
      <c r="D3801" s="40" t="s">
        <v>14607</v>
      </c>
      <c r="E3801" s="58" t="s">
        <v>46</v>
      </c>
      <c r="F3801" s="58"/>
      <c r="G3801" s="58"/>
      <c r="H3801" s="197"/>
      <c r="I3801" s="197"/>
      <c r="J3801" s="197"/>
    </row>
    <row r="3802" spans="1:10" ht="27.75" customHeight="1" x14ac:dyDescent="0.2">
      <c r="A3802" s="3">
        <v>1632</v>
      </c>
      <c r="B3802" s="3">
        <v>7011320</v>
      </c>
      <c r="C3802" s="23" t="s">
        <v>3947</v>
      </c>
      <c r="D3802" s="40" t="s">
        <v>14608</v>
      </c>
      <c r="E3802" s="58" t="s">
        <v>46</v>
      </c>
      <c r="F3802" s="58"/>
      <c r="G3802" s="58"/>
      <c r="H3802" s="197"/>
      <c r="I3802" s="197"/>
      <c r="J3802" s="197"/>
    </row>
    <row r="3803" spans="1:10" ht="27.75" customHeight="1" x14ac:dyDescent="0.2">
      <c r="A3803" s="3">
        <v>1633</v>
      </c>
      <c r="B3803" s="3">
        <v>7011320</v>
      </c>
      <c r="C3803" s="23" t="s">
        <v>3948</v>
      </c>
      <c r="D3803" s="40" t="s">
        <v>14609</v>
      </c>
      <c r="E3803" s="58" t="s">
        <v>46</v>
      </c>
      <c r="F3803" s="58"/>
      <c r="G3803" s="58"/>
      <c r="H3803" s="197"/>
      <c r="I3803" s="197"/>
      <c r="J3803" s="197"/>
    </row>
    <row r="3804" spans="1:10" ht="27.75" customHeight="1" x14ac:dyDescent="0.2">
      <c r="A3804" s="3">
        <v>1634</v>
      </c>
      <c r="B3804" s="3">
        <v>7011320</v>
      </c>
      <c r="C3804" s="23" t="s">
        <v>3949</v>
      </c>
      <c r="D3804" s="40" t="s">
        <v>14610</v>
      </c>
      <c r="E3804" s="58" t="s">
        <v>46</v>
      </c>
      <c r="F3804" s="58"/>
      <c r="G3804" s="58"/>
      <c r="H3804" s="197"/>
      <c r="I3804" s="197"/>
      <c r="J3804" s="197"/>
    </row>
    <row r="3805" spans="1:10" ht="27.75" customHeight="1" x14ac:dyDescent="0.2">
      <c r="A3805" s="3">
        <v>1635</v>
      </c>
      <c r="B3805" s="3">
        <v>7011320</v>
      </c>
      <c r="C3805" s="23" t="s">
        <v>3950</v>
      </c>
      <c r="D3805" s="40" t="s">
        <v>14611</v>
      </c>
      <c r="E3805" s="58" t="s">
        <v>46</v>
      </c>
      <c r="F3805" s="58"/>
      <c r="G3805" s="58"/>
      <c r="H3805" s="197"/>
      <c r="I3805" s="197"/>
      <c r="J3805" s="197"/>
    </row>
    <row r="3806" spans="1:10" ht="27.75" customHeight="1" x14ac:dyDescent="0.2">
      <c r="A3806" s="3">
        <v>1636</v>
      </c>
      <c r="B3806" s="3">
        <v>7011320</v>
      </c>
      <c r="C3806" s="23" t="s">
        <v>3951</v>
      </c>
      <c r="D3806" s="40" t="s">
        <v>14612</v>
      </c>
      <c r="E3806" s="58" t="s">
        <v>47</v>
      </c>
      <c r="F3806" s="58"/>
      <c r="G3806" s="58"/>
      <c r="H3806" s="197"/>
      <c r="I3806" s="197"/>
      <c r="J3806" s="197"/>
    </row>
    <row r="3807" spans="1:10" ht="27.75" customHeight="1" x14ac:dyDescent="0.2">
      <c r="A3807" s="3">
        <v>1637</v>
      </c>
      <c r="B3807" s="3">
        <v>7011320</v>
      </c>
      <c r="C3807" s="23" t="s">
        <v>3952</v>
      </c>
      <c r="D3807" s="40" t="s">
        <v>14613</v>
      </c>
      <c r="E3807" s="58" t="s">
        <v>47</v>
      </c>
      <c r="F3807" s="58"/>
      <c r="G3807" s="58"/>
      <c r="H3807" s="197"/>
      <c r="I3807" s="197"/>
      <c r="J3807" s="197"/>
    </row>
    <row r="3808" spans="1:10" ht="27.75" customHeight="1" x14ac:dyDescent="0.2">
      <c r="A3808" s="3">
        <v>1638</v>
      </c>
      <c r="B3808" s="3">
        <v>7011320</v>
      </c>
      <c r="C3808" s="23" t="s">
        <v>3953</v>
      </c>
      <c r="D3808" s="40" t="s">
        <v>14614</v>
      </c>
      <c r="E3808" s="58" t="s">
        <v>47</v>
      </c>
      <c r="F3808" s="58"/>
      <c r="G3808" s="58"/>
      <c r="H3808" s="197"/>
      <c r="I3808" s="197"/>
      <c r="J3808" s="197"/>
    </row>
    <row r="3809" spans="1:10" ht="27.75" customHeight="1" x14ac:dyDescent="0.2">
      <c r="A3809" s="3">
        <v>1639</v>
      </c>
      <c r="B3809" s="3">
        <v>7011320</v>
      </c>
      <c r="C3809" s="23" t="s">
        <v>3954</v>
      </c>
      <c r="D3809" s="40" t="s">
        <v>14615</v>
      </c>
      <c r="E3809" s="58" t="s">
        <v>47</v>
      </c>
      <c r="F3809" s="58"/>
      <c r="G3809" s="58"/>
      <c r="H3809" s="197"/>
      <c r="I3809" s="197"/>
      <c r="J3809" s="197"/>
    </row>
    <row r="3810" spans="1:10" ht="27.75" customHeight="1" x14ac:dyDescent="0.2">
      <c r="A3810" s="3">
        <v>1640</v>
      </c>
      <c r="B3810" s="3">
        <v>7011320</v>
      </c>
      <c r="C3810" s="23" t="s">
        <v>3955</v>
      </c>
      <c r="D3810" s="40" t="s">
        <v>14616</v>
      </c>
      <c r="E3810" s="58" t="s">
        <v>47</v>
      </c>
      <c r="F3810" s="58"/>
      <c r="G3810" s="58"/>
      <c r="H3810" s="197"/>
      <c r="I3810" s="197"/>
      <c r="J3810" s="197"/>
    </row>
    <row r="3811" spans="1:10" ht="27.75" customHeight="1" x14ac:dyDescent="0.2">
      <c r="A3811" s="3">
        <v>1641</v>
      </c>
      <c r="B3811" s="3">
        <v>7011320</v>
      </c>
      <c r="C3811" s="23" t="s">
        <v>3956</v>
      </c>
      <c r="D3811" s="40" t="s">
        <v>14617</v>
      </c>
      <c r="E3811" s="58" t="s">
        <v>47</v>
      </c>
      <c r="F3811" s="58"/>
      <c r="G3811" s="58"/>
      <c r="H3811" s="197"/>
      <c r="I3811" s="197"/>
      <c r="J3811" s="197"/>
    </row>
    <row r="3812" spans="1:10" ht="27.75" customHeight="1" x14ac:dyDescent="0.2">
      <c r="A3812" s="3">
        <v>1642</v>
      </c>
      <c r="B3812" s="3">
        <v>7011320</v>
      </c>
      <c r="C3812" s="23" t="s">
        <v>3957</v>
      </c>
      <c r="D3812" s="40" t="s">
        <v>14618</v>
      </c>
      <c r="E3812" s="58" t="s">
        <v>47</v>
      </c>
      <c r="F3812" s="58"/>
      <c r="G3812" s="58"/>
      <c r="H3812" s="197"/>
      <c r="I3812" s="197"/>
      <c r="J3812" s="197"/>
    </row>
    <row r="3813" spans="1:10" ht="27.75" customHeight="1" x14ac:dyDescent="0.2">
      <c r="A3813" s="3">
        <v>1643</v>
      </c>
      <c r="B3813" s="3">
        <v>7011320</v>
      </c>
      <c r="C3813" s="23" t="s">
        <v>3958</v>
      </c>
      <c r="D3813" s="40" t="s">
        <v>14619</v>
      </c>
      <c r="E3813" s="58" t="s">
        <v>47</v>
      </c>
      <c r="F3813" s="58"/>
      <c r="G3813" s="58"/>
      <c r="H3813" s="197"/>
      <c r="I3813" s="197"/>
      <c r="J3813" s="197"/>
    </row>
    <row r="3814" spans="1:10" ht="27.75" customHeight="1" x14ac:dyDescent="0.2">
      <c r="A3814" s="3">
        <v>1644</v>
      </c>
      <c r="B3814" s="3">
        <v>7011320</v>
      </c>
      <c r="C3814" s="23" t="s">
        <v>3959</v>
      </c>
      <c r="D3814" s="40" t="s">
        <v>14620</v>
      </c>
      <c r="E3814" s="58" t="s">
        <v>47</v>
      </c>
      <c r="F3814" s="58"/>
      <c r="G3814" s="58"/>
      <c r="H3814" s="197"/>
      <c r="I3814" s="197"/>
      <c r="J3814" s="197"/>
    </row>
    <row r="3815" spans="1:10" ht="27.75" customHeight="1" x14ac:dyDescent="0.2">
      <c r="A3815" s="3">
        <v>1645</v>
      </c>
      <c r="B3815" s="3">
        <v>7011320</v>
      </c>
      <c r="C3815" s="23" t="s">
        <v>3960</v>
      </c>
      <c r="D3815" s="40" t="s">
        <v>14621</v>
      </c>
      <c r="E3815" s="58" t="s">
        <v>47</v>
      </c>
      <c r="F3815" s="58"/>
      <c r="G3815" s="58"/>
      <c r="H3815" s="197"/>
      <c r="I3815" s="197"/>
      <c r="J3815" s="197"/>
    </row>
    <row r="3816" spans="1:10" ht="27.75" customHeight="1" x14ac:dyDescent="0.2">
      <c r="A3816" s="3">
        <v>1646</v>
      </c>
      <c r="B3816" s="3">
        <v>7011320</v>
      </c>
      <c r="C3816" s="23" t="s">
        <v>3961</v>
      </c>
      <c r="D3816" s="40" t="s">
        <v>14622</v>
      </c>
      <c r="E3816" s="58" t="s">
        <v>47</v>
      </c>
      <c r="F3816" s="58"/>
      <c r="G3816" s="58"/>
      <c r="H3816" s="197"/>
      <c r="I3816" s="197"/>
      <c r="J3816" s="197"/>
    </row>
    <row r="3817" spans="1:10" ht="27.75" customHeight="1" x14ac:dyDescent="0.2">
      <c r="A3817" s="3">
        <v>1647</v>
      </c>
      <c r="B3817" s="3">
        <v>7011320</v>
      </c>
      <c r="C3817" s="23" t="s">
        <v>3962</v>
      </c>
      <c r="D3817" s="40" t="s">
        <v>14623</v>
      </c>
      <c r="E3817" s="58" t="s">
        <v>47</v>
      </c>
      <c r="F3817" s="58"/>
      <c r="G3817" s="58"/>
      <c r="H3817" s="197"/>
      <c r="I3817" s="197"/>
      <c r="J3817" s="197"/>
    </row>
    <row r="3818" spans="1:10" ht="27.75" customHeight="1" x14ac:dyDescent="0.2">
      <c r="A3818" s="3">
        <v>1648</v>
      </c>
      <c r="B3818" s="3">
        <v>7011320</v>
      </c>
      <c r="C3818" s="23" t="s">
        <v>3963</v>
      </c>
      <c r="D3818" s="40" t="s">
        <v>14624</v>
      </c>
      <c r="E3818" s="58" t="s">
        <v>47</v>
      </c>
      <c r="F3818" s="58"/>
      <c r="G3818" s="58"/>
      <c r="H3818" s="197"/>
      <c r="I3818" s="197"/>
      <c r="J3818" s="197"/>
    </row>
    <row r="3819" spans="1:10" ht="27.75" customHeight="1" x14ac:dyDescent="0.2">
      <c r="A3819" s="3">
        <v>1649</v>
      </c>
      <c r="B3819" s="3">
        <v>7011320</v>
      </c>
      <c r="C3819" s="23" t="s">
        <v>3964</v>
      </c>
      <c r="D3819" s="40" t="s">
        <v>14625</v>
      </c>
      <c r="E3819" s="58" t="s">
        <v>47</v>
      </c>
      <c r="F3819" s="58"/>
      <c r="G3819" s="58"/>
      <c r="H3819" s="197"/>
      <c r="I3819" s="197"/>
      <c r="J3819" s="197"/>
    </row>
    <row r="3820" spans="1:10" ht="27.75" customHeight="1" x14ac:dyDescent="0.2">
      <c r="A3820" s="3">
        <v>1650</v>
      </c>
      <c r="B3820" s="3">
        <v>7011320</v>
      </c>
      <c r="C3820" s="23" t="s">
        <v>3965</v>
      </c>
      <c r="D3820" s="40" t="s">
        <v>14626</v>
      </c>
      <c r="E3820" s="58" t="s">
        <v>47</v>
      </c>
      <c r="F3820" s="58"/>
      <c r="G3820" s="58"/>
      <c r="H3820" s="197"/>
      <c r="I3820" s="197"/>
      <c r="J3820" s="197"/>
    </row>
    <row r="3821" spans="1:10" ht="27.75" customHeight="1" x14ac:dyDescent="0.2">
      <c r="A3821" s="3">
        <v>1651</v>
      </c>
      <c r="B3821" s="3">
        <v>7011320</v>
      </c>
      <c r="C3821" s="23" t="s">
        <v>3966</v>
      </c>
      <c r="D3821" s="40" t="s">
        <v>14627</v>
      </c>
      <c r="E3821" s="58" t="s">
        <v>47</v>
      </c>
      <c r="F3821" s="58"/>
      <c r="G3821" s="58"/>
      <c r="H3821" s="197"/>
      <c r="I3821" s="197"/>
      <c r="J3821" s="197"/>
    </row>
    <row r="3822" spans="1:10" ht="27.75" customHeight="1" x14ac:dyDescent="0.2">
      <c r="A3822" s="3">
        <v>1652</v>
      </c>
      <c r="B3822" s="3">
        <v>7011320</v>
      </c>
      <c r="C3822" s="23" t="s">
        <v>3967</v>
      </c>
      <c r="D3822" s="40" t="s">
        <v>14628</v>
      </c>
      <c r="E3822" s="58" t="s">
        <v>48</v>
      </c>
      <c r="F3822" s="58"/>
      <c r="G3822" s="58"/>
      <c r="H3822" s="197"/>
      <c r="I3822" s="197"/>
      <c r="J3822" s="197"/>
    </row>
    <row r="3823" spans="1:10" ht="27.75" customHeight="1" x14ac:dyDescent="0.2">
      <c r="A3823" s="3">
        <v>1653</v>
      </c>
      <c r="B3823" s="3">
        <v>7011320</v>
      </c>
      <c r="C3823" s="23" t="s">
        <v>3968</v>
      </c>
      <c r="D3823" s="40" t="s">
        <v>14629</v>
      </c>
      <c r="E3823" s="58" t="s">
        <v>48</v>
      </c>
      <c r="F3823" s="58"/>
      <c r="G3823" s="58"/>
      <c r="H3823" s="197"/>
      <c r="I3823" s="197"/>
      <c r="J3823" s="197"/>
    </row>
    <row r="3824" spans="1:10" ht="27.75" customHeight="1" x14ac:dyDescent="0.2">
      <c r="A3824" s="3">
        <v>1654</v>
      </c>
      <c r="B3824" s="3">
        <v>7011320</v>
      </c>
      <c r="C3824" s="23" t="s">
        <v>3969</v>
      </c>
      <c r="D3824" s="40" t="s">
        <v>14630</v>
      </c>
      <c r="E3824" s="58" t="s">
        <v>48</v>
      </c>
      <c r="F3824" s="58"/>
      <c r="G3824" s="58"/>
      <c r="H3824" s="197"/>
      <c r="I3824" s="197"/>
      <c r="J3824" s="197"/>
    </row>
    <row r="3825" spans="1:10" ht="27.75" customHeight="1" x14ac:dyDescent="0.2">
      <c r="A3825" s="3">
        <v>1655</v>
      </c>
      <c r="B3825" s="3">
        <v>7011320</v>
      </c>
      <c r="C3825" s="23" t="s">
        <v>3970</v>
      </c>
      <c r="D3825" s="40" t="s">
        <v>14631</v>
      </c>
      <c r="E3825" s="58" t="s">
        <v>48</v>
      </c>
      <c r="F3825" s="58"/>
      <c r="G3825" s="58"/>
      <c r="H3825" s="197"/>
      <c r="I3825" s="197"/>
      <c r="J3825" s="197"/>
    </row>
    <row r="3826" spans="1:10" ht="27.75" customHeight="1" x14ac:dyDescent="0.2">
      <c r="A3826" s="3">
        <v>1656</v>
      </c>
      <c r="B3826" s="3">
        <v>7011320</v>
      </c>
      <c r="C3826" s="23" t="s">
        <v>3971</v>
      </c>
      <c r="D3826" s="40" t="s">
        <v>14632</v>
      </c>
      <c r="E3826" s="58" t="s">
        <v>48</v>
      </c>
      <c r="F3826" s="58"/>
      <c r="G3826" s="58"/>
      <c r="H3826" s="197"/>
      <c r="I3826" s="197"/>
      <c r="J3826" s="197"/>
    </row>
    <row r="3827" spans="1:10" ht="27.75" customHeight="1" x14ac:dyDescent="0.2">
      <c r="A3827" s="3">
        <v>1657</v>
      </c>
      <c r="B3827" s="3">
        <v>7011320</v>
      </c>
      <c r="C3827" s="23" t="s">
        <v>3972</v>
      </c>
      <c r="D3827" s="40" t="s">
        <v>14633</v>
      </c>
      <c r="E3827" s="58" t="s">
        <v>48</v>
      </c>
      <c r="F3827" s="58"/>
      <c r="G3827" s="58"/>
      <c r="H3827" s="197"/>
      <c r="I3827" s="197"/>
      <c r="J3827" s="197"/>
    </row>
    <row r="3828" spans="1:10" ht="27.75" customHeight="1" x14ac:dyDescent="0.2">
      <c r="A3828" s="3">
        <v>1658</v>
      </c>
      <c r="B3828" s="3">
        <v>7011320</v>
      </c>
      <c r="C3828" s="23" t="s">
        <v>3973</v>
      </c>
      <c r="D3828" s="40" t="s">
        <v>14634</v>
      </c>
      <c r="E3828" s="58" t="s">
        <v>48</v>
      </c>
      <c r="F3828" s="58"/>
      <c r="G3828" s="58"/>
      <c r="H3828" s="197"/>
      <c r="I3828" s="197"/>
      <c r="J3828" s="197"/>
    </row>
    <row r="3829" spans="1:10" ht="27.75" customHeight="1" x14ac:dyDescent="0.2">
      <c r="A3829" s="3">
        <v>1659</v>
      </c>
      <c r="B3829" s="3">
        <v>7011320</v>
      </c>
      <c r="C3829" s="23" t="s">
        <v>3974</v>
      </c>
      <c r="D3829" s="40" t="s">
        <v>14635</v>
      </c>
      <c r="E3829" s="58" t="s">
        <v>48</v>
      </c>
      <c r="F3829" s="58"/>
      <c r="G3829" s="58"/>
      <c r="H3829" s="197"/>
      <c r="I3829" s="197"/>
      <c r="J3829" s="197"/>
    </row>
    <row r="3830" spans="1:10" ht="27.75" customHeight="1" x14ac:dyDescent="0.2">
      <c r="A3830" s="3">
        <v>1660</v>
      </c>
      <c r="B3830" s="3">
        <v>7011320</v>
      </c>
      <c r="C3830" s="23" t="s">
        <v>3975</v>
      </c>
      <c r="D3830" s="40" t="s">
        <v>14636</v>
      </c>
      <c r="E3830" s="58" t="s">
        <v>48</v>
      </c>
      <c r="F3830" s="58"/>
      <c r="G3830" s="58"/>
      <c r="H3830" s="197"/>
      <c r="I3830" s="197"/>
      <c r="J3830" s="197"/>
    </row>
    <row r="3831" spans="1:10" ht="27.75" customHeight="1" x14ac:dyDescent="0.2">
      <c r="A3831" s="3">
        <v>1661</v>
      </c>
      <c r="B3831" s="3">
        <v>7011320</v>
      </c>
      <c r="C3831" s="23" t="s">
        <v>3976</v>
      </c>
      <c r="D3831" s="40" t="s">
        <v>14637</v>
      </c>
      <c r="E3831" s="58" t="s">
        <v>48</v>
      </c>
      <c r="F3831" s="58"/>
      <c r="G3831" s="58"/>
      <c r="H3831" s="197"/>
      <c r="I3831" s="197"/>
      <c r="J3831" s="197"/>
    </row>
    <row r="3832" spans="1:10" ht="27.75" customHeight="1" x14ac:dyDescent="0.2">
      <c r="A3832" s="3">
        <v>1662</v>
      </c>
      <c r="B3832" s="3">
        <v>7011320</v>
      </c>
      <c r="C3832" s="23" t="s">
        <v>3977</v>
      </c>
      <c r="D3832" s="40" t="s">
        <v>14638</v>
      </c>
      <c r="E3832" s="58" t="s">
        <v>48</v>
      </c>
      <c r="F3832" s="58"/>
      <c r="G3832" s="58"/>
      <c r="H3832" s="197"/>
      <c r="I3832" s="197"/>
      <c r="J3832" s="197"/>
    </row>
    <row r="3833" spans="1:10" ht="27.75" customHeight="1" x14ac:dyDescent="0.2">
      <c r="A3833" s="3">
        <v>1663</v>
      </c>
      <c r="B3833" s="3">
        <v>7011320</v>
      </c>
      <c r="C3833" s="23" t="s">
        <v>3978</v>
      </c>
      <c r="D3833" s="40" t="s">
        <v>14639</v>
      </c>
      <c r="E3833" s="58" t="s">
        <v>48</v>
      </c>
      <c r="F3833" s="58"/>
      <c r="G3833" s="58"/>
      <c r="H3833" s="197"/>
      <c r="I3833" s="197"/>
      <c r="J3833" s="197"/>
    </row>
    <row r="3834" spans="1:10" ht="27.75" customHeight="1" x14ac:dyDescent="0.2">
      <c r="A3834" s="3">
        <v>1664</v>
      </c>
      <c r="B3834" s="3">
        <v>7011320</v>
      </c>
      <c r="C3834" s="23" t="s">
        <v>3979</v>
      </c>
      <c r="D3834" s="40" t="s">
        <v>14640</v>
      </c>
      <c r="E3834" s="58" t="s">
        <v>48</v>
      </c>
      <c r="F3834" s="58"/>
      <c r="G3834" s="58"/>
      <c r="H3834" s="197"/>
      <c r="I3834" s="197"/>
      <c r="J3834" s="197"/>
    </row>
    <row r="3835" spans="1:10" ht="27.75" customHeight="1" x14ac:dyDescent="0.2">
      <c r="A3835" s="3">
        <v>1665</v>
      </c>
      <c r="B3835" s="3">
        <v>7011320</v>
      </c>
      <c r="C3835" s="23" t="s">
        <v>3980</v>
      </c>
      <c r="D3835" s="40" t="s">
        <v>14641</v>
      </c>
      <c r="E3835" s="58" t="s">
        <v>48</v>
      </c>
      <c r="F3835" s="58"/>
      <c r="G3835" s="58"/>
      <c r="H3835" s="197"/>
      <c r="I3835" s="197"/>
      <c r="J3835" s="197"/>
    </row>
    <row r="3836" spans="1:10" ht="27.75" customHeight="1" x14ac:dyDescent="0.2">
      <c r="A3836" s="3">
        <v>1666</v>
      </c>
      <c r="B3836" s="3">
        <v>7011320</v>
      </c>
      <c r="C3836" s="23" t="s">
        <v>3981</v>
      </c>
      <c r="D3836" s="40" t="s">
        <v>14642</v>
      </c>
      <c r="E3836" s="58" t="s">
        <v>48</v>
      </c>
      <c r="F3836" s="58"/>
      <c r="G3836" s="58"/>
      <c r="H3836" s="197"/>
      <c r="I3836" s="197"/>
      <c r="J3836" s="197"/>
    </row>
    <row r="3837" spans="1:10" ht="27.75" customHeight="1" x14ac:dyDescent="0.2">
      <c r="A3837" s="3">
        <v>1667</v>
      </c>
      <c r="B3837" s="3">
        <v>7011320</v>
      </c>
      <c r="C3837" s="23" t="s">
        <v>3982</v>
      </c>
      <c r="D3837" s="40" t="s">
        <v>14643</v>
      </c>
      <c r="E3837" s="58" t="s">
        <v>48</v>
      </c>
      <c r="F3837" s="58"/>
      <c r="G3837" s="58"/>
      <c r="H3837" s="197"/>
      <c r="I3837" s="197"/>
      <c r="J3837" s="197"/>
    </row>
    <row r="3838" spans="1:10" ht="27.75" customHeight="1" x14ac:dyDescent="0.2">
      <c r="A3838" s="3">
        <v>1668</v>
      </c>
      <c r="B3838" s="3">
        <v>7011320</v>
      </c>
      <c r="C3838" s="23" t="s">
        <v>3983</v>
      </c>
      <c r="D3838" s="40" t="s">
        <v>14644</v>
      </c>
      <c r="E3838" s="58" t="s">
        <v>48</v>
      </c>
      <c r="F3838" s="58"/>
      <c r="G3838" s="58"/>
      <c r="H3838" s="197"/>
      <c r="I3838" s="197"/>
      <c r="J3838" s="197"/>
    </row>
    <row r="3839" spans="1:10" ht="27.75" customHeight="1" x14ac:dyDescent="0.2">
      <c r="A3839" s="3">
        <v>1669</v>
      </c>
      <c r="B3839" s="3">
        <v>7011320</v>
      </c>
      <c r="C3839" s="23" t="s">
        <v>3984</v>
      </c>
      <c r="D3839" s="40" t="s">
        <v>14645</v>
      </c>
      <c r="E3839" s="58" t="s">
        <v>48</v>
      </c>
      <c r="F3839" s="58"/>
      <c r="G3839" s="58"/>
      <c r="H3839" s="197"/>
      <c r="I3839" s="197"/>
      <c r="J3839" s="197"/>
    </row>
    <row r="3840" spans="1:10" ht="27.75" customHeight="1" x14ac:dyDescent="0.2">
      <c r="A3840" s="3">
        <v>1670</v>
      </c>
      <c r="B3840" s="3">
        <v>7011320</v>
      </c>
      <c r="C3840" s="23" t="s">
        <v>3985</v>
      </c>
      <c r="D3840" s="40" t="s">
        <v>14646</v>
      </c>
      <c r="E3840" s="58" t="s">
        <v>48</v>
      </c>
      <c r="F3840" s="58"/>
      <c r="G3840" s="58"/>
      <c r="H3840" s="197"/>
      <c r="I3840" s="197"/>
      <c r="J3840" s="197"/>
    </row>
    <row r="3841" spans="1:10" ht="27.75" customHeight="1" x14ac:dyDescent="0.2">
      <c r="A3841" s="3">
        <v>1671</v>
      </c>
      <c r="B3841" s="3">
        <v>7011320</v>
      </c>
      <c r="C3841" s="23" t="s">
        <v>3986</v>
      </c>
      <c r="D3841" s="40" t="s">
        <v>14647</v>
      </c>
      <c r="E3841" s="58" t="s">
        <v>48</v>
      </c>
      <c r="F3841" s="58"/>
      <c r="G3841" s="58"/>
      <c r="H3841" s="197"/>
      <c r="I3841" s="197"/>
      <c r="J3841" s="197"/>
    </row>
    <row r="3842" spans="1:10" ht="27.75" customHeight="1" x14ac:dyDescent="0.2">
      <c r="A3842" s="3">
        <v>1672</v>
      </c>
      <c r="B3842" s="3">
        <v>7011320</v>
      </c>
      <c r="C3842" s="23" t="s">
        <v>3987</v>
      </c>
      <c r="D3842" s="40" t="s">
        <v>14648</v>
      </c>
      <c r="E3842" s="58" t="s">
        <v>48</v>
      </c>
      <c r="F3842" s="58"/>
      <c r="G3842" s="58"/>
      <c r="H3842" s="197"/>
      <c r="I3842" s="197"/>
      <c r="J3842" s="197"/>
    </row>
    <row r="3843" spans="1:10" ht="27.75" customHeight="1" x14ac:dyDescent="0.2">
      <c r="A3843" s="3">
        <v>1673</v>
      </c>
      <c r="B3843" s="3">
        <v>7011320</v>
      </c>
      <c r="C3843" s="23" t="s">
        <v>3988</v>
      </c>
      <c r="D3843" s="40" t="s">
        <v>14649</v>
      </c>
      <c r="E3843" s="58" t="s">
        <v>48</v>
      </c>
      <c r="F3843" s="58"/>
      <c r="G3843" s="58"/>
      <c r="H3843" s="197"/>
      <c r="I3843" s="197"/>
      <c r="J3843" s="197"/>
    </row>
    <row r="3844" spans="1:10" ht="27.75" customHeight="1" x14ac:dyDescent="0.2">
      <c r="A3844" s="3">
        <v>1674</v>
      </c>
      <c r="B3844" s="3">
        <v>7011320</v>
      </c>
      <c r="C3844" s="23" t="s">
        <v>3989</v>
      </c>
      <c r="D3844" s="40" t="s">
        <v>14650</v>
      </c>
      <c r="E3844" s="58" t="s">
        <v>48</v>
      </c>
      <c r="F3844" s="58"/>
      <c r="G3844" s="58"/>
      <c r="H3844" s="197"/>
      <c r="I3844" s="197"/>
      <c r="J3844" s="197"/>
    </row>
    <row r="3845" spans="1:10" ht="27.75" customHeight="1" x14ac:dyDescent="0.2">
      <c r="A3845" s="3">
        <v>1675</v>
      </c>
      <c r="B3845" s="3">
        <v>7011320</v>
      </c>
      <c r="C3845" s="23" t="s">
        <v>3990</v>
      </c>
      <c r="D3845" s="40" t="s">
        <v>14651</v>
      </c>
      <c r="E3845" s="58" t="s">
        <v>48</v>
      </c>
      <c r="F3845" s="58"/>
      <c r="G3845" s="58"/>
      <c r="H3845" s="197"/>
      <c r="I3845" s="197"/>
      <c r="J3845" s="197"/>
    </row>
    <row r="3846" spans="1:10" ht="27.75" customHeight="1" x14ac:dyDescent="0.2">
      <c r="A3846" s="3">
        <v>1676</v>
      </c>
      <c r="B3846" s="3">
        <v>7011320</v>
      </c>
      <c r="C3846" s="23" t="s">
        <v>3991</v>
      </c>
      <c r="D3846" s="40" t="s">
        <v>14652</v>
      </c>
      <c r="E3846" s="58" t="s">
        <v>48</v>
      </c>
      <c r="F3846" s="58"/>
      <c r="G3846" s="58"/>
      <c r="H3846" s="197"/>
      <c r="I3846" s="197"/>
      <c r="J3846" s="197"/>
    </row>
    <row r="3847" spans="1:10" ht="27.75" customHeight="1" x14ac:dyDescent="0.2">
      <c r="A3847" s="3">
        <v>1677</v>
      </c>
      <c r="B3847" s="3">
        <v>7011320</v>
      </c>
      <c r="C3847" s="23" t="s">
        <v>3992</v>
      </c>
      <c r="D3847" s="40" t="s">
        <v>14653</v>
      </c>
      <c r="E3847" s="58" t="s">
        <v>48</v>
      </c>
      <c r="F3847" s="58"/>
      <c r="G3847" s="58"/>
      <c r="H3847" s="197"/>
      <c r="I3847" s="197"/>
      <c r="J3847" s="197"/>
    </row>
    <row r="3848" spans="1:10" ht="27.75" customHeight="1" x14ac:dyDescent="0.2">
      <c r="A3848" s="3">
        <v>1678</v>
      </c>
      <c r="B3848" s="3">
        <v>7011320</v>
      </c>
      <c r="C3848" s="23" t="s">
        <v>3993</v>
      </c>
      <c r="D3848" s="40" t="s">
        <v>14654</v>
      </c>
      <c r="E3848" s="58" t="s">
        <v>48</v>
      </c>
      <c r="F3848" s="58"/>
      <c r="G3848" s="58"/>
      <c r="H3848" s="197"/>
      <c r="I3848" s="197"/>
      <c r="J3848" s="197"/>
    </row>
    <row r="3849" spans="1:10" ht="27.75" customHeight="1" x14ac:dyDescent="0.2">
      <c r="A3849" s="3">
        <v>1679</v>
      </c>
      <c r="B3849" s="3">
        <v>7011320</v>
      </c>
      <c r="C3849" s="23" t="s">
        <v>3994</v>
      </c>
      <c r="D3849" s="40" t="s">
        <v>14655</v>
      </c>
      <c r="E3849" s="58" t="s">
        <v>48</v>
      </c>
      <c r="F3849" s="58"/>
      <c r="G3849" s="58"/>
      <c r="H3849" s="197"/>
      <c r="I3849" s="197"/>
      <c r="J3849" s="197"/>
    </row>
    <row r="3850" spans="1:10" ht="27.75" customHeight="1" x14ac:dyDescent="0.2">
      <c r="A3850" s="3">
        <v>1680</v>
      </c>
      <c r="B3850" s="3">
        <v>7011320</v>
      </c>
      <c r="C3850" s="23" t="s">
        <v>3995</v>
      </c>
      <c r="D3850" s="40" t="s">
        <v>14656</v>
      </c>
      <c r="E3850" s="58" t="s">
        <v>48</v>
      </c>
      <c r="F3850" s="58"/>
      <c r="G3850" s="58"/>
      <c r="H3850" s="197"/>
      <c r="I3850" s="197"/>
      <c r="J3850" s="197"/>
    </row>
    <row r="3851" spans="1:10" ht="27.75" customHeight="1" x14ac:dyDescent="0.2">
      <c r="A3851" s="3">
        <v>1681</v>
      </c>
      <c r="B3851" s="3">
        <v>7011320</v>
      </c>
      <c r="C3851" s="23" t="s">
        <v>3996</v>
      </c>
      <c r="D3851" s="40" t="s">
        <v>14657</v>
      </c>
      <c r="E3851" s="58" t="s">
        <v>48</v>
      </c>
      <c r="F3851" s="58"/>
      <c r="G3851" s="58"/>
      <c r="H3851" s="197"/>
      <c r="I3851" s="197"/>
      <c r="J3851" s="197"/>
    </row>
    <row r="3852" spans="1:10" ht="27.75" customHeight="1" x14ac:dyDescent="0.2">
      <c r="A3852" s="3">
        <v>1682</v>
      </c>
      <c r="B3852" s="3">
        <v>7011320</v>
      </c>
      <c r="C3852" s="23" t="s">
        <v>3997</v>
      </c>
      <c r="D3852" s="40" t="s">
        <v>14658</v>
      </c>
      <c r="E3852" s="58" t="s">
        <v>48</v>
      </c>
      <c r="F3852" s="58"/>
      <c r="G3852" s="58"/>
      <c r="H3852" s="197"/>
      <c r="I3852" s="197"/>
      <c r="J3852" s="197"/>
    </row>
    <row r="3853" spans="1:10" ht="27.75" customHeight="1" x14ac:dyDescent="0.2">
      <c r="A3853" s="3">
        <v>1683</v>
      </c>
      <c r="B3853" s="3">
        <v>7011320</v>
      </c>
      <c r="C3853" s="23" t="s">
        <v>3998</v>
      </c>
      <c r="D3853" s="40" t="s">
        <v>14659</v>
      </c>
      <c r="E3853" s="58" t="s">
        <v>48</v>
      </c>
      <c r="F3853" s="58"/>
      <c r="G3853" s="58"/>
      <c r="H3853" s="197"/>
      <c r="I3853" s="197"/>
      <c r="J3853" s="197"/>
    </row>
    <row r="3854" spans="1:10" ht="27.75" customHeight="1" x14ac:dyDescent="0.2">
      <c r="A3854" s="3">
        <v>1684</v>
      </c>
      <c r="B3854" s="3">
        <v>7011320</v>
      </c>
      <c r="C3854" s="23" t="s">
        <v>3999</v>
      </c>
      <c r="D3854" s="40" t="s">
        <v>14660</v>
      </c>
      <c r="E3854" s="58" t="s">
        <v>48</v>
      </c>
      <c r="F3854" s="58"/>
      <c r="G3854" s="58"/>
      <c r="H3854" s="197"/>
      <c r="I3854" s="197"/>
      <c r="J3854" s="197"/>
    </row>
    <row r="3855" spans="1:10" ht="27.75" customHeight="1" x14ac:dyDescent="0.2">
      <c r="A3855" s="3">
        <v>1685</v>
      </c>
      <c r="B3855" s="3">
        <v>7011320</v>
      </c>
      <c r="C3855" s="23" t="s">
        <v>4000</v>
      </c>
      <c r="D3855" s="40" t="s">
        <v>14661</v>
      </c>
      <c r="E3855" s="58" t="s">
        <v>48</v>
      </c>
      <c r="F3855" s="58"/>
      <c r="G3855" s="58"/>
      <c r="H3855" s="197"/>
      <c r="I3855" s="197"/>
      <c r="J3855" s="197"/>
    </row>
    <row r="3856" spans="1:10" ht="27.75" customHeight="1" x14ac:dyDescent="0.2">
      <c r="A3856" s="3">
        <v>1686</v>
      </c>
      <c r="B3856" s="3">
        <v>7011320</v>
      </c>
      <c r="C3856" s="23" t="s">
        <v>4001</v>
      </c>
      <c r="D3856" s="40" t="s">
        <v>14662</v>
      </c>
      <c r="E3856" s="58" t="s">
        <v>48</v>
      </c>
      <c r="F3856" s="58"/>
      <c r="G3856" s="58"/>
      <c r="H3856" s="197"/>
      <c r="I3856" s="197"/>
      <c r="J3856" s="197"/>
    </row>
    <row r="3857" spans="1:10" ht="27.75" customHeight="1" x14ac:dyDescent="0.2">
      <c r="A3857" s="3">
        <v>1687</v>
      </c>
      <c r="B3857" s="3">
        <v>7011320</v>
      </c>
      <c r="C3857" s="23" t="s">
        <v>4002</v>
      </c>
      <c r="D3857" s="40" t="s">
        <v>14663</v>
      </c>
      <c r="E3857" s="58" t="s">
        <v>48</v>
      </c>
      <c r="F3857" s="58"/>
      <c r="G3857" s="58"/>
      <c r="H3857" s="197"/>
      <c r="I3857" s="197"/>
      <c r="J3857" s="197"/>
    </row>
    <row r="3858" spans="1:10" ht="27.75" customHeight="1" x14ac:dyDescent="0.2">
      <c r="A3858" s="3">
        <v>1688</v>
      </c>
      <c r="B3858" s="3">
        <v>7011320</v>
      </c>
      <c r="C3858" s="23" t="s">
        <v>4003</v>
      </c>
      <c r="D3858" s="40" t="s">
        <v>14664</v>
      </c>
      <c r="E3858" s="58" t="s">
        <v>48</v>
      </c>
      <c r="F3858" s="58"/>
      <c r="G3858" s="58"/>
      <c r="H3858" s="197"/>
      <c r="I3858" s="197"/>
      <c r="J3858" s="197"/>
    </row>
    <row r="3859" spans="1:10" ht="27.75" customHeight="1" x14ac:dyDescent="0.2">
      <c r="A3859" s="3">
        <v>1689</v>
      </c>
      <c r="B3859" s="3">
        <v>7011320</v>
      </c>
      <c r="C3859" s="23" t="s">
        <v>4004</v>
      </c>
      <c r="D3859" s="40" t="s">
        <v>14665</v>
      </c>
      <c r="E3859" s="58" t="s">
        <v>48</v>
      </c>
      <c r="F3859" s="58"/>
      <c r="G3859" s="58"/>
      <c r="H3859" s="197"/>
      <c r="I3859" s="197"/>
      <c r="J3859" s="197"/>
    </row>
    <row r="3860" spans="1:10" ht="27.75" customHeight="1" x14ac:dyDescent="0.2">
      <c r="A3860" s="3">
        <v>1690</v>
      </c>
      <c r="B3860" s="3">
        <v>7011320</v>
      </c>
      <c r="C3860" s="23" t="s">
        <v>4005</v>
      </c>
      <c r="D3860" s="40" t="s">
        <v>14666</v>
      </c>
      <c r="E3860" s="58" t="s">
        <v>48</v>
      </c>
      <c r="F3860" s="58"/>
      <c r="G3860" s="58"/>
      <c r="H3860" s="197"/>
      <c r="I3860" s="197"/>
      <c r="J3860" s="197"/>
    </row>
    <row r="3861" spans="1:10" ht="27.75" customHeight="1" x14ac:dyDescent="0.2">
      <c r="A3861" s="3">
        <v>1691</v>
      </c>
      <c r="B3861" s="3">
        <v>7011320</v>
      </c>
      <c r="C3861" s="23" t="s">
        <v>4006</v>
      </c>
      <c r="D3861" s="40" t="s">
        <v>14667</v>
      </c>
      <c r="E3861" s="58" t="s">
        <v>48</v>
      </c>
      <c r="F3861" s="58"/>
      <c r="G3861" s="58"/>
      <c r="H3861" s="197"/>
      <c r="I3861" s="197"/>
      <c r="J3861" s="197"/>
    </row>
    <row r="3862" spans="1:10" ht="27.75" customHeight="1" x14ac:dyDescent="0.2">
      <c r="A3862" s="3">
        <v>1692</v>
      </c>
      <c r="B3862" s="3">
        <v>7011320</v>
      </c>
      <c r="C3862" s="23" t="s">
        <v>4007</v>
      </c>
      <c r="D3862" s="40" t="s">
        <v>14668</v>
      </c>
      <c r="E3862" s="58" t="s">
        <v>48</v>
      </c>
      <c r="F3862" s="58"/>
      <c r="G3862" s="58"/>
      <c r="H3862" s="197"/>
      <c r="I3862" s="197"/>
      <c r="J3862" s="197"/>
    </row>
    <row r="3863" spans="1:10" ht="27.75" customHeight="1" x14ac:dyDescent="0.2">
      <c r="A3863" s="3">
        <v>1693</v>
      </c>
      <c r="B3863" s="3">
        <v>7011320</v>
      </c>
      <c r="C3863" s="23" t="s">
        <v>4008</v>
      </c>
      <c r="D3863" s="40" t="s">
        <v>14669</v>
      </c>
      <c r="E3863" s="58" t="s">
        <v>48</v>
      </c>
      <c r="F3863" s="58"/>
      <c r="G3863" s="58"/>
      <c r="H3863" s="197"/>
      <c r="I3863" s="197"/>
      <c r="J3863" s="197"/>
    </row>
    <row r="3864" spans="1:10" ht="27.75" customHeight="1" x14ac:dyDescent="0.2">
      <c r="A3864" s="3">
        <v>1694</v>
      </c>
      <c r="B3864" s="3">
        <v>7011320</v>
      </c>
      <c r="C3864" s="23" t="s">
        <v>4009</v>
      </c>
      <c r="D3864" s="40" t="s">
        <v>14670</v>
      </c>
      <c r="E3864" s="58" t="s">
        <v>48</v>
      </c>
      <c r="F3864" s="58"/>
      <c r="G3864" s="58"/>
      <c r="H3864" s="197"/>
      <c r="I3864" s="197"/>
      <c r="J3864" s="197"/>
    </row>
    <row r="3865" spans="1:10" ht="27.75" customHeight="1" x14ac:dyDescent="0.2">
      <c r="A3865" s="3">
        <v>1695</v>
      </c>
      <c r="B3865" s="3">
        <v>7011320</v>
      </c>
      <c r="C3865" s="23" t="s">
        <v>4010</v>
      </c>
      <c r="D3865" s="40" t="s">
        <v>14671</v>
      </c>
      <c r="E3865" s="58" t="s">
        <v>48</v>
      </c>
      <c r="F3865" s="58"/>
      <c r="G3865" s="58"/>
      <c r="H3865" s="197"/>
      <c r="I3865" s="197"/>
      <c r="J3865" s="197"/>
    </row>
    <row r="3866" spans="1:10" ht="27.75" customHeight="1" x14ac:dyDescent="0.2">
      <c r="A3866" s="3">
        <v>1696</v>
      </c>
      <c r="B3866" s="3">
        <v>7011320</v>
      </c>
      <c r="C3866" s="23" t="s">
        <v>4011</v>
      </c>
      <c r="D3866" s="40" t="s">
        <v>14672</v>
      </c>
      <c r="E3866" s="58" t="s">
        <v>48</v>
      </c>
      <c r="F3866" s="58"/>
      <c r="G3866" s="58"/>
      <c r="H3866" s="197"/>
      <c r="I3866" s="197"/>
      <c r="J3866" s="197"/>
    </row>
    <row r="3867" spans="1:10" ht="27.75" customHeight="1" x14ac:dyDescent="0.2">
      <c r="A3867" s="3">
        <v>1697</v>
      </c>
      <c r="B3867" s="3">
        <v>7011320</v>
      </c>
      <c r="C3867" s="23" t="s">
        <v>4012</v>
      </c>
      <c r="D3867" s="40" t="s">
        <v>14673</v>
      </c>
      <c r="E3867" s="58" t="s">
        <v>48</v>
      </c>
      <c r="F3867" s="58"/>
      <c r="G3867" s="58"/>
      <c r="H3867" s="197"/>
      <c r="I3867" s="197"/>
      <c r="J3867" s="197"/>
    </row>
    <row r="3868" spans="1:10" ht="27.75" customHeight="1" x14ac:dyDescent="0.2">
      <c r="A3868" s="3">
        <v>1698</v>
      </c>
      <c r="B3868" s="3">
        <v>7011320</v>
      </c>
      <c r="C3868" s="23" t="s">
        <v>4013</v>
      </c>
      <c r="D3868" s="40" t="s">
        <v>14674</v>
      </c>
      <c r="E3868" s="58" t="s">
        <v>48</v>
      </c>
      <c r="F3868" s="58"/>
      <c r="G3868" s="58"/>
      <c r="H3868" s="197"/>
      <c r="I3868" s="197"/>
      <c r="J3868" s="197"/>
    </row>
    <row r="3869" spans="1:10" ht="27.75" customHeight="1" x14ac:dyDescent="0.2">
      <c r="A3869" s="3">
        <v>1699</v>
      </c>
      <c r="B3869" s="3">
        <v>7011320</v>
      </c>
      <c r="C3869" s="23" t="s">
        <v>4014</v>
      </c>
      <c r="D3869" s="40" t="s">
        <v>14675</v>
      </c>
      <c r="E3869" s="58" t="s">
        <v>48</v>
      </c>
      <c r="F3869" s="58"/>
      <c r="G3869" s="58"/>
      <c r="H3869" s="197"/>
      <c r="I3869" s="197"/>
      <c r="J3869" s="197"/>
    </row>
    <row r="3870" spans="1:10" ht="27.75" customHeight="1" x14ac:dyDescent="0.2">
      <c r="A3870" s="3">
        <v>1700</v>
      </c>
      <c r="B3870" s="3">
        <v>7011320</v>
      </c>
      <c r="C3870" s="23" t="s">
        <v>4015</v>
      </c>
      <c r="D3870" s="40" t="s">
        <v>14676</v>
      </c>
      <c r="E3870" s="58" t="s">
        <v>48</v>
      </c>
      <c r="F3870" s="58"/>
      <c r="G3870" s="58"/>
      <c r="H3870" s="197"/>
      <c r="I3870" s="197"/>
      <c r="J3870" s="197"/>
    </row>
    <row r="3871" spans="1:10" ht="27.75" customHeight="1" x14ac:dyDescent="0.2">
      <c r="A3871" s="3">
        <v>1701</v>
      </c>
      <c r="B3871" s="3">
        <v>7011320</v>
      </c>
      <c r="C3871" s="23" t="s">
        <v>4016</v>
      </c>
      <c r="D3871" s="40" t="s">
        <v>14677</v>
      </c>
      <c r="E3871" s="58" t="s">
        <v>48</v>
      </c>
      <c r="F3871" s="58"/>
      <c r="G3871" s="58"/>
      <c r="H3871" s="197"/>
      <c r="I3871" s="197"/>
      <c r="J3871" s="197"/>
    </row>
    <row r="3872" spans="1:10" ht="27.75" customHeight="1" x14ac:dyDescent="0.2">
      <c r="A3872" s="3">
        <v>1702</v>
      </c>
      <c r="B3872" s="3">
        <v>7011320</v>
      </c>
      <c r="C3872" s="23" t="s">
        <v>4017</v>
      </c>
      <c r="D3872" s="40" t="s">
        <v>14678</v>
      </c>
      <c r="E3872" s="58" t="s">
        <v>48</v>
      </c>
      <c r="F3872" s="58"/>
      <c r="G3872" s="58"/>
      <c r="H3872" s="197"/>
      <c r="I3872" s="197"/>
      <c r="J3872" s="197"/>
    </row>
    <row r="3873" spans="1:10" ht="27.75" customHeight="1" x14ac:dyDescent="0.2">
      <c r="A3873" s="3">
        <v>1703</v>
      </c>
      <c r="B3873" s="3">
        <v>7011320</v>
      </c>
      <c r="C3873" s="23" t="s">
        <v>4018</v>
      </c>
      <c r="D3873" s="40" t="s">
        <v>14679</v>
      </c>
      <c r="E3873" s="58" t="s">
        <v>48</v>
      </c>
      <c r="F3873" s="58"/>
      <c r="G3873" s="58"/>
      <c r="H3873" s="197"/>
      <c r="I3873" s="197"/>
      <c r="J3873" s="197"/>
    </row>
    <row r="3874" spans="1:10" ht="27.75" customHeight="1" x14ac:dyDescent="0.2">
      <c r="A3874" s="3">
        <v>1704</v>
      </c>
      <c r="B3874" s="3">
        <v>7011320</v>
      </c>
      <c r="C3874" s="23" t="s">
        <v>4019</v>
      </c>
      <c r="D3874" s="40" t="s">
        <v>14680</v>
      </c>
      <c r="E3874" s="58" t="s">
        <v>48</v>
      </c>
      <c r="F3874" s="58"/>
      <c r="G3874" s="58"/>
      <c r="H3874" s="197"/>
      <c r="I3874" s="197"/>
      <c r="J3874" s="197"/>
    </row>
    <row r="3875" spans="1:10" ht="27.75" customHeight="1" x14ac:dyDescent="0.2">
      <c r="A3875" s="3">
        <v>1705</v>
      </c>
      <c r="B3875" s="3">
        <v>7011320</v>
      </c>
      <c r="C3875" s="23" t="s">
        <v>4020</v>
      </c>
      <c r="D3875" s="40" t="s">
        <v>14681</v>
      </c>
      <c r="E3875" s="58" t="s">
        <v>48</v>
      </c>
      <c r="F3875" s="58"/>
      <c r="G3875" s="58"/>
      <c r="H3875" s="197"/>
      <c r="I3875" s="197"/>
      <c r="J3875" s="197"/>
    </row>
    <row r="3876" spans="1:10" ht="27.75" customHeight="1" x14ac:dyDescent="0.2">
      <c r="A3876" s="3">
        <v>1706</v>
      </c>
      <c r="B3876" s="3">
        <v>7011320</v>
      </c>
      <c r="C3876" s="23" t="s">
        <v>4021</v>
      </c>
      <c r="D3876" s="40" t="s">
        <v>14682</v>
      </c>
      <c r="E3876" s="58" t="s">
        <v>48</v>
      </c>
      <c r="F3876" s="58"/>
      <c r="G3876" s="58"/>
      <c r="H3876" s="197"/>
      <c r="I3876" s="197"/>
      <c r="J3876" s="197"/>
    </row>
    <row r="3877" spans="1:10" ht="27.75" customHeight="1" x14ac:dyDescent="0.2">
      <c r="A3877" s="3">
        <v>1707</v>
      </c>
      <c r="B3877" s="3">
        <v>7011320</v>
      </c>
      <c r="C3877" s="23" t="s">
        <v>4022</v>
      </c>
      <c r="D3877" s="40" t="s">
        <v>14683</v>
      </c>
      <c r="E3877" s="58" t="s">
        <v>49</v>
      </c>
      <c r="F3877" s="58"/>
      <c r="G3877" s="58"/>
      <c r="H3877" s="197"/>
      <c r="I3877" s="197"/>
      <c r="J3877" s="197"/>
    </row>
    <row r="3878" spans="1:10" ht="27.75" customHeight="1" x14ac:dyDescent="0.2">
      <c r="A3878" s="3">
        <v>1708</v>
      </c>
      <c r="B3878" s="3">
        <v>7011320</v>
      </c>
      <c r="C3878" s="23" t="s">
        <v>4023</v>
      </c>
      <c r="D3878" s="40" t="s">
        <v>14684</v>
      </c>
      <c r="E3878" s="58" t="s">
        <v>49</v>
      </c>
      <c r="F3878" s="58"/>
      <c r="G3878" s="58"/>
      <c r="H3878" s="197"/>
      <c r="I3878" s="197"/>
      <c r="J3878" s="197"/>
    </row>
    <row r="3879" spans="1:10" ht="27.75" customHeight="1" x14ac:dyDescent="0.2">
      <c r="A3879" s="3">
        <v>1709</v>
      </c>
      <c r="B3879" s="3">
        <v>7011320</v>
      </c>
      <c r="C3879" s="23" t="s">
        <v>4024</v>
      </c>
      <c r="D3879" s="40" t="s">
        <v>14685</v>
      </c>
      <c r="E3879" s="58" t="s">
        <v>49</v>
      </c>
      <c r="F3879" s="58"/>
      <c r="G3879" s="58"/>
      <c r="H3879" s="197"/>
      <c r="I3879" s="197"/>
      <c r="J3879" s="197"/>
    </row>
    <row r="3880" spans="1:10" ht="27.75" customHeight="1" x14ac:dyDescent="0.2">
      <c r="A3880" s="3">
        <v>1710</v>
      </c>
      <c r="B3880" s="3">
        <v>7011320</v>
      </c>
      <c r="C3880" s="23" t="s">
        <v>4025</v>
      </c>
      <c r="D3880" s="40" t="s">
        <v>14686</v>
      </c>
      <c r="E3880" s="58" t="s">
        <v>49</v>
      </c>
      <c r="F3880" s="58"/>
      <c r="G3880" s="58"/>
      <c r="H3880" s="197"/>
      <c r="I3880" s="197"/>
      <c r="J3880" s="197"/>
    </row>
    <row r="3881" spans="1:10" ht="27.75" customHeight="1" x14ac:dyDescent="0.2">
      <c r="A3881" s="3">
        <v>1711</v>
      </c>
      <c r="B3881" s="3">
        <v>7011320</v>
      </c>
      <c r="C3881" s="23" t="s">
        <v>4026</v>
      </c>
      <c r="D3881" s="40" t="s">
        <v>14687</v>
      </c>
      <c r="E3881" s="58" t="s">
        <v>49</v>
      </c>
      <c r="F3881" s="58"/>
      <c r="G3881" s="58"/>
      <c r="H3881" s="197"/>
      <c r="I3881" s="197"/>
      <c r="J3881" s="197"/>
    </row>
    <row r="3882" spans="1:10" ht="27.75" customHeight="1" x14ac:dyDescent="0.2">
      <c r="A3882" s="3">
        <v>1712</v>
      </c>
      <c r="B3882" s="3">
        <v>7011320</v>
      </c>
      <c r="C3882" s="23" t="s">
        <v>4027</v>
      </c>
      <c r="D3882" s="40" t="s">
        <v>14688</v>
      </c>
      <c r="E3882" s="58" t="s">
        <v>49</v>
      </c>
      <c r="F3882" s="58"/>
      <c r="G3882" s="58"/>
      <c r="H3882" s="197"/>
      <c r="I3882" s="197"/>
      <c r="J3882" s="197"/>
    </row>
    <row r="3883" spans="1:10" ht="27.75" customHeight="1" x14ac:dyDescent="0.2">
      <c r="A3883" s="3">
        <v>1713</v>
      </c>
      <c r="B3883" s="3">
        <v>7011320</v>
      </c>
      <c r="C3883" s="23" t="s">
        <v>4028</v>
      </c>
      <c r="D3883" s="40" t="s">
        <v>14689</v>
      </c>
      <c r="E3883" s="58" t="s">
        <v>49</v>
      </c>
      <c r="F3883" s="58"/>
      <c r="G3883" s="58"/>
      <c r="H3883" s="197"/>
      <c r="I3883" s="197"/>
      <c r="J3883" s="197"/>
    </row>
    <row r="3884" spans="1:10" ht="27.75" customHeight="1" x14ac:dyDescent="0.2">
      <c r="A3884" s="3">
        <v>1714</v>
      </c>
      <c r="B3884" s="3">
        <v>7011320</v>
      </c>
      <c r="C3884" s="23" t="s">
        <v>4029</v>
      </c>
      <c r="D3884" s="40" t="s">
        <v>14690</v>
      </c>
      <c r="E3884" s="58" t="s">
        <v>49</v>
      </c>
      <c r="F3884" s="58"/>
      <c r="G3884" s="58"/>
      <c r="H3884" s="197"/>
      <c r="I3884" s="197"/>
      <c r="J3884" s="197"/>
    </row>
    <row r="3885" spans="1:10" ht="27.75" customHeight="1" x14ac:dyDescent="0.2">
      <c r="A3885" s="3">
        <v>1715</v>
      </c>
      <c r="B3885" s="3">
        <v>7011320</v>
      </c>
      <c r="C3885" s="23" t="s">
        <v>4030</v>
      </c>
      <c r="D3885" s="40" t="s">
        <v>14691</v>
      </c>
      <c r="E3885" s="58" t="s">
        <v>49</v>
      </c>
      <c r="F3885" s="58"/>
      <c r="G3885" s="58"/>
      <c r="H3885" s="197"/>
      <c r="I3885" s="197"/>
      <c r="J3885" s="197"/>
    </row>
    <row r="3886" spans="1:10" ht="27.75" customHeight="1" x14ac:dyDescent="0.2">
      <c r="A3886" s="3">
        <v>1716</v>
      </c>
      <c r="B3886" s="3">
        <v>7011320</v>
      </c>
      <c r="C3886" s="23" t="s">
        <v>4031</v>
      </c>
      <c r="D3886" s="40" t="s">
        <v>14692</v>
      </c>
      <c r="E3886" s="58" t="s">
        <v>49</v>
      </c>
      <c r="F3886" s="58"/>
      <c r="G3886" s="58"/>
      <c r="H3886" s="197"/>
      <c r="I3886" s="197"/>
      <c r="J3886" s="197"/>
    </row>
    <row r="3887" spans="1:10" ht="27.75" customHeight="1" x14ac:dyDescent="0.2">
      <c r="A3887" s="3">
        <v>1717</v>
      </c>
      <c r="B3887" s="3">
        <v>7011320</v>
      </c>
      <c r="C3887" s="23" t="s">
        <v>4032</v>
      </c>
      <c r="D3887" s="40" t="s">
        <v>14693</v>
      </c>
      <c r="E3887" s="58" t="s">
        <v>49</v>
      </c>
      <c r="F3887" s="58"/>
      <c r="G3887" s="58"/>
      <c r="H3887" s="197"/>
      <c r="I3887" s="197"/>
      <c r="J3887" s="197"/>
    </row>
    <row r="3888" spans="1:10" ht="27.75" customHeight="1" x14ac:dyDescent="0.2">
      <c r="A3888" s="3">
        <v>1718</v>
      </c>
      <c r="B3888" s="3">
        <v>7011320</v>
      </c>
      <c r="C3888" s="23" t="s">
        <v>4033</v>
      </c>
      <c r="D3888" s="40" t="s">
        <v>14694</v>
      </c>
      <c r="E3888" s="58" t="s">
        <v>49</v>
      </c>
      <c r="F3888" s="58"/>
      <c r="G3888" s="58"/>
      <c r="H3888" s="197"/>
      <c r="I3888" s="197"/>
      <c r="J3888" s="197"/>
    </row>
    <row r="3889" spans="1:10" ht="27.75" customHeight="1" x14ac:dyDescent="0.2">
      <c r="A3889" s="3">
        <v>1719</v>
      </c>
      <c r="B3889" s="3">
        <v>7011320</v>
      </c>
      <c r="C3889" s="23" t="s">
        <v>4034</v>
      </c>
      <c r="D3889" s="40" t="s">
        <v>14695</v>
      </c>
      <c r="E3889" s="58" t="s">
        <v>49</v>
      </c>
      <c r="F3889" s="58"/>
      <c r="G3889" s="58"/>
      <c r="H3889" s="197"/>
      <c r="I3889" s="197"/>
      <c r="J3889" s="197"/>
    </row>
    <row r="3890" spans="1:10" ht="27.75" customHeight="1" x14ac:dyDescent="0.2">
      <c r="A3890" s="3">
        <v>1720</v>
      </c>
      <c r="B3890" s="3">
        <v>7011320</v>
      </c>
      <c r="C3890" s="23" t="s">
        <v>4035</v>
      </c>
      <c r="D3890" s="40" t="s">
        <v>14696</v>
      </c>
      <c r="E3890" s="58" t="s">
        <v>49</v>
      </c>
      <c r="F3890" s="58"/>
      <c r="G3890" s="58"/>
      <c r="H3890" s="197"/>
      <c r="I3890" s="197"/>
      <c r="J3890" s="197"/>
    </row>
    <row r="3891" spans="1:10" ht="27.75" customHeight="1" x14ac:dyDescent="0.2">
      <c r="A3891" s="3">
        <v>1721</v>
      </c>
      <c r="B3891" s="3">
        <v>7011320</v>
      </c>
      <c r="C3891" s="23" t="s">
        <v>4036</v>
      </c>
      <c r="D3891" s="40" t="s">
        <v>14697</v>
      </c>
      <c r="E3891" s="58" t="s">
        <v>49</v>
      </c>
      <c r="F3891" s="58"/>
      <c r="G3891" s="58"/>
      <c r="H3891" s="197"/>
      <c r="I3891" s="197"/>
      <c r="J3891" s="197"/>
    </row>
    <row r="3892" spans="1:10" ht="27.75" customHeight="1" x14ac:dyDescent="0.2">
      <c r="A3892" s="3">
        <v>1722</v>
      </c>
      <c r="B3892" s="3">
        <v>7011320</v>
      </c>
      <c r="C3892" s="23" t="s">
        <v>4037</v>
      </c>
      <c r="D3892" s="40" t="s">
        <v>14698</v>
      </c>
      <c r="E3892" s="58" t="s">
        <v>49</v>
      </c>
      <c r="F3892" s="58"/>
      <c r="G3892" s="58"/>
      <c r="H3892" s="197"/>
      <c r="I3892" s="197"/>
      <c r="J3892" s="197"/>
    </row>
    <row r="3893" spans="1:10" ht="27.75" customHeight="1" x14ac:dyDescent="0.2">
      <c r="A3893" s="3">
        <v>1723</v>
      </c>
      <c r="B3893" s="3">
        <v>7011320</v>
      </c>
      <c r="C3893" s="23" t="s">
        <v>4038</v>
      </c>
      <c r="D3893" s="40" t="s">
        <v>14699</v>
      </c>
      <c r="E3893" s="58" t="s">
        <v>49</v>
      </c>
      <c r="F3893" s="58"/>
      <c r="G3893" s="58"/>
      <c r="H3893" s="197"/>
      <c r="I3893" s="197"/>
      <c r="J3893" s="197"/>
    </row>
    <row r="3894" spans="1:10" ht="27.75" customHeight="1" x14ac:dyDescent="0.2">
      <c r="A3894" s="3">
        <v>1724</v>
      </c>
      <c r="B3894" s="3">
        <v>7011320</v>
      </c>
      <c r="C3894" s="23" t="s">
        <v>4039</v>
      </c>
      <c r="D3894" s="40" t="s">
        <v>14700</v>
      </c>
      <c r="E3894" s="58" t="s">
        <v>49</v>
      </c>
      <c r="F3894" s="58"/>
      <c r="G3894" s="58"/>
      <c r="H3894" s="197"/>
      <c r="I3894" s="197"/>
      <c r="J3894" s="197"/>
    </row>
    <row r="3895" spans="1:10" ht="27.75" customHeight="1" x14ac:dyDescent="0.2">
      <c r="A3895" s="3">
        <v>1725</v>
      </c>
      <c r="B3895" s="3">
        <v>7011320</v>
      </c>
      <c r="C3895" s="23" t="s">
        <v>4040</v>
      </c>
      <c r="D3895" s="40" t="s">
        <v>14701</v>
      </c>
      <c r="E3895" s="58" t="s">
        <v>49</v>
      </c>
      <c r="F3895" s="58"/>
      <c r="G3895" s="58"/>
      <c r="H3895" s="197"/>
      <c r="I3895" s="197"/>
      <c r="J3895" s="197"/>
    </row>
    <row r="3896" spans="1:10" ht="27.75" customHeight="1" x14ac:dyDescent="0.2">
      <c r="A3896" s="3">
        <v>1726</v>
      </c>
      <c r="B3896" s="3">
        <v>7011320</v>
      </c>
      <c r="C3896" s="23" t="s">
        <v>4041</v>
      </c>
      <c r="D3896" s="40" t="s">
        <v>14702</v>
      </c>
      <c r="E3896" s="58" t="s">
        <v>49</v>
      </c>
      <c r="F3896" s="58"/>
      <c r="G3896" s="58"/>
      <c r="H3896" s="197"/>
      <c r="I3896" s="197"/>
      <c r="J3896" s="197"/>
    </row>
    <row r="3897" spans="1:10" ht="27.75" customHeight="1" x14ac:dyDescent="0.2">
      <c r="A3897" s="3">
        <v>1727</v>
      </c>
      <c r="B3897" s="3">
        <v>7011320</v>
      </c>
      <c r="C3897" s="23" t="s">
        <v>4042</v>
      </c>
      <c r="D3897" s="40" t="s">
        <v>14703</v>
      </c>
      <c r="E3897" s="58" t="s">
        <v>49</v>
      </c>
      <c r="F3897" s="58"/>
      <c r="G3897" s="58"/>
      <c r="H3897" s="197"/>
      <c r="I3897" s="197"/>
      <c r="J3897" s="197"/>
    </row>
    <row r="3898" spans="1:10" ht="27.75" customHeight="1" x14ac:dyDescent="0.2">
      <c r="A3898" s="3">
        <v>1728</v>
      </c>
      <c r="B3898" s="3">
        <v>7011320</v>
      </c>
      <c r="C3898" s="23" t="s">
        <v>4043</v>
      </c>
      <c r="D3898" s="40" t="s">
        <v>14704</v>
      </c>
      <c r="E3898" s="58" t="s">
        <v>49</v>
      </c>
      <c r="F3898" s="58"/>
      <c r="G3898" s="58"/>
      <c r="H3898" s="197"/>
      <c r="I3898" s="197"/>
      <c r="J3898" s="197"/>
    </row>
    <row r="3899" spans="1:10" ht="27.75" customHeight="1" x14ac:dyDescent="0.2">
      <c r="A3899" s="3">
        <v>1729</v>
      </c>
      <c r="B3899" s="3">
        <v>7011320</v>
      </c>
      <c r="C3899" s="23" t="s">
        <v>4044</v>
      </c>
      <c r="D3899" s="40" t="s">
        <v>14705</v>
      </c>
      <c r="E3899" s="58" t="s">
        <v>49</v>
      </c>
      <c r="F3899" s="58"/>
      <c r="G3899" s="58"/>
      <c r="H3899" s="197"/>
      <c r="I3899" s="197"/>
      <c r="J3899" s="197"/>
    </row>
    <row r="3900" spans="1:10" ht="27.75" customHeight="1" x14ac:dyDescent="0.2">
      <c r="A3900" s="3">
        <v>1730</v>
      </c>
      <c r="B3900" s="3">
        <v>7011320</v>
      </c>
      <c r="C3900" s="23" t="s">
        <v>4045</v>
      </c>
      <c r="D3900" s="40" t="s">
        <v>14706</v>
      </c>
      <c r="E3900" s="58" t="s">
        <v>49</v>
      </c>
      <c r="F3900" s="58"/>
      <c r="G3900" s="58"/>
      <c r="H3900" s="197"/>
      <c r="I3900" s="197"/>
      <c r="J3900" s="197"/>
    </row>
    <row r="3901" spans="1:10" ht="27.75" customHeight="1" x14ac:dyDescent="0.2">
      <c r="A3901" s="3">
        <v>1731</v>
      </c>
      <c r="B3901" s="3">
        <v>7011320</v>
      </c>
      <c r="C3901" s="23" t="s">
        <v>4046</v>
      </c>
      <c r="D3901" s="40" t="s">
        <v>14707</v>
      </c>
      <c r="E3901" s="58" t="s">
        <v>49</v>
      </c>
      <c r="F3901" s="58"/>
      <c r="G3901" s="58"/>
      <c r="H3901" s="197"/>
      <c r="I3901" s="197"/>
      <c r="J3901" s="197"/>
    </row>
    <row r="3902" spans="1:10" ht="27.75" customHeight="1" x14ac:dyDescent="0.2">
      <c r="A3902" s="3">
        <v>1732</v>
      </c>
      <c r="B3902" s="3">
        <v>7011320</v>
      </c>
      <c r="C3902" s="23" t="s">
        <v>4047</v>
      </c>
      <c r="D3902" s="40" t="s">
        <v>14708</v>
      </c>
      <c r="E3902" s="58" t="s">
        <v>49</v>
      </c>
      <c r="F3902" s="58"/>
      <c r="G3902" s="58"/>
      <c r="H3902" s="197"/>
      <c r="I3902" s="197"/>
      <c r="J3902" s="197"/>
    </row>
    <row r="3903" spans="1:10" ht="27.75" customHeight="1" x14ac:dyDescent="0.2">
      <c r="A3903" s="3">
        <v>1733</v>
      </c>
      <c r="B3903" s="3">
        <v>7011320</v>
      </c>
      <c r="C3903" s="23" t="s">
        <v>4048</v>
      </c>
      <c r="D3903" s="40" t="s">
        <v>14709</v>
      </c>
      <c r="E3903" s="58" t="s">
        <v>49</v>
      </c>
      <c r="F3903" s="58"/>
      <c r="G3903" s="58"/>
      <c r="H3903" s="197"/>
      <c r="I3903" s="197"/>
      <c r="J3903" s="197"/>
    </row>
    <row r="3904" spans="1:10" ht="27.75" customHeight="1" x14ac:dyDescent="0.2">
      <c r="A3904" s="3">
        <v>1734</v>
      </c>
      <c r="B3904" s="3">
        <v>7011320</v>
      </c>
      <c r="C3904" s="23" t="s">
        <v>4049</v>
      </c>
      <c r="D3904" s="40" t="s">
        <v>14710</v>
      </c>
      <c r="E3904" s="58" t="s">
        <v>49</v>
      </c>
      <c r="F3904" s="58"/>
      <c r="G3904" s="58"/>
      <c r="H3904" s="197"/>
      <c r="I3904" s="197"/>
      <c r="J3904" s="197"/>
    </row>
    <row r="3905" spans="1:10" ht="27.75" customHeight="1" x14ac:dyDescent="0.2">
      <c r="A3905" s="3">
        <v>1735</v>
      </c>
      <c r="B3905" s="3">
        <v>7011320</v>
      </c>
      <c r="C3905" s="23" t="s">
        <v>4050</v>
      </c>
      <c r="D3905" s="40" t="s">
        <v>14711</v>
      </c>
      <c r="E3905" s="58" t="s">
        <v>49</v>
      </c>
      <c r="F3905" s="58"/>
      <c r="G3905" s="58"/>
      <c r="H3905" s="197"/>
      <c r="I3905" s="197"/>
      <c r="J3905" s="197"/>
    </row>
    <row r="3906" spans="1:10" ht="27.75" customHeight="1" x14ac:dyDescent="0.2">
      <c r="A3906" s="3">
        <v>1736</v>
      </c>
      <c r="B3906" s="3">
        <v>7011320</v>
      </c>
      <c r="C3906" s="23" t="s">
        <v>4051</v>
      </c>
      <c r="D3906" s="40" t="s">
        <v>14712</v>
      </c>
      <c r="E3906" s="58" t="s">
        <v>49</v>
      </c>
      <c r="F3906" s="58"/>
      <c r="G3906" s="58"/>
      <c r="H3906" s="197"/>
      <c r="I3906" s="197"/>
      <c r="J3906" s="197"/>
    </row>
    <row r="3907" spans="1:10" ht="27.75" customHeight="1" x14ac:dyDescent="0.2">
      <c r="A3907" s="3">
        <v>1737</v>
      </c>
      <c r="B3907" s="3">
        <v>7011320</v>
      </c>
      <c r="C3907" s="23" t="s">
        <v>4052</v>
      </c>
      <c r="D3907" s="40" t="s">
        <v>14713</v>
      </c>
      <c r="E3907" s="58" t="s">
        <v>50</v>
      </c>
      <c r="F3907" s="58"/>
      <c r="G3907" s="58"/>
      <c r="H3907" s="197"/>
      <c r="I3907" s="197"/>
      <c r="J3907" s="197"/>
    </row>
    <row r="3908" spans="1:10" ht="27.75" customHeight="1" x14ac:dyDescent="0.2">
      <c r="A3908" s="3">
        <v>1738</v>
      </c>
      <c r="B3908" s="3">
        <v>7011320</v>
      </c>
      <c r="C3908" s="23" t="s">
        <v>4053</v>
      </c>
      <c r="D3908" s="40" t="s">
        <v>14714</v>
      </c>
      <c r="E3908" s="58" t="s">
        <v>50</v>
      </c>
      <c r="F3908" s="58"/>
      <c r="G3908" s="58"/>
      <c r="H3908" s="197"/>
      <c r="I3908" s="197"/>
      <c r="J3908" s="197"/>
    </row>
    <row r="3909" spans="1:10" ht="27.75" customHeight="1" x14ac:dyDescent="0.2">
      <c r="A3909" s="3">
        <v>1739</v>
      </c>
      <c r="B3909" s="3">
        <v>7011320</v>
      </c>
      <c r="C3909" s="23" t="s">
        <v>4054</v>
      </c>
      <c r="D3909" s="40" t="s">
        <v>14715</v>
      </c>
      <c r="E3909" s="58" t="s">
        <v>50</v>
      </c>
      <c r="F3909" s="58"/>
      <c r="G3909" s="58"/>
      <c r="H3909" s="197"/>
      <c r="I3909" s="197"/>
      <c r="J3909" s="197"/>
    </row>
    <row r="3910" spans="1:10" ht="27.75" customHeight="1" x14ac:dyDescent="0.2">
      <c r="A3910" s="3">
        <v>1740</v>
      </c>
      <c r="B3910" s="3">
        <v>7011320</v>
      </c>
      <c r="C3910" s="23" t="s">
        <v>4055</v>
      </c>
      <c r="D3910" s="40" t="s">
        <v>14716</v>
      </c>
      <c r="E3910" s="58" t="s">
        <v>50</v>
      </c>
      <c r="F3910" s="58"/>
      <c r="G3910" s="58"/>
      <c r="H3910" s="197"/>
      <c r="I3910" s="197"/>
      <c r="J3910" s="197"/>
    </row>
    <row r="3911" spans="1:10" ht="27.75" customHeight="1" x14ac:dyDescent="0.2">
      <c r="A3911" s="3">
        <v>1741</v>
      </c>
      <c r="B3911" s="3">
        <v>7011320</v>
      </c>
      <c r="C3911" s="23" t="s">
        <v>4056</v>
      </c>
      <c r="D3911" s="40" t="s">
        <v>14717</v>
      </c>
      <c r="E3911" s="58" t="s">
        <v>50</v>
      </c>
      <c r="F3911" s="58"/>
      <c r="G3911" s="58"/>
      <c r="H3911" s="197"/>
      <c r="I3911" s="197"/>
      <c r="J3911" s="197"/>
    </row>
    <row r="3912" spans="1:10" ht="27.75" customHeight="1" x14ac:dyDescent="0.2">
      <c r="A3912" s="3">
        <v>1742</v>
      </c>
      <c r="B3912" s="3">
        <v>7011320</v>
      </c>
      <c r="C3912" s="23" t="s">
        <v>4057</v>
      </c>
      <c r="D3912" s="40" t="s">
        <v>14718</v>
      </c>
      <c r="E3912" s="58" t="s">
        <v>50</v>
      </c>
      <c r="F3912" s="58"/>
      <c r="G3912" s="58"/>
      <c r="H3912" s="197"/>
      <c r="I3912" s="197"/>
      <c r="J3912" s="197"/>
    </row>
    <row r="3913" spans="1:10" ht="27.75" customHeight="1" x14ac:dyDescent="0.2">
      <c r="A3913" s="3">
        <v>1743</v>
      </c>
      <c r="B3913" s="3">
        <v>7011320</v>
      </c>
      <c r="C3913" s="23" t="s">
        <v>4058</v>
      </c>
      <c r="D3913" s="40" t="s">
        <v>14719</v>
      </c>
      <c r="E3913" s="58" t="s">
        <v>50</v>
      </c>
      <c r="F3913" s="58"/>
      <c r="G3913" s="58"/>
      <c r="H3913" s="197"/>
      <c r="I3913" s="197"/>
      <c r="J3913" s="197"/>
    </row>
    <row r="3914" spans="1:10" ht="27.75" customHeight="1" x14ac:dyDescent="0.2">
      <c r="A3914" s="3">
        <v>1744</v>
      </c>
      <c r="B3914" s="3">
        <v>7011320</v>
      </c>
      <c r="C3914" s="23" t="s">
        <v>4059</v>
      </c>
      <c r="D3914" s="40" t="s">
        <v>14720</v>
      </c>
      <c r="E3914" s="58" t="s">
        <v>50</v>
      </c>
      <c r="F3914" s="58"/>
      <c r="G3914" s="58"/>
      <c r="H3914" s="197"/>
      <c r="I3914" s="197"/>
      <c r="J3914" s="197"/>
    </row>
    <row r="3915" spans="1:10" ht="27.75" customHeight="1" x14ac:dyDescent="0.2">
      <c r="A3915" s="3">
        <v>1745</v>
      </c>
      <c r="B3915" s="3">
        <v>7011320</v>
      </c>
      <c r="C3915" s="23" t="s">
        <v>4060</v>
      </c>
      <c r="D3915" s="40" t="s">
        <v>14721</v>
      </c>
      <c r="E3915" s="58" t="s">
        <v>50</v>
      </c>
      <c r="F3915" s="58"/>
      <c r="G3915" s="58"/>
      <c r="H3915" s="197"/>
      <c r="I3915" s="197"/>
      <c r="J3915" s="197"/>
    </row>
    <row r="3916" spans="1:10" ht="27.75" customHeight="1" x14ac:dyDescent="0.2">
      <c r="A3916" s="3">
        <v>1746</v>
      </c>
      <c r="B3916" s="3">
        <v>7011320</v>
      </c>
      <c r="C3916" s="23" t="s">
        <v>4061</v>
      </c>
      <c r="D3916" s="40" t="s">
        <v>14722</v>
      </c>
      <c r="E3916" s="58" t="s">
        <v>50</v>
      </c>
      <c r="F3916" s="58"/>
      <c r="G3916" s="58"/>
      <c r="H3916" s="197"/>
      <c r="I3916" s="197"/>
      <c r="J3916" s="197"/>
    </row>
    <row r="3917" spans="1:10" ht="27.75" customHeight="1" x14ac:dyDescent="0.2">
      <c r="A3917" s="3">
        <v>1747</v>
      </c>
      <c r="B3917" s="3">
        <v>7011320</v>
      </c>
      <c r="C3917" s="23" t="s">
        <v>4062</v>
      </c>
      <c r="D3917" s="40" t="s">
        <v>14723</v>
      </c>
      <c r="E3917" s="58" t="s">
        <v>50</v>
      </c>
      <c r="F3917" s="58"/>
      <c r="G3917" s="58"/>
      <c r="H3917" s="197"/>
      <c r="I3917" s="197"/>
      <c r="J3917" s="197"/>
    </row>
    <row r="3918" spans="1:10" ht="27.75" customHeight="1" x14ac:dyDescent="0.2">
      <c r="A3918" s="3">
        <v>1748</v>
      </c>
      <c r="B3918" s="3">
        <v>7011320</v>
      </c>
      <c r="C3918" s="23" t="s">
        <v>4063</v>
      </c>
      <c r="D3918" s="40" t="s">
        <v>14724</v>
      </c>
      <c r="E3918" s="58" t="s">
        <v>50</v>
      </c>
      <c r="F3918" s="58"/>
      <c r="G3918" s="58"/>
      <c r="H3918" s="197"/>
      <c r="I3918" s="197"/>
      <c r="J3918" s="197"/>
    </row>
    <row r="3919" spans="1:10" ht="27.75" customHeight="1" x14ac:dyDescent="0.2">
      <c r="A3919" s="3">
        <v>1749</v>
      </c>
      <c r="B3919" s="3">
        <v>7011320</v>
      </c>
      <c r="C3919" s="23" t="s">
        <v>4064</v>
      </c>
      <c r="D3919" s="40" t="s">
        <v>14725</v>
      </c>
      <c r="E3919" s="58" t="s">
        <v>50</v>
      </c>
      <c r="F3919" s="58"/>
      <c r="G3919" s="58"/>
      <c r="H3919" s="197"/>
      <c r="I3919" s="197"/>
      <c r="J3919" s="197"/>
    </row>
    <row r="3920" spans="1:10" ht="27.75" customHeight="1" x14ac:dyDescent="0.2">
      <c r="A3920" s="3">
        <v>1750</v>
      </c>
      <c r="B3920" s="3">
        <v>7011320</v>
      </c>
      <c r="C3920" s="23" t="s">
        <v>4065</v>
      </c>
      <c r="D3920" s="40" t="s">
        <v>14726</v>
      </c>
      <c r="E3920" s="58" t="s">
        <v>50</v>
      </c>
      <c r="F3920" s="58"/>
      <c r="G3920" s="58"/>
      <c r="H3920" s="197"/>
      <c r="I3920" s="197"/>
      <c r="J3920" s="197"/>
    </row>
    <row r="3921" spans="1:10" ht="27.75" customHeight="1" x14ac:dyDescent="0.2">
      <c r="A3921" s="3">
        <v>1751</v>
      </c>
      <c r="B3921" s="3">
        <v>7011320</v>
      </c>
      <c r="C3921" s="23" t="s">
        <v>4066</v>
      </c>
      <c r="D3921" s="40" t="s">
        <v>14727</v>
      </c>
      <c r="E3921" s="58" t="s">
        <v>50</v>
      </c>
      <c r="F3921" s="58"/>
      <c r="G3921" s="58"/>
      <c r="H3921" s="197"/>
      <c r="I3921" s="197"/>
      <c r="J3921" s="197"/>
    </row>
    <row r="3922" spans="1:10" ht="27.75" customHeight="1" x14ac:dyDescent="0.2">
      <c r="A3922" s="3">
        <v>1752</v>
      </c>
      <c r="B3922" s="3">
        <v>7011320</v>
      </c>
      <c r="C3922" s="23" t="s">
        <v>4067</v>
      </c>
      <c r="D3922" s="40" t="s">
        <v>14728</v>
      </c>
      <c r="E3922" s="58" t="s">
        <v>50</v>
      </c>
      <c r="F3922" s="58"/>
      <c r="G3922" s="58"/>
      <c r="H3922" s="197"/>
      <c r="I3922" s="197"/>
      <c r="J3922" s="197"/>
    </row>
    <row r="3923" spans="1:10" ht="27.75" customHeight="1" x14ac:dyDescent="0.2">
      <c r="A3923" s="3">
        <v>1753</v>
      </c>
      <c r="B3923" s="3">
        <v>7011320</v>
      </c>
      <c r="C3923" s="23" t="s">
        <v>4068</v>
      </c>
      <c r="D3923" s="40" t="s">
        <v>14729</v>
      </c>
      <c r="E3923" s="58" t="s">
        <v>50</v>
      </c>
      <c r="F3923" s="58"/>
      <c r="G3923" s="58"/>
      <c r="H3923" s="197"/>
      <c r="I3923" s="197"/>
      <c r="J3923" s="197"/>
    </row>
    <row r="3924" spans="1:10" ht="27.75" customHeight="1" x14ac:dyDescent="0.2">
      <c r="A3924" s="3">
        <v>1754</v>
      </c>
      <c r="B3924" s="3">
        <v>7011320</v>
      </c>
      <c r="C3924" s="23" t="s">
        <v>4069</v>
      </c>
      <c r="D3924" s="40" t="s">
        <v>14730</v>
      </c>
      <c r="E3924" s="58" t="s">
        <v>50</v>
      </c>
      <c r="F3924" s="58"/>
      <c r="G3924" s="58"/>
      <c r="H3924" s="197"/>
      <c r="I3924" s="197"/>
      <c r="J3924" s="197"/>
    </row>
    <row r="3925" spans="1:10" ht="27.75" customHeight="1" x14ac:dyDescent="0.2">
      <c r="A3925" s="3">
        <v>1755</v>
      </c>
      <c r="B3925" s="3">
        <v>7011320</v>
      </c>
      <c r="C3925" s="23" t="s">
        <v>4070</v>
      </c>
      <c r="D3925" s="40" t="s">
        <v>14731</v>
      </c>
      <c r="E3925" s="58" t="s">
        <v>50</v>
      </c>
      <c r="F3925" s="58"/>
      <c r="G3925" s="58"/>
      <c r="H3925" s="197"/>
      <c r="I3925" s="197"/>
      <c r="J3925" s="197"/>
    </row>
    <row r="3926" spans="1:10" ht="27.75" customHeight="1" x14ac:dyDescent="0.2">
      <c r="A3926" s="3">
        <v>1756</v>
      </c>
      <c r="B3926" s="3">
        <v>7011320</v>
      </c>
      <c r="C3926" s="23" t="s">
        <v>4071</v>
      </c>
      <c r="D3926" s="40" t="s">
        <v>14732</v>
      </c>
      <c r="E3926" s="58" t="s">
        <v>50</v>
      </c>
      <c r="F3926" s="58"/>
      <c r="G3926" s="58"/>
      <c r="H3926" s="197"/>
      <c r="I3926" s="197"/>
      <c r="J3926" s="197"/>
    </row>
    <row r="3927" spans="1:10" ht="27.75" customHeight="1" x14ac:dyDescent="0.2">
      <c r="A3927" s="3">
        <v>1757</v>
      </c>
      <c r="B3927" s="3">
        <v>7011320</v>
      </c>
      <c r="C3927" s="23" t="s">
        <v>4072</v>
      </c>
      <c r="D3927" s="40" t="s">
        <v>14733</v>
      </c>
      <c r="E3927" s="58" t="s">
        <v>50</v>
      </c>
      <c r="F3927" s="58"/>
      <c r="G3927" s="58"/>
      <c r="H3927" s="197"/>
      <c r="I3927" s="197"/>
      <c r="J3927" s="197"/>
    </row>
    <row r="3928" spans="1:10" ht="27.75" customHeight="1" x14ac:dyDescent="0.2">
      <c r="A3928" s="3">
        <v>1758</v>
      </c>
      <c r="B3928" s="3">
        <v>7011320</v>
      </c>
      <c r="C3928" s="23" t="s">
        <v>4073</v>
      </c>
      <c r="D3928" s="40" t="s">
        <v>14734</v>
      </c>
      <c r="E3928" s="58" t="s">
        <v>50</v>
      </c>
      <c r="F3928" s="58"/>
      <c r="G3928" s="58"/>
      <c r="H3928" s="197"/>
      <c r="I3928" s="197"/>
      <c r="J3928" s="197"/>
    </row>
    <row r="3929" spans="1:10" ht="27.75" customHeight="1" x14ac:dyDescent="0.2">
      <c r="A3929" s="3">
        <v>1759</v>
      </c>
      <c r="B3929" s="3">
        <v>7011320</v>
      </c>
      <c r="C3929" s="23" t="s">
        <v>4074</v>
      </c>
      <c r="D3929" s="40" t="s">
        <v>14735</v>
      </c>
      <c r="E3929" s="58" t="s">
        <v>50</v>
      </c>
      <c r="F3929" s="58"/>
      <c r="G3929" s="58"/>
      <c r="H3929" s="197"/>
      <c r="I3929" s="197"/>
      <c r="J3929" s="197"/>
    </row>
    <row r="3930" spans="1:10" ht="27.75" customHeight="1" x14ac:dyDescent="0.2">
      <c r="A3930" s="3">
        <v>1760</v>
      </c>
      <c r="B3930" s="3">
        <v>7011320</v>
      </c>
      <c r="C3930" s="23" t="s">
        <v>4075</v>
      </c>
      <c r="D3930" s="40" t="s">
        <v>14736</v>
      </c>
      <c r="E3930" s="58" t="s">
        <v>50</v>
      </c>
      <c r="F3930" s="58"/>
      <c r="G3930" s="58"/>
      <c r="H3930" s="197"/>
      <c r="I3930" s="197"/>
      <c r="J3930" s="197"/>
    </row>
    <row r="3931" spans="1:10" ht="27.75" customHeight="1" x14ac:dyDescent="0.2">
      <c r="A3931" s="3">
        <v>1761</v>
      </c>
      <c r="B3931" s="3">
        <v>7011320</v>
      </c>
      <c r="C3931" s="23" t="s">
        <v>4076</v>
      </c>
      <c r="D3931" s="40" t="s">
        <v>14737</v>
      </c>
      <c r="E3931" s="58" t="s">
        <v>50</v>
      </c>
      <c r="F3931" s="58"/>
      <c r="G3931" s="58"/>
      <c r="H3931" s="197"/>
      <c r="I3931" s="197"/>
      <c r="J3931" s="197"/>
    </row>
    <row r="3932" spans="1:10" ht="27.75" customHeight="1" x14ac:dyDescent="0.2">
      <c r="A3932" s="3">
        <v>1762</v>
      </c>
      <c r="B3932" s="3">
        <v>7011320</v>
      </c>
      <c r="C3932" s="23" t="s">
        <v>4077</v>
      </c>
      <c r="D3932" s="40" t="s">
        <v>14738</v>
      </c>
      <c r="E3932" s="58" t="s">
        <v>50</v>
      </c>
      <c r="F3932" s="58"/>
      <c r="G3932" s="58"/>
      <c r="H3932" s="197"/>
      <c r="I3932" s="197"/>
      <c r="J3932" s="197"/>
    </row>
    <row r="3933" spans="1:10" ht="27.75" customHeight="1" x14ac:dyDescent="0.2">
      <c r="A3933" s="3">
        <v>1763</v>
      </c>
      <c r="B3933" s="3">
        <v>7011320</v>
      </c>
      <c r="C3933" s="23" t="s">
        <v>4078</v>
      </c>
      <c r="D3933" s="40" t="s">
        <v>14739</v>
      </c>
      <c r="E3933" s="58" t="s">
        <v>50</v>
      </c>
      <c r="F3933" s="58"/>
      <c r="G3933" s="58"/>
      <c r="H3933" s="197"/>
      <c r="I3933" s="197"/>
      <c r="J3933" s="197"/>
    </row>
    <row r="3934" spans="1:10" ht="27.75" customHeight="1" x14ac:dyDescent="0.2">
      <c r="A3934" s="3">
        <v>1764</v>
      </c>
      <c r="B3934" s="3">
        <v>7011320</v>
      </c>
      <c r="C3934" s="23" t="s">
        <v>4079</v>
      </c>
      <c r="D3934" s="40" t="s">
        <v>14740</v>
      </c>
      <c r="E3934" s="58" t="s">
        <v>50</v>
      </c>
      <c r="F3934" s="58"/>
      <c r="G3934" s="58"/>
      <c r="H3934" s="197"/>
      <c r="I3934" s="197"/>
      <c r="J3934" s="197"/>
    </row>
    <row r="3935" spans="1:10" ht="27.75" customHeight="1" x14ac:dyDescent="0.2">
      <c r="A3935" s="3">
        <v>1765</v>
      </c>
      <c r="B3935" s="3">
        <v>7011320</v>
      </c>
      <c r="C3935" s="23" t="s">
        <v>4080</v>
      </c>
      <c r="D3935" s="40" t="s">
        <v>14741</v>
      </c>
      <c r="E3935" s="58" t="s">
        <v>50</v>
      </c>
      <c r="F3935" s="58"/>
      <c r="G3935" s="58"/>
      <c r="H3935" s="197"/>
      <c r="I3935" s="197"/>
      <c r="J3935" s="197"/>
    </row>
    <row r="3936" spans="1:10" ht="27.75" customHeight="1" x14ac:dyDescent="0.2">
      <c r="A3936" s="3">
        <v>1766</v>
      </c>
      <c r="B3936" s="3">
        <v>7011320</v>
      </c>
      <c r="C3936" s="23" t="s">
        <v>4081</v>
      </c>
      <c r="D3936" s="40" t="s">
        <v>14742</v>
      </c>
      <c r="E3936" s="58" t="s">
        <v>50</v>
      </c>
      <c r="F3936" s="58"/>
      <c r="G3936" s="58"/>
      <c r="H3936" s="197"/>
      <c r="I3936" s="197"/>
      <c r="J3936" s="197"/>
    </row>
    <row r="3937" spans="1:10" ht="27.75" customHeight="1" x14ac:dyDescent="0.2">
      <c r="A3937" s="3">
        <v>1767</v>
      </c>
      <c r="B3937" s="3">
        <v>7011320</v>
      </c>
      <c r="C3937" s="23" t="s">
        <v>4082</v>
      </c>
      <c r="D3937" s="40" t="s">
        <v>14743</v>
      </c>
      <c r="E3937" s="58" t="s">
        <v>50</v>
      </c>
      <c r="F3937" s="58"/>
      <c r="G3937" s="58"/>
      <c r="H3937" s="197"/>
      <c r="I3937" s="197"/>
      <c r="J3937" s="197"/>
    </row>
    <row r="3938" spans="1:10" ht="27.75" customHeight="1" x14ac:dyDescent="0.2">
      <c r="A3938" s="3">
        <v>1768</v>
      </c>
      <c r="B3938" s="3">
        <v>7011320</v>
      </c>
      <c r="C3938" s="23" t="s">
        <v>4083</v>
      </c>
      <c r="D3938" s="40" t="s">
        <v>14744</v>
      </c>
      <c r="E3938" s="58" t="s">
        <v>50</v>
      </c>
      <c r="F3938" s="58"/>
      <c r="G3938" s="58"/>
      <c r="H3938" s="197"/>
      <c r="I3938" s="197"/>
      <c r="J3938" s="197"/>
    </row>
    <row r="3939" spans="1:10" ht="27.75" customHeight="1" x14ac:dyDescent="0.2">
      <c r="A3939" s="3">
        <v>1769</v>
      </c>
      <c r="B3939" s="3">
        <v>7011320</v>
      </c>
      <c r="C3939" s="23" t="s">
        <v>4084</v>
      </c>
      <c r="D3939" s="40" t="s">
        <v>14745</v>
      </c>
      <c r="E3939" s="58" t="s">
        <v>50</v>
      </c>
      <c r="F3939" s="58"/>
      <c r="G3939" s="58"/>
      <c r="H3939" s="197"/>
      <c r="I3939" s="197"/>
      <c r="J3939" s="197"/>
    </row>
    <row r="3940" spans="1:10" ht="27.75" customHeight="1" x14ac:dyDescent="0.2">
      <c r="A3940" s="3">
        <v>1770</v>
      </c>
      <c r="B3940" s="3">
        <v>7011320</v>
      </c>
      <c r="C3940" s="23" t="s">
        <v>4085</v>
      </c>
      <c r="D3940" s="40" t="s">
        <v>14746</v>
      </c>
      <c r="E3940" s="58" t="s">
        <v>50</v>
      </c>
      <c r="F3940" s="58"/>
      <c r="G3940" s="58"/>
      <c r="H3940" s="197"/>
      <c r="I3940" s="197"/>
      <c r="J3940" s="197"/>
    </row>
    <row r="3941" spans="1:10" ht="27.75" customHeight="1" x14ac:dyDescent="0.2">
      <c r="A3941" s="3">
        <v>1771</v>
      </c>
      <c r="B3941" s="3">
        <v>7011320</v>
      </c>
      <c r="C3941" s="23" t="s">
        <v>4086</v>
      </c>
      <c r="D3941" s="40" t="s">
        <v>14747</v>
      </c>
      <c r="E3941" s="58" t="s">
        <v>50</v>
      </c>
      <c r="F3941" s="58"/>
      <c r="G3941" s="58"/>
      <c r="H3941" s="197"/>
      <c r="I3941" s="197"/>
      <c r="J3941" s="197"/>
    </row>
    <row r="3942" spans="1:10" ht="27.75" customHeight="1" x14ac:dyDescent="0.2">
      <c r="A3942" s="3">
        <v>1772</v>
      </c>
      <c r="B3942" s="3">
        <v>7011320</v>
      </c>
      <c r="C3942" s="23" t="s">
        <v>4087</v>
      </c>
      <c r="D3942" s="40" t="s">
        <v>14748</v>
      </c>
      <c r="E3942" s="58" t="s">
        <v>50</v>
      </c>
      <c r="F3942" s="58"/>
      <c r="G3942" s="58"/>
      <c r="H3942" s="197"/>
      <c r="I3942" s="197"/>
      <c r="J3942" s="197"/>
    </row>
    <row r="3943" spans="1:10" ht="27.75" customHeight="1" x14ac:dyDescent="0.2">
      <c r="A3943" s="3">
        <v>1773</v>
      </c>
      <c r="B3943" s="3">
        <v>7011320</v>
      </c>
      <c r="C3943" s="23" t="s">
        <v>4088</v>
      </c>
      <c r="D3943" s="40" t="s">
        <v>14749</v>
      </c>
      <c r="E3943" s="58" t="s">
        <v>50</v>
      </c>
      <c r="F3943" s="58"/>
      <c r="G3943" s="58"/>
      <c r="H3943" s="197"/>
      <c r="I3943" s="197"/>
      <c r="J3943" s="197"/>
    </row>
    <row r="3944" spans="1:10" ht="27.75" customHeight="1" x14ac:dyDescent="0.2">
      <c r="A3944" s="3">
        <v>1774</v>
      </c>
      <c r="B3944" s="3">
        <v>7011320</v>
      </c>
      <c r="C3944" s="23" t="s">
        <v>4089</v>
      </c>
      <c r="D3944" s="40" t="s">
        <v>14750</v>
      </c>
      <c r="E3944" s="58" t="s">
        <v>50</v>
      </c>
      <c r="F3944" s="58"/>
      <c r="G3944" s="58"/>
      <c r="H3944" s="197"/>
      <c r="I3944" s="197"/>
      <c r="J3944" s="197"/>
    </row>
    <row r="3945" spans="1:10" ht="27.75" customHeight="1" x14ac:dyDescent="0.2">
      <c r="A3945" s="3">
        <v>1775</v>
      </c>
      <c r="B3945" s="3">
        <v>7011320</v>
      </c>
      <c r="C3945" s="23" t="s">
        <v>4090</v>
      </c>
      <c r="D3945" s="40" t="s">
        <v>14751</v>
      </c>
      <c r="E3945" s="58" t="s">
        <v>50</v>
      </c>
      <c r="F3945" s="58"/>
      <c r="G3945" s="58"/>
      <c r="H3945" s="197"/>
      <c r="I3945" s="197"/>
      <c r="J3945" s="197"/>
    </row>
    <row r="3946" spans="1:10" ht="27.75" customHeight="1" x14ac:dyDescent="0.2">
      <c r="A3946" s="3">
        <v>1776</v>
      </c>
      <c r="B3946" s="3">
        <v>7011320</v>
      </c>
      <c r="C3946" s="23" t="s">
        <v>4091</v>
      </c>
      <c r="D3946" s="40" t="s">
        <v>14752</v>
      </c>
      <c r="E3946" s="58" t="s">
        <v>50</v>
      </c>
      <c r="F3946" s="58"/>
      <c r="G3946" s="58"/>
      <c r="H3946" s="197"/>
      <c r="I3946" s="197"/>
      <c r="J3946" s="197"/>
    </row>
    <row r="3947" spans="1:10" ht="27.75" customHeight="1" x14ac:dyDescent="0.2">
      <c r="A3947" s="3">
        <v>1777</v>
      </c>
      <c r="B3947" s="3">
        <v>7011320</v>
      </c>
      <c r="C3947" s="23" t="s">
        <v>4092</v>
      </c>
      <c r="D3947" s="40" t="s">
        <v>14753</v>
      </c>
      <c r="E3947" s="58" t="s">
        <v>50</v>
      </c>
      <c r="F3947" s="58"/>
      <c r="G3947" s="58"/>
      <c r="H3947" s="197"/>
      <c r="I3947" s="197"/>
      <c r="J3947" s="197"/>
    </row>
    <row r="3948" spans="1:10" ht="27.75" customHeight="1" x14ac:dyDescent="0.2">
      <c r="A3948" s="3">
        <v>1778</v>
      </c>
      <c r="B3948" s="3">
        <v>7011320</v>
      </c>
      <c r="C3948" s="23" t="s">
        <v>4093</v>
      </c>
      <c r="D3948" s="40" t="s">
        <v>14754</v>
      </c>
      <c r="E3948" s="58" t="s">
        <v>50</v>
      </c>
      <c r="F3948" s="58"/>
      <c r="G3948" s="58"/>
      <c r="H3948" s="197"/>
      <c r="I3948" s="197"/>
      <c r="J3948" s="197"/>
    </row>
    <row r="3949" spans="1:10" ht="27.75" customHeight="1" x14ac:dyDescent="0.2">
      <c r="A3949" s="3">
        <v>1779</v>
      </c>
      <c r="B3949" s="3">
        <v>7011320</v>
      </c>
      <c r="C3949" s="23" t="s">
        <v>4094</v>
      </c>
      <c r="D3949" s="40" t="s">
        <v>14755</v>
      </c>
      <c r="E3949" s="58" t="s">
        <v>50</v>
      </c>
      <c r="F3949" s="58"/>
      <c r="G3949" s="58"/>
      <c r="H3949" s="197"/>
      <c r="I3949" s="197"/>
      <c r="J3949" s="197"/>
    </row>
    <row r="3950" spans="1:10" ht="27.75" customHeight="1" x14ac:dyDescent="0.2">
      <c r="A3950" s="3">
        <v>1780</v>
      </c>
      <c r="B3950" s="3">
        <v>7011320</v>
      </c>
      <c r="C3950" s="23" t="s">
        <v>4095</v>
      </c>
      <c r="D3950" s="40" t="s">
        <v>14756</v>
      </c>
      <c r="E3950" s="58" t="s">
        <v>50</v>
      </c>
      <c r="F3950" s="58"/>
      <c r="G3950" s="58"/>
      <c r="H3950" s="197"/>
      <c r="I3950" s="197"/>
      <c r="J3950" s="197"/>
    </row>
    <row r="3951" spans="1:10" ht="27.75" customHeight="1" x14ac:dyDescent="0.2">
      <c r="A3951" s="3">
        <v>1781</v>
      </c>
      <c r="B3951" s="3">
        <v>7011320</v>
      </c>
      <c r="C3951" s="23" t="s">
        <v>4096</v>
      </c>
      <c r="D3951" s="40" t="s">
        <v>14757</v>
      </c>
      <c r="E3951" s="58" t="s">
        <v>50</v>
      </c>
      <c r="F3951" s="58"/>
      <c r="G3951" s="58"/>
      <c r="H3951" s="197"/>
      <c r="I3951" s="197"/>
      <c r="J3951" s="197"/>
    </row>
    <row r="3952" spans="1:10" ht="27.75" customHeight="1" x14ac:dyDescent="0.2">
      <c r="A3952" s="3">
        <v>1782</v>
      </c>
      <c r="B3952" s="3">
        <v>7011320</v>
      </c>
      <c r="C3952" s="23" t="s">
        <v>4097</v>
      </c>
      <c r="D3952" s="40" t="s">
        <v>14758</v>
      </c>
      <c r="E3952" s="58" t="s">
        <v>50</v>
      </c>
      <c r="F3952" s="58"/>
      <c r="G3952" s="58"/>
      <c r="H3952" s="197"/>
      <c r="I3952" s="197"/>
      <c r="J3952" s="197"/>
    </row>
    <row r="3953" spans="1:10" ht="27.75" customHeight="1" x14ac:dyDescent="0.2">
      <c r="A3953" s="3">
        <v>1783</v>
      </c>
      <c r="B3953" s="3">
        <v>7011320</v>
      </c>
      <c r="C3953" s="23" t="s">
        <v>4098</v>
      </c>
      <c r="D3953" s="40" t="s">
        <v>14759</v>
      </c>
      <c r="E3953" s="58" t="s">
        <v>50</v>
      </c>
      <c r="F3953" s="58"/>
      <c r="G3953" s="58"/>
      <c r="H3953" s="197"/>
      <c r="I3953" s="197"/>
      <c r="J3953" s="197"/>
    </row>
    <row r="3954" spans="1:10" ht="27.75" customHeight="1" x14ac:dyDescent="0.2">
      <c r="A3954" s="3">
        <v>1784</v>
      </c>
      <c r="B3954" s="3">
        <v>7011320</v>
      </c>
      <c r="C3954" s="23" t="s">
        <v>4099</v>
      </c>
      <c r="D3954" s="40" t="s">
        <v>14760</v>
      </c>
      <c r="E3954" s="58" t="s">
        <v>50</v>
      </c>
      <c r="F3954" s="58"/>
      <c r="G3954" s="58"/>
      <c r="H3954" s="197"/>
      <c r="I3954" s="197"/>
      <c r="J3954" s="197"/>
    </row>
    <row r="3955" spans="1:10" ht="27.75" customHeight="1" x14ac:dyDescent="0.2">
      <c r="A3955" s="3">
        <v>1785</v>
      </c>
      <c r="B3955" s="3">
        <v>7011320</v>
      </c>
      <c r="C3955" s="23" t="s">
        <v>4100</v>
      </c>
      <c r="D3955" s="40" t="s">
        <v>14761</v>
      </c>
      <c r="E3955" s="58" t="s">
        <v>50</v>
      </c>
      <c r="F3955" s="58"/>
      <c r="G3955" s="58"/>
      <c r="H3955" s="197"/>
      <c r="I3955" s="197"/>
      <c r="J3955" s="197"/>
    </row>
    <row r="3956" spans="1:10" ht="27.75" customHeight="1" x14ac:dyDescent="0.2">
      <c r="A3956" s="3">
        <v>1786</v>
      </c>
      <c r="B3956" s="3">
        <v>7011320</v>
      </c>
      <c r="C3956" s="23" t="s">
        <v>4101</v>
      </c>
      <c r="D3956" s="40" t="s">
        <v>14762</v>
      </c>
      <c r="E3956" s="58" t="s">
        <v>50</v>
      </c>
      <c r="F3956" s="58"/>
      <c r="G3956" s="58"/>
      <c r="H3956" s="197"/>
      <c r="I3956" s="197"/>
      <c r="J3956" s="197"/>
    </row>
    <row r="3957" spans="1:10" ht="27.75" customHeight="1" x14ac:dyDescent="0.2">
      <c r="A3957" s="3">
        <v>1787</v>
      </c>
      <c r="B3957" s="3">
        <v>7011320</v>
      </c>
      <c r="C3957" s="23" t="s">
        <v>4102</v>
      </c>
      <c r="D3957" s="40" t="s">
        <v>14763</v>
      </c>
      <c r="E3957" s="58" t="s">
        <v>50</v>
      </c>
      <c r="F3957" s="58"/>
      <c r="G3957" s="58"/>
      <c r="H3957" s="197"/>
      <c r="I3957" s="197"/>
      <c r="J3957" s="197"/>
    </row>
    <row r="3958" spans="1:10" ht="27.75" customHeight="1" x14ac:dyDescent="0.2">
      <c r="A3958" s="3">
        <v>1788</v>
      </c>
      <c r="B3958" s="3">
        <v>7011320</v>
      </c>
      <c r="C3958" s="23" t="s">
        <v>4103</v>
      </c>
      <c r="D3958" s="40" t="s">
        <v>14764</v>
      </c>
      <c r="E3958" s="58" t="s">
        <v>50</v>
      </c>
      <c r="F3958" s="58"/>
      <c r="G3958" s="58"/>
      <c r="H3958" s="197"/>
      <c r="I3958" s="197"/>
      <c r="J3958" s="197"/>
    </row>
    <row r="3959" spans="1:10" ht="27.75" customHeight="1" x14ac:dyDescent="0.2">
      <c r="A3959" s="3">
        <v>1789</v>
      </c>
      <c r="B3959" s="3">
        <v>7011320</v>
      </c>
      <c r="C3959" s="23" t="s">
        <v>4104</v>
      </c>
      <c r="D3959" s="40" t="s">
        <v>14765</v>
      </c>
      <c r="E3959" s="58" t="s">
        <v>50</v>
      </c>
      <c r="F3959" s="58"/>
      <c r="G3959" s="58"/>
      <c r="H3959" s="197"/>
      <c r="I3959" s="197"/>
      <c r="J3959" s="197"/>
    </row>
    <row r="3960" spans="1:10" ht="27.75" customHeight="1" x14ac:dyDescent="0.2">
      <c r="A3960" s="3">
        <v>1790</v>
      </c>
      <c r="B3960" s="3">
        <v>7011320</v>
      </c>
      <c r="C3960" s="23" t="s">
        <v>4105</v>
      </c>
      <c r="D3960" s="40" t="s">
        <v>14766</v>
      </c>
      <c r="E3960" s="58" t="s">
        <v>50</v>
      </c>
      <c r="F3960" s="58"/>
      <c r="G3960" s="58"/>
      <c r="H3960" s="197"/>
      <c r="I3960" s="197"/>
      <c r="J3960" s="197"/>
    </row>
    <row r="3961" spans="1:10" ht="27.75" customHeight="1" x14ac:dyDescent="0.2">
      <c r="A3961" s="3">
        <v>1791</v>
      </c>
      <c r="B3961" s="3">
        <v>7011320</v>
      </c>
      <c r="C3961" s="23" t="s">
        <v>4106</v>
      </c>
      <c r="D3961" s="40" t="s">
        <v>14767</v>
      </c>
      <c r="E3961" s="58" t="s">
        <v>50</v>
      </c>
      <c r="F3961" s="58"/>
      <c r="G3961" s="58"/>
      <c r="H3961" s="197"/>
      <c r="I3961" s="197"/>
      <c r="J3961" s="197"/>
    </row>
    <row r="3962" spans="1:10" ht="27.75" customHeight="1" x14ac:dyDescent="0.2">
      <c r="A3962" s="3">
        <v>1792</v>
      </c>
      <c r="B3962" s="3">
        <v>7011320</v>
      </c>
      <c r="C3962" s="23" t="s">
        <v>4107</v>
      </c>
      <c r="D3962" s="40" t="s">
        <v>14768</v>
      </c>
      <c r="E3962" s="58" t="s">
        <v>50</v>
      </c>
      <c r="F3962" s="58"/>
      <c r="G3962" s="58"/>
      <c r="H3962" s="197"/>
      <c r="I3962" s="197"/>
      <c r="J3962" s="197"/>
    </row>
    <row r="3963" spans="1:10" ht="27.75" customHeight="1" x14ac:dyDescent="0.2">
      <c r="A3963" s="3">
        <v>1793</v>
      </c>
      <c r="B3963" s="3">
        <v>7011320</v>
      </c>
      <c r="C3963" s="23" t="s">
        <v>4108</v>
      </c>
      <c r="D3963" s="40" t="s">
        <v>14769</v>
      </c>
      <c r="E3963" s="58" t="s">
        <v>50</v>
      </c>
      <c r="F3963" s="58"/>
      <c r="G3963" s="58"/>
      <c r="H3963" s="197"/>
      <c r="I3963" s="197"/>
      <c r="J3963" s="197"/>
    </row>
    <row r="3964" spans="1:10" ht="27.75" customHeight="1" x14ac:dyDescent="0.2">
      <c r="A3964" s="3">
        <v>1794</v>
      </c>
      <c r="B3964" s="3">
        <v>7011320</v>
      </c>
      <c r="C3964" s="23" t="s">
        <v>4109</v>
      </c>
      <c r="D3964" s="40" t="s">
        <v>14770</v>
      </c>
      <c r="E3964" s="58" t="s">
        <v>50</v>
      </c>
      <c r="F3964" s="58"/>
      <c r="G3964" s="58"/>
      <c r="H3964" s="197"/>
      <c r="I3964" s="197"/>
      <c r="J3964" s="197"/>
    </row>
    <row r="3965" spans="1:10" ht="27.75" customHeight="1" x14ac:dyDescent="0.2">
      <c r="A3965" s="3">
        <v>1795</v>
      </c>
      <c r="B3965" s="3">
        <v>7011320</v>
      </c>
      <c r="C3965" s="23" t="s">
        <v>4110</v>
      </c>
      <c r="D3965" s="40" t="s">
        <v>14771</v>
      </c>
      <c r="E3965" s="58" t="s">
        <v>50</v>
      </c>
      <c r="F3965" s="58"/>
      <c r="G3965" s="58"/>
      <c r="H3965" s="197"/>
      <c r="I3965" s="197"/>
      <c r="J3965" s="197"/>
    </row>
    <row r="3966" spans="1:10" ht="27.75" customHeight="1" x14ac:dyDescent="0.2">
      <c r="A3966" s="3">
        <v>1796</v>
      </c>
      <c r="B3966" s="3">
        <v>7011320</v>
      </c>
      <c r="C3966" s="23" t="s">
        <v>4111</v>
      </c>
      <c r="D3966" s="40" t="s">
        <v>14772</v>
      </c>
      <c r="E3966" s="58" t="s">
        <v>50</v>
      </c>
      <c r="F3966" s="58"/>
      <c r="G3966" s="58"/>
      <c r="H3966" s="197"/>
      <c r="I3966" s="197"/>
      <c r="J3966" s="197"/>
    </row>
    <row r="3967" spans="1:10" ht="27.75" customHeight="1" x14ac:dyDescent="0.2">
      <c r="A3967" s="3">
        <v>1797</v>
      </c>
      <c r="B3967" s="3">
        <v>7011320</v>
      </c>
      <c r="C3967" s="23" t="s">
        <v>4112</v>
      </c>
      <c r="D3967" s="40" t="s">
        <v>14773</v>
      </c>
      <c r="E3967" s="58" t="s">
        <v>50</v>
      </c>
      <c r="F3967" s="58"/>
      <c r="G3967" s="58"/>
      <c r="H3967" s="197"/>
      <c r="I3967" s="197"/>
      <c r="J3967" s="197"/>
    </row>
    <row r="3968" spans="1:10" ht="27.75" customHeight="1" x14ac:dyDescent="0.2">
      <c r="A3968" s="3">
        <v>1798</v>
      </c>
      <c r="B3968" s="3">
        <v>7011320</v>
      </c>
      <c r="C3968" s="23" t="s">
        <v>4113</v>
      </c>
      <c r="D3968" s="40" t="s">
        <v>14774</v>
      </c>
      <c r="E3968" s="58" t="s">
        <v>50</v>
      </c>
      <c r="F3968" s="58"/>
      <c r="G3968" s="58"/>
      <c r="H3968" s="197"/>
      <c r="I3968" s="197"/>
      <c r="J3968" s="197"/>
    </row>
    <row r="3969" spans="1:10" ht="27.75" customHeight="1" x14ac:dyDescent="0.2">
      <c r="A3969" s="3">
        <v>1799</v>
      </c>
      <c r="B3969" s="3">
        <v>7011320</v>
      </c>
      <c r="C3969" s="23" t="s">
        <v>4114</v>
      </c>
      <c r="D3969" s="40" t="s">
        <v>14775</v>
      </c>
      <c r="E3969" s="58" t="s">
        <v>50</v>
      </c>
      <c r="F3969" s="58"/>
      <c r="G3969" s="58"/>
      <c r="H3969" s="197"/>
      <c r="I3969" s="197"/>
      <c r="J3969" s="197"/>
    </row>
    <row r="3970" spans="1:10" ht="27.75" customHeight="1" x14ac:dyDescent="0.2">
      <c r="A3970" s="3">
        <v>1800</v>
      </c>
      <c r="B3970" s="3">
        <v>7011320</v>
      </c>
      <c r="C3970" s="23" t="s">
        <v>4115</v>
      </c>
      <c r="D3970" s="40" t="s">
        <v>14776</v>
      </c>
      <c r="E3970" s="58" t="s">
        <v>50</v>
      </c>
      <c r="F3970" s="58"/>
      <c r="G3970" s="58"/>
      <c r="H3970" s="197"/>
      <c r="I3970" s="197"/>
      <c r="J3970" s="197"/>
    </row>
    <row r="3971" spans="1:10" ht="27.75" customHeight="1" x14ac:dyDescent="0.2">
      <c r="A3971" s="3">
        <v>1801</v>
      </c>
      <c r="B3971" s="3">
        <v>7011320</v>
      </c>
      <c r="C3971" s="23" t="s">
        <v>4116</v>
      </c>
      <c r="D3971" s="40" t="s">
        <v>14777</v>
      </c>
      <c r="E3971" s="58" t="s">
        <v>50</v>
      </c>
      <c r="F3971" s="58"/>
      <c r="G3971" s="58"/>
      <c r="H3971" s="197"/>
      <c r="I3971" s="197"/>
      <c r="J3971" s="197"/>
    </row>
    <row r="3972" spans="1:10" ht="27.75" customHeight="1" x14ac:dyDescent="0.2">
      <c r="A3972" s="3">
        <v>1802</v>
      </c>
      <c r="B3972" s="3">
        <v>7011320</v>
      </c>
      <c r="C3972" s="23" t="s">
        <v>4117</v>
      </c>
      <c r="D3972" s="40" t="s">
        <v>14778</v>
      </c>
      <c r="E3972" s="58" t="s">
        <v>50</v>
      </c>
      <c r="F3972" s="58"/>
      <c r="G3972" s="58"/>
      <c r="H3972" s="197"/>
      <c r="I3972" s="197"/>
      <c r="J3972" s="197"/>
    </row>
    <row r="3973" spans="1:10" ht="27.75" customHeight="1" x14ac:dyDescent="0.2">
      <c r="A3973" s="3">
        <v>1803</v>
      </c>
      <c r="B3973" s="3">
        <v>7011320</v>
      </c>
      <c r="C3973" s="23" t="s">
        <v>4118</v>
      </c>
      <c r="D3973" s="40" t="s">
        <v>14779</v>
      </c>
      <c r="E3973" s="58" t="s">
        <v>50</v>
      </c>
      <c r="F3973" s="58"/>
      <c r="G3973" s="58"/>
      <c r="H3973" s="197"/>
      <c r="I3973" s="197"/>
      <c r="J3973" s="197"/>
    </row>
    <row r="3974" spans="1:10" ht="27.75" customHeight="1" x14ac:dyDescent="0.2">
      <c r="A3974" s="3">
        <v>1804</v>
      </c>
      <c r="B3974" s="3">
        <v>7011320</v>
      </c>
      <c r="C3974" s="23" t="s">
        <v>4119</v>
      </c>
      <c r="D3974" s="40" t="s">
        <v>14780</v>
      </c>
      <c r="E3974" s="58" t="s">
        <v>50</v>
      </c>
      <c r="F3974" s="58"/>
      <c r="G3974" s="58"/>
      <c r="H3974" s="197"/>
      <c r="I3974" s="197"/>
      <c r="J3974" s="197"/>
    </row>
    <row r="3975" spans="1:10" ht="27.75" customHeight="1" x14ac:dyDescent="0.2">
      <c r="A3975" s="3">
        <v>1805</v>
      </c>
      <c r="B3975" s="3">
        <v>7011320</v>
      </c>
      <c r="C3975" s="23" t="s">
        <v>4120</v>
      </c>
      <c r="D3975" s="40" t="s">
        <v>14781</v>
      </c>
      <c r="E3975" s="58" t="s">
        <v>50</v>
      </c>
      <c r="F3975" s="58"/>
      <c r="G3975" s="58"/>
      <c r="H3975" s="197"/>
      <c r="I3975" s="197"/>
      <c r="J3975" s="197"/>
    </row>
    <row r="3976" spans="1:10" ht="27.75" customHeight="1" x14ac:dyDescent="0.2">
      <c r="A3976" s="3">
        <v>1806</v>
      </c>
      <c r="B3976" s="3">
        <v>7011320</v>
      </c>
      <c r="C3976" s="23" t="s">
        <v>4121</v>
      </c>
      <c r="D3976" s="40" t="s">
        <v>14782</v>
      </c>
      <c r="E3976" s="58" t="s">
        <v>50</v>
      </c>
      <c r="F3976" s="58"/>
      <c r="G3976" s="58"/>
      <c r="H3976" s="197"/>
      <c r="I3976" s="197"/>
      <c r="J3976" s="197"/>
    </row>
    <row r="3977" spans="1:10" ht="27.75" customHeight="1" x14ac:dyDescent="0.2">
      <c r="A3977" s="3">
        <v>1807</v>
      </c>
      <c r="B3977" s="3">
        <v>7011320</v>
      </c>
      <c r="C3977" s="23" t="s">
        <v>4122</v>
      </c>
      <c r="D3977" s="40" t="s">
        <v>14783</v>
      </c>
      <c r="E3977" s="58" t="s">
        <v>50</v>
      </c>
      <c r="F3977" s="58"/>
      <c r="G3977" s="58"/>
      <c r="H3977" s="197"/>
      <c r="I3977" s="197"/>
      <c r="J3977" s="197"/>
    </row>
    <row r="3978" spans="1:10" ht="27.75" customHeight="1" x14ac:dyDescent="0.2">
      <c r="A3978" s="3">
        <v>1808</v>
      </c>
      <c r="B3978" s="3">
        <v>7011320</v>
      </c>
      <c r="C3978" s="23" t="s">
        <v>4123</v>
      </c>
      <c r="D3978" s="40" t="s">
        <v>14784</v>
      </c>
      <c r="E3978" s="58" t="s">
        <v>51</v>
      </c>
      <c r="F3978" s="58"/>
      <c r="G3978" s="58"/>
      <c r="H3978" s="197"/>
      <c r="I3978" s="197"/>
      <c r="J3978" s="197"/>
    </row>
    <row r="3979" spans="1:10" ht="27.75" customHeight="1" x14ac:dyDescent="0.2">
      <c r="A3979" s="3">
        <v>1809</v>
      </c>
      <c r="B3979" s="3">
        <v>7011320</v>
      </c>
      <c r="C3979" s="23" t="s">
        <v>4124</v>
      </c>
      <c r="D3979" s="40" t="s">
        <v>14785</v>
      </c>
      <c r="E3979" s="58" t="s">
        <v>51</v>
      </c>
      <c r="F3979" s="58"/>
      <c r="G3979" s="58"/>
      <c r="H3979" s="197"/>
      <c r="I3979" s="197"/>
      <c r="J3979" s="197"/>
    </row>
    <row r="3980" spans="1:10" ht="27.75" customHeight="1" x14ac:dyDescent="0.2">
      <c r="A3980" s="3">
        <v>1810</v>
      </c>
      <c r="B3980" s="3">
        <v>7011320</v>
      </c>
      <c r="C3980" s="23" t="s">
        <v>4125</v>
      </c>
      <c r="D3980" s="40" t="s">
        <v>14786</v>
      </c>
      <c r="E3980" s="58" t="s">
        <v>51</v>
      </c>
      <c r="F3980" s="58"/>
      <c r="G3980" s="58"/>
      <c r="H3980" s="197"/>
      <c r="I3980" s="197"/>
      <c r="J3980" s="197"/>
    </row>
    <row r="3981" spans="1:10" ht="27.75" customHeight="1" x14ac:dyDescent="0.2">
      <c r="A3981" s="3">
        <v>1811</v>
      </c>
      <c r="B3981" s="3">
        <v>7011320</v>
      </c>
      <c r="C3981" s="23" t="s">
        <v>4126</v>
      </c>
      <c r="D3981" s="40" t="s">
        <v>14787</v>
      </c>
      <c r="E3981" s="58" t="s">
        <v>51</v>
      </c>
      <c r="F3981" s="58"/>
      <c r="G3981" s="58"/>
      <c r="H3981" s="197"/>
      <c r="I3981" s="197"/>
      <c r="J3981" s="197"/>
    </row>
    <row r="3982" spans="1:10" ht="27.75" customHeight="1" x14ac:dyDescent="0.2">
      <c r="A3982" s="3">
        <v>1812</v>
      </c>
      <c r="B3982" s="3">
        <v>7011320</v>
      </c>
      <c r="C3982" s="23" t="s">
        <v>4127</v>
      </c>
      <c r="D3982" s="40" t="s">
        <v>14788</v>
      </c>
      <c r="E3982" s="58" t="s">
        <v>51</v>
      </c>
      <c r="F3982" s="58"/>
      <c r="G3982" s="58"/>
      <c r="H3982" s="197"/>
      <c r="I3982" s="197"/>
      <c r="J3982" s="197"/>
    </row>
    <row r="3983" spans="1:10" ht="27.75" customHeight="1" x14ac:dyDescent="0.2">
      <c r="A3983" s="3">
        <v>1813</v>
      </c>
      <c r="B3983" s="3">
        <v>7011320</v>
      </c>
      <c r="C3983" s="23" t="s">
        <v>4128</v>
      </c>
      <c r="D3983" s="40" t="s">
        <v>14789</v>
      </c>
      <c r="E3983" s="58" t="s">
        <v>51</v>
      </c>
      <c r="F3983" s="58"/>
      <c r="G3983" s="58"/>
      <c r="H3983" s="197"/>
      <c r="I3983" s="197"/>
      <c r="J3983" s="197"/>
    </row>
    <row r="3984" spans="1:10" ht="27.75" customHeight="1" x14ac:dyDescent="0.2">
      <c r="A3984" s="3">
        <v>1814</v>
      </c>
      <c r="B3984" s="3">
        <v>7011320</v>
      </c>
      <c r="C3984" s="23" t="s">
        <v>4129</v>
      </c>
      <c r="D3984" s="40" t="s">
        <v>14790</v>
      </c>
      <c r="E3984" s="58" t="s">
        <v>51</v>
      </c>
      <c r="F3984" s="58"/>
      <c r="G3984" s="58"/>
      <c r="H3984" s="197"/>
      <c r="I3984" s="197"/>
      <c r="J3984" s="197"/>
    </row>
    <row r="3985" spans="1:10" ht="27.75" customHeight="1" x14ac:dyDescent="0.2">
      <c r="A3985" s="3">
        <v>1815</v>
      </c>
      <c r="B3985" s="3">
        <v>7011320</v>
      </c>
      <c r="C3985" s="23" t="s">
        <v>4130</v>
      </c>
      <c r="D3985" s="40" t="s">
        <v>14791</v>
      </c>
      <c r="E3985" s="58" t="s">
        <v>51</v>
      </c>
      <c r="F3985" s="58"/>
      <c r="G3985" s="58"/>
      <c r="H3985" s="197"/>
      <c r="I3985" s="197"/>
      <c r="J3985" s="197"/>
    </row>
    <row r="3986" spans="1:10" ht="27.75" customHeight="1" x14ac:dyDescent="0.2">
      <c r="A3986" s="3">
        <v>1816</v>
      </c>
      <c r="B3986" s="3">
        <v>7011320</v>
      </c>
      <c r="C3986" s="23" t="s">
        <v>4131</v>
      </c>
      <c r="D3986" s="40" t="s">
        <v>14792</v>
      </c>
      <c r="E3986" s="58" t="s">
        <v>51</v>
      </c>
      <c r="F3986" s="58"/>
      <c r="G3986" s="58"/>
      <c r="H3986" s="197"/>
      <c r="I3986" s="197"/>
      <c r="J3986" s="197"/>
    </row>
    <row r="3987" spans="1:10" ht="27.75" customHeight="1" x14ac:dyDescent="0.2">
      <c r="A3987" s="3">
        <v>1817</v>
      </c>
      <c r="B3987" s="3">
        <v>7011320</v>
      </c>
      <c r="C3987" s="23" t="s">
        <v>4132</v>
      </c>
      <c r="D3987" s="40" t="s">
        <v>14793</v>
      </c>
      <c r="E3987" s="58" t="s">
        <v>51</v>
      </c>
      <c r="F3987" s="58"/>
      <c r="G3987" s="58"/>
      <c r="H3987" s="197"/>
      <c r="I3987" s="197"/>
      <c r="J3987" s="197"/>
    </row>
    <row r="3988" spans="1:10" ht="27.75" customHeight="1" x14ac:dyDescent="0.2">
      <c r="A3988" s="3">
        <v>1818</v>
      </c>
      <c r="B3988" s="3">
        <v>7011320</v>
      </c>
      <c r="C3988" s="23" t="s">
        <v>4133</v>
      </c>
      <c r="D3988" s="40" t="s">
        <v>14794</v>
      </c>
      <c r="E3988" s="58" t="s">
        <v>51</v>
      </c>
      <c r="F3988" s="58"/>
      <c r="G3988" s="58"/>
      <c r="H3988" s="197"/>
      <c r="I3988" s="197"/>
      <c r="J3988" s="197"/>
    </row>
    <row r="3989" spans="1:10" ht="27.75" customHeight="1" x14ac:dyDescent="0.2">
      <c r="A3989" s="3">
        <v>1819</v>
      </c>
      <c r="B3989" s="3">
        <v>7011320</v>
      </c>
      <c r="C3989" s="23" t="s">
        <v>4134</v>
      </c>
      <c r="D3989" s="40" t="s">
        <v>14795</v>
      </c>
      <c r="E3989" s="58" t="s">
        <v>51</v>
      </c>
      <c r="F3989" s="58"/>
      <c r="G3989" s="58"/>
      <c r="H3989" s="197"/>
      <c r="I3989" s="197"/>
      <c r="J3989" s="197"/>
    </row>
    <row r="3990" spans="1:10" ht="27.75" customHeight="1" x14ac:dyDescent="0.2">
      <c r="A3990" s="3">
        <v>1820</v>
      </c>
      <c r="B3990" s="3">
        <v>7011320</v>
      </c>
      <c r="C3990" s="23" t="s">
        <v>4135</v>
      </c>
      <c r="D3990" s="40" t="s">
        <v>14796</v>
      </c>
      <c r="E3990" s="58" t="s">
        <v>51</v>
      </c>
      <c r="F3990" s="58"/>
      <c r="G3990" s="58"/>
      <c r="H3990" s="197"/>
      <c r="I3990" s="197"/>
      <c r="J3990" s="197"/>
    </row>
    <row r="3991" spans="1:10" ht="27.75" customHeight="1" x14ac:dyDescent="0.2">
      <c r="A3991" s="3">
        <v>1821</v>
      </c>
      <c r="B3991" s="3">
        <v>7011320</v>
      </c>
      <c r="C3991" s="23" t="s">
        <v>4136</v>
      </c>
      <c r="D3991" s="40" t="s">
        <v>14797</v>
      </c>
      <c r="E3991" s="58" t="s">
        <v>51</v>
      </c>
      <c r="F3991" s="58"/>
      <c r="G3991" s="58"/>
      <c r="H3991" s="197"/>
      <c r="I3991" s="197"/>
      <c r="J3991" s="197"/>
    </row>
    <row r="3992" spans="1:10" ht="27.75" customHeight="1" x14ac:dyDescent="0.2">
      <c r="A3992" s="3">
        <v>1822</v>
      </c>
      <c r="B3992" s="3">
        <v>7011320</v>
      </c>
      <c r="C3992" s="23" t="s">
        <v>4137</v>
      </c>
      <c r="D3992" s="40" t="s">
        <v>14798</v>
      </c>
      <c r="E3992" s="58" t="s">
        <v>51</v>
      </c>
      <c r="F3992" s="58"/>
      <c r="G3992" s="58"/>
      <c r="H3992" s="197"/>
      <c r="I3992" s="197"/>
      <c r="J3992" s="197"/>
    </row>
    <row r="3993" spans="1:10" ht="27.75" customHeight="1" x14ac:dyDescent="0.2">
      <c r="A3993" s="3">
        <v>1823</v>
      </c>
      <c r="B3993" s="3">
        <v>7011320</v>
      </c>
      <c r="C3993" s="23" t="s">
        <v>4138</v>
      </c>
      <c r="D3993" s="40" t="s">
        <v>14799</v>
      </c>
      <c r="E3993" s="58" t="s">
        <v>51</v>
      </c>
      <c r="F3993" s="58"/>
      <c r="G3993" s="58"/>
      <c r="H3993" s="197"/>
      <c r="I3993" s="197"/>
      <c r="J3993" s="197"/>
    </row>
    <row r="3994" spans="1:10" ht="27.75" customHeight="1" x14ac:dyDescent="0.2">
      <c r="A3994" s="3">
        <v>1824</v>
      </c>
      <c r="B3994" s="3">
        <v>7011320</v>
      </c>
      <c r="C3994" s="23" t="s">
        <v>4139</v>
      </c>
      <c r="D3994" s="40" t="s">
        <v>14800</v>
      </c>
      <c r="E3994" s="58" t="s">
        <v>51</v>
      </c>
      <c r="F3994" s="58"/>
      <c r="G3994" s="58"/>
      <c r="H3994" s="197"/>
      <c r="I3994" s="197"/>
      <c r="J3994" s="197"/>
    </row>
    <row r="3995" spans="1:10" ht="27.75" customHeight="1" x14ac:dyDescent="0.2">
      <c r="A3995" s="3">
        <v>1825</v>
      </c>
      <c r="B3995" s="3">
        <v>7011320</v>
      </c>
      <c r="C3995" s="23" t="s">
        <v>4140</v>
      </c>
      <c r="D3995" s="40" t="s">
        <v>14801</v>
      </c>
      <c r="E3995" s="58" t="s">
        <v>51</v>
      </c>
      <c r="F3995" s="58"/>
      <c r="G3995" s="58"/>
      <c r="H3995" s="197"/>
      <c r="I3995" s="197"/>
      <c r="J3995" s="197"/>
    </row>
    <row r="3996" spans="1:10" ht="27.75" customHeight="1" x14ac:dyDescent="0.2">
      <c r="A3996" s="3">
        <v>1826</v>
      </c>
      <c r="B3996" s="3">
        <v>7011320</v>
      </c>
      <c r="C3996" s="23" t="s">
        <v>4141</v>
      </c>
      <c r="D3996" s="40" t="s">
        <v>14802</v>
      </c>
      <c r="E3996" s="58" t="s">
        <v>51</v>
      </c>
      <c r="F3996" s="58"/>
      <c r="G3996" s="58"/>
      <c r="H3996" s="197"/>
      <c r="I3996" s="197"/>
      <c r="J3996" s="197"/>
    </row>
    <row r="3997" spans="1:10" ht="27.75" customHeight="1" x14ac:dyDescent="0.2">
      <c r="A3997" s="3">
        <v>1827</v>
      </c>
      <c r="B3997" s="3">
        <v>7011320</v>
      </c>
      <c r="C3997" s="23" t="s">
        <v>4142</v>
      </c>
      <c r="D3997" s="40" t="s">
        <v>14803</v>
      </c>
      <c r="E3997" s="58" t="s">
        <v>51</v>
      </c>
      <c r="F3997" s="58"/>
      <c r="G3997" s="58"/>
      <c r="H3997" s="197"/>
      <c r="I3997" s="197"/>
      <c r="J3997" s="197"/>
    </row>
    <row r="3998" spans="1:10" ht="27.75" customHeight="1" x14ac:dyDescent="0.2">
      <c r="A3998" s="3">
        <v>1828</v>
      </c>
      <c r="B3998" s="3">
        <v>7011320</v>
      </c>
      <c r="C3998" s="23" t="s">
        <v>4143</v>
      </c>
      <c r="D3998" s="40" t="s">
        <v>14804</v>
      </c>
      <c r="E3998" s="58" t="s">
        <v>51</v>
      </c>
      <c r="F3998" s="58"/>
      <c r="G3998" s="58"/>
      <c r="H3998" s="197"/>
      <c r="I3998" s="197"/>
      <c r="J3998" s="197"/>
    </row>
    <row r="3999" spans="1:10" ht="27.75" customHeight="1" x14ac:dyDescent="0.2">
      <c r="A3999" s="3">
        <v>1829</v>
      </c>
      <c r="B3999" s="3">
        <v>7011320</v>
      </c>
      <c r="C3999" s="23" t="s">
        <v>4144</v>
      </c>
      <c r="D3999" s="40" t="s">
        <v>14805</v>
      </c>
      <c r="E3999" s="58" t="s">
        <v>51</v>
      </c>
      <c r="F3999" s="58"/>
      <c r="G3999" s="58"/>
      <c r="H3999" s="197"/>
      <c r="I3999" s="197"/>
      <c r="J3999" s="197"/>
    </row>
    <row r="4000" spans="1:10" ht="27.75" customHeight="1" x14ac:dyDescent="0.2">
      <c r="A4000" s="3">
        <v>1830</v>
      </c>
      <c r="B4000" s="3">
        <v>7011320</v>
      </c>
      <c r="C4000" s="23" t="s">
        <v>4145</v>
      </c>
      <c r="D4000" s="40" t="s">
        <v>14806</v>
      </c>
      <c r="E4000" s="58" t="s">
        <v>51</v>
      </c>
      <c r="F4000" s="58"/>
      <c r="G4000" s="58"/>
      <c r="H4000" s="197"/>
      <c r="I4000" s="197"/>
      <c r="J4000" s="197"/>
    </row>
    <row r="4001" spans="1:10" ht="27.75" customHeight="1" x14ac:dyDescent="0.2">
      <c r="A4001" s="3">
        <v>1831</v>
      </c>
      <c r="B4001" s="3">
        <v>7011320</v>
      </c>
      <c r="C4001" s="23" t="s">
        <v>4146</v>
      </c>
      <c r="D4001" s="40" t="s">
        <v>14807</v>
      </c>
      <c r="E4001" s="58" t="s">
        <v>51</v>
      </c>
      <c r="F4001" s="58"/>
      <c r="G4001" s="58"/>
      <c r="H4001" s="197"/>
      <c r="I4001" s="197"/>
      <c r="J4001" s="197"/>
    </row>
    <row r="4002" spans="1:10" ht="27.75" customHeight="1" x14ac:dyDescent="0.2">
      <c r="A4002" s="3">
        <v>1832</v>
      </c>
      <c r="B4002" s="3">
        <v>7011320</v>
      </c>
      <c r="C4002" s="23" t="s">
        <v>4147</v>
      </c>
      <c r="D4002" s="40" t="s">
        <v>14808</v>
      </c>
      <c r="E4002" s="58" t="s">
        <v>51</v>
      </c>
      <c r="F4002" s="58"/>
      <c r="G4002" s="58"/>
      <c r="H4002" s="197"/>
      <c r="I4002" s="197"/>
      <c r="J4002" s="197"/>
    </row>
    <row r="4003" spans="1:10" ht="27.75" customHeight="1" x14ac:dyDescent="0.2">
      <c r="A4003" s="3">
        <v>1833</v>
      </c>
      <c r="B4003" s="3">
        <v>7011320</v>
      </c>
      <c r="C4003" s="23" t="s">
        <v>4148</v>
      </c>
      <c r="D4003" s="40" t="s">
        <v>14809</v>
      </c>
      <c r="E4003" s="58" t="s">
        <v>51</v>
      </c>
      <c r="F4003" s="58"/>
      <c r="G4003" s="58"/>
      <c r="H4003" s="197"/>
      <c r="I4003" s="197"/>
      <c r="J4003" s="197"/>
    </row>
    <row r="4004" spans="1:10" ht="27.75" customHeight="1" x14ac:dyDescent="0.2">
      <c r="A4004" s="3">
        <v>1834</v>
      </c>
      <c r="B4004" s="3">
        <v>7011320</v>
      </c>
      <c r="C4004" s="23" t="s">
        <v>4149</v>
      </c>
      <c r="D4004" s="40" t="s">
        <v>14810</v>
      </c>
      <c r="E4004" s="58" t="s">
        <v>51</v>
      </c>
      <c r="F4004" s="58"/>
      <c r="G4004" s="58"/>
      <c r="H4004" s="197"/>
      <c r="I4004" s="197"/>
      <c r="J4004" s="197"/>
    </row>
    <row r="4005" spans="1:10" ht="27.75" customHeight="1" x14ac:dyDescent="0.2">
      <c r="A4005" s="3">
        <v>1835</v>
      </c>
      <c r="B4005" s="3">
        <v>7011320</v>
      </c>
      <c r="C4005" s="23" t="s">
        <v>4150</v>
      </c>
      <c r="D4005" s="40" t="s">
        <v>14811</v>
      </c>
      <c r="E4005" s="58" t="s">
        <v>84</v>
      </c>
      <c r="F4005" s="58"/>
      <c r="G4005" s="58"/>
      <c r="H4005" s="197"/>
      <c r="I4005" s="197"/>
      <c r="J4005" s="197"/>
    </row>
    <row r="4006" spans="1:10" ht="27.75" customHeight="1" x14ac:dyDescent="0.2">
      <c r="A4006" s="3">
        <v>1836</v>
      </c>
      <c r="B4006" s="3">
        <v>7011320</v>
      </c>
      <c r="C4006" s="23" t="s">
        <v>4151</v>
      </c>
      <c r="D4006" s="40" t="s">
        <v>14812</v>
      </c>
      <c r="E4006" s="58" t="s">
        <v>84</v>
      </c>
      <c r="F4006" s="58"/>
      <c r="G4006" s="58"/>
      <c r="H4006" s="197"/>
      <c r="I4006" s="197"/>
      <c r="J4006" s="197"/>
    </row>
    <row r="4007" spans="1:10" ht="27.75" customHeight="1" x14ac:dyDescent="0.2">
      <c r="A4007" s="3">
        <v>1837</v>
      </c>
      <c r="B4007" s="3">
        <v>7011320</v>
      </c>
      <c r="C4007" s="23" t="s">
        <v>4152</v>
      </c>
      <c r="D4007" s="40" t="s">
        <v>14813</v>
      </c>
      <c r="E4007" s="58" t="s">
        <v>84</v>
      </c>
      <c r="F4007" s="58"/>
      <c r="G4007" s="58"/>
      <c r="H4007" s="197"/>
      <c r="I4007" s="197"/>
      <c r="J4007" s="197"/>
    </row>
    <row r="4008" spans="1:10" ht="27.75" customHeight="1" x14ac:dyDescent="0.2">
      <c r="A4008" s="3">
        <v>1838</v>
      </c>
      <c r="B4008" s="3">
        <v>7011320</v>
      </c>
      <c r="C4008" s="23" t="s">
        <v>4153</v>
      </c>
      <c r="D4008" s="40" t="s">
        <v>14814</v>
      </c>
      <c r="E4008" s="58" t="s">
        <v>84</v>
      </c>
      <c r="F4008" s="58"/>
      <c r="G4008" s="58"/>
      <c r="H4008" s="197"/>
      <c r="I4008" s="197"/>
      <c r="J4008" s="197"/>
    </row>
    <row r="4009" spans="1:10" ht="27.75" customHeight="1" x14ac:dyDescent="0.2">
      <c r="A4009" s="3">
        <v>1839</v>
      </c>
      <c r="B4009" s="3">
        <v>7011320</v>
      </c>
      <c r="C4009" s="23" t="s">
        <v>4154</v>
      </c>
      <c r="D4009" s="40" t="s">
        <v>14815</v>
      </c>
      <c r="E4009" s="58" t="s">
        <v>84</v>
      </c>
      <c r="F4009" s="58"/>
      <c r="G4009" s="58"/>
      <c r="H4009" s="197"/>
      <c r="I4009" s="197"/>
      <c r="J4009" s="197"/>
    </row>
    <row r="4010" spans="1:10" ht="27.75" customHeight="1" x14ac:dyDescent="0.2">
      <c r="A4010" s="3">
        <v>1840</v>
      </c>
      <c r="B4010" s="3">
        <v>7011320</v>
      </c>
      <c r="C4010" s="23" t="s">
        <v>4155</v>
      </c>
      <c r="D4010" s="40" t="s">
        <v>14816</v>
      </c>
      <c r="E4010" s="58" t="s">
        <v>84</v>
      </c>
      <c r="F4010" s="58"/>
      <c r="G4010" s="58"/>
      <c r="H4010" s="197"/>
      <c r="I4010" s="197"/>
      <c r="J4010" s="197"/>
    </row>
    <row r="4011" spans="1:10" ht="27.75" customHeight="1" x14ac:dyDescent="0.2">
      <c r="A4011" s="3">
        <v>1841</v>
      </c>
      <c r="B4011" s="3">
        <v>7011320</v>
      </c>
      <c r="C4011" s="23" t="s">
        <v>4156</v>
      </c>
      <c r="D4011" s="40" t="s">
        <v>14817</v>
      </c>
      <c r="E4011" s="58" t="s">
        <v>84</v>
      </c>
      <c r="F4011" s="58"/>
      <c r="G4011" s="58"/>
      <c r="H4011" s="197"/>
      <c r="I4011" s="197"/>
      <c r="J4011" s="197"/>
    </row>
    <row r="4012" spans="1:10" ht="27.75" customHeight="1" x14ac:dyDescent="0.2">
      <c r="A4012" s="3">
        <v>1842</v>
      </c>
      <c r="B4012" s="3">
        <v>7011320</v>
      </c>
      <c r="C4012" s="23" t="s">
        <v>4157</v>
      </c>
      <c r="D4012" s="40" t="s">
        <v>14818</v>
      </c>
      <c r="E4012" s="58" t="s">
        <v>84</v>
      </c>
      <c r="F4012" s="58"/>
      <c r="G4012" s="58"/>
      <c r="H4012" s="197"/>
      <c r="I4012" s="197"/>
      <c r="J4012" s="197"/>
    </row>
    <row r="4013" spans="1:10" ht="27.75" customHeight="1" x14ac:dyDescent="0.2">
      <c r="A4013" s="3">
        <v>1843</v>
      </c>
      <c r="B4013" s="3">
        <v>7011320</v>
      </c>
      <c r="C4013" s="23" t="s">
        <v>4158</v>
      </c>
      <c r="D4013" s="40" t="s">
        <v>14819</v>
      </c>
      <c r="E4013" s="58" t="s">
        <v>84</v>
      </c>
      <c r="F4013" s="58"/>
      <c r="G4013" s="58"/>
      <c r="H4013" s="197"/>
      <c r="I4013" s="197"/>
      <c r="J4013" s="197"/>
    </row>
    <row r="4014" spans="1:10" ht="27.75" customHeight="1" x14ac:dyDescent="0.2">
      <c r="A4014" s="3">
        <v>1844</v>
      </c>
      <c r="B4014" s="3">
        <v>7011320</v>
      </c>
      <c r="C4014" s="23" t="s">
        <v>4159</v>
      </c>
      <c r="D4014" s="40" t="s">
        <v>14820</v>
      </c>
      <c r="E4014" s="58" t="s">
        <v>84</v>
      </c>
      <c r="F4014" s="58"/>
      <c r="G4014" s="58"/>
      <c r="H4014" s="197"/>
      <c r="I4014" s="197"/>
      <c r="J4014" s="197"/>
    </row>
    <row r="4015" spans="1:10" ht="27.75" customHeight="1" x14ac:dyDescent="0.2">
      <c r="A4015" s="3">
        <v>1845</v>
      </c>
      <c r="B4015" s="3">
        <v>7011320</v>
      </c>
      <c r="C4015" s="23" t="s">
        <v>4160</v>
      </c>
      <c r="D4015" s="40" t="s">
        <v>14821</v>
      </c>
      <c r="E4015" s="58" t="s">
        <v>84</v>
      </c>
      <c r="F4015" s="58"/>
      <c r="G4015" s="58"/>
      <c r="H4015" s="197"/>
      <c r="I4015" s="197"/>
      <c r="J4015" s="197"/>
    </row>
    <row r="4016" spans="1:10" ht="27.75" customHeight="1" x14ac:dyDescent="0.2">
      <c r="A4016" s="3">
        <v>1846</v>
      </c>
      <c r="B4016" s="3">
        <v>7011320</v>
      </c>
      <c r="C4016" s="23" t="s">
        <v>4161</v>
      </c>
      <c r="D4016" s="40" t="s">
        <v>14822</v>
      </c>
      <c r="E4016" s="58" t="s">
        <v>84</v>
      </c>
      <c r="F4016" s="58"/>
      <c r="G4016" s="58"/>
      <c r="H4016" s="197"/>
      <c r="I4016" s="197"/>
      <c r="J4016" s="197"/>
    </row>
    <row r="4017" spans="1:10" ht="27.75" customHeight="1" x14ac:dyDescent="0.2">
      <c r="A4017" s="3">
        <v>1847</v>
      </c>
      <c r="B4017" s="3">
        <v>7011320</v>
      </c>
      <c r="C4017" s="23" t="s">
        <v>4162</v>
      </c>
      <c r="D4017" s="40" t="s">
        <v>14823</v>
      </c>
      <c r="E4017" s="58" t="s">
        <v>84</v>
      </c>
      <c r="F4017" s="58"/>
      <c r="G4017" s="58"/>
      <c r="H4017" s="197"/>
      <c r="I4017" s="197"/>
      <c r="J4017" s="197"/>
    </row>
    <row r="4018" spans="1:10" ht="27.75" customHeight="1" x14ac:dyDescent="0.2">
      <c r="A4018" s="3">
        <v>1848</v>
      </c>
      <c r="B4018" s="3">
        <v>7011320</v>
      </c>
      <c r="C4018" s="23" t="s">
        <v>4163</v>
      </c>
      <c r="D4018" s="40" t="s">
        <v>14824</v>
      </c>
      <c r="E4018" s="58" t="s">
        <v>84</v>
      </c>
      <c r="F4018" s="58"/>
      <c r="G4018" s="58"/>
      <c r="H4018" s="197"/>
      <c r="I4018" s="197"/>
      <c r="J4018" s="197"/>
    </row>
    <row r="4019" spans="1:10" ht="27.75" customHeight="1" x14ac:dyDescent="0.2">
      <c r="A4019" s="3">
        <v>1849</v>
      </c>
      <c r="B4019" s="3">
        <v>7011320</v>
      </c>
      <c r="C4019" s="23" t="s">
        <v>4164</v>
      </c>
      <c r="D4019" s="40" t="s">
        <v>14825</v>
      </c>
      <c r="E4019" s="58" t="s">
        <v>84</v>
      </c>
      <c r="F4019" s="58"/>
      <c r="G4019" s="58"/>
      <c r="H4019" s="197"/>
      <c r="I4019" s="197"/>
      <c r="J4019" s="197"/>
    </row>
    <row r="4020" spans="1:10" ht="27.75" customHeight="1" x14ac:dyDescent="0.2">
      <c r="A4020" s="3">
        <v>1850</v>
      </c>
      <c r="B4020" s="3">
        <v>7011320</v>
      </c>
      <c r="C4020" s="23" t="s">
        <v>4165</v>
      </c>
      <c r="D4020" s="40" t="s">
        <v>14826</v>
      </c>
      <c r="E4020" s="58" t="s">
        <v>84</v>
      </c>
      <c r="F4020" s="58"/>
      <c r="G4020" s="58"/>
      <c r="H4020" s="197"/>
      <c r="I4020" s="197"/>
      <c r="J4020" s="197"/>
    </row>
    <row r="4021" spans="1:10" ht="27.75" customHeight="1" x14ac:dyDescent="0.2">
      <c r="A4021" s="3">
        <v>1851</v>
      </c>
      <c r="B4021" s="3">
        <v>7011320</v>
      </c>
      <c r="C4021" s="23" t="s">
        <v>4166</v>
      </c>
      <c r="D4021" s="40" t="s">
        <v>14827</v>
      </c>
      <c r="E4021" s="58" t="s">
        <v>52</v>
      </c>
      <c r="F4021" s="58"/>
      <c r="G4021" s="58"/>
      <c r="H4021" s="197"/>
      <c r="I4021" s="197"/>
      <c r="J4021" s="197"/>
    </row>
    <row r="4022" spans="1:10" ht="27.75" customHeight="1" x14ac:dyDescent="0.2">
      <c r="A4022" s="3">
        <v>1852</v>
      </c>
      <c r="B4022" s="3">
        <v>7011320</v>
      </c>
      <c r="C4022" s="23" t="s">
        <v>4167</v>
      </c>
      <c r="D4022" s="40" t="s">
        <v>14828</v>
      </c>
      <c r="E4022" s="58" t="s">
        <v>52</v>
      </c>
      <c r="F4022" s="58"/>
      <c r="G4022" s="58"/>
      <c r="H4022" s="197"/>
      <c r="I4022" s="197"/>
      <c r="J4022" s="197"/>
    </row>
    <row r="4023" spans="1:10" ht="27.75" customHeight="1" x14ac:dyDescent="0.2">
      <c r="A4023" s="3">
        <v>1853</v>
      </c>
      <c r="B4023" s="3">
        <v>7011320</v>
      </c>
      <c r="C4023" s="23" t="s">
        <v>4168</v>
      </c>
      <c r="D4023" s="40" t="s">
        <v>14829</v>
      </c>
      <c r="E4023" s="58" t="s">
        <v>52</v>
      </c>
      <c r="F4023" s="58"/>
      <c r="G4023" s="58"/>
      <c r="H4023" s="197"/>
      <c r="I4023" s="197"/>
      <c r="J4023" s="197"/>
    </row>
    <row r="4024" spans="1:10" ht="27.75" customHeight="1" x14ac:dyDescent="0.2">
      <c r="A4024" s="3">
        <v>1854</v>
      </c>
      <c r="B4024" s="3">
        <v>7011320</v>
      </c>
      <c r="C4024" s="23" t="s">
        <v>4169</v>
      </c>
      <c r="D4024" s="40" t="s">
        <v>14830</v>
      </c>
      <c r="E4024" s="58" t="s">
        <v>52</v>
      </c>
      <c r="F4024" s="58"/>
      <c r="G4024" s="58"/>
      <c r="H4024" s="197"/>
      <c r="I4024" s="197"/>
      <c r="J4024" s="197"/>
    </row>
    <row r="4025" spans="1:10" ht="27.75" customHeight="1" x14ac:dyDescent="0.2">
      <c r="A4025" s="3">
        <v>1855</v>
      </c>
      <c r="B4025" s="3">
        <v>7011320</v>
      </c>
      <c r="C4025" s="23" t="s">
        <v>4170</v>
      </c>
      <c r="D4025" s="40" t="s">
        <v>14831</v>
      </c>
      <c r="E4025" s="58" t="s">
        <v>52</v>
      </c>
      <c r="F4025" s="58"/>
      <c r="G4025" s="58"/>
      <c r="H4025" s="197"/>
      <c r="I4025" s="197"/>
      <c r="J4025" s="197"/>
    </row>
    <row r="4026" spans="1:10" ht="27.75" customHeight="1" x14ac:dyDescent="0.2">
      <c r="A4026" s="3">
        <v>1856</v>
      </c>
      <c r="B4026" s="3">
        <v>7011320</v>
      </c>
      <c r="C4026" s="23" t="s">
        <v>4171</v>
      </c>
      <c r="D4026" s="40" t="s">
        <v>14832</v>
      </c>
      <c r="E4026" s="58" t="s">
        <v>52</v>
      </c>
      <c r="F4026" s="58"/>
      <c r="G4026" s="58"/>
      <c r="H4026" s="197"/>
      <c r="I4026" s="197"/>
      <c r="J4026" s="197"/>
    </row>
    <row r="4027" spans="1:10" ht="27.75" customHeight="1" x14ac:dyDescent="0.2">
      <c r="A4027" s="3">
        <v>1857</v>
      </c>
      <c r="B4027" s="3">
        <v>7011320</v>
      </c>
      <c r="C4027" s="23" t="s">
        <v>4172</v>
      </c>
      <c r="D4027" s="40" t="s">
        <v>14833</v>
      </c>
      <c r="E4027" s="58" t="s">
        <v>52</v>
      </c>
      <c r="F4027" s="58"/>
      <c r="G4027" s="58"/>
      <c r="H4027" s="197"/>
      <c r="I4027" s="197"/>
      <c r="J4027" s="197"/>
    </row>
    <row r="4028" spans="1:10" ht="27.75" customHeight="1" x14ac:dyDescent="0.2">
      <c r="A4028" s="3">
        <v>1858</v>
      </c>
      <c r="B4028" s="3">
        <v>7011320</v>
      </c>
      <c r="C4028" s="23" t="s">
        <v>4173</v>
      </c>
      <c r="D4028" s="40" t="s">
        <v>14834</v>
      </c>
      <c r="E4028" s="58" t="s">
        <v>52</v>
      </c>
      <c r="F4028" s="58"/>
      <c r="G4028" s="58"/>
      <c r="H4028" s="197"/>
      <c r="I4028" s="197"/>
      <c r="J4028" s="197"/>
    </row>
    <row r="4029" spans="1:10" ht="27.75" customHeight="1" x14ac:dyDescent="0.2">
      <c r="A4029" s="3">
        <v>1859</v>
      </c>
      <c r="B4029" s="3">
        <v>7011320</v>
      </c>
      <c r="C4029" s="23" t="s">
        <v>4174</v>
      </c>
      <c r="D4029" s="40" t="s">
        <v>14835</v>
      </c>
      <c r="E4029" s="58" t="s">
        <v>52</v>
      </c>
      <c r="F4029" s="58"/>
      <c r="G4029" s="58"/>
      <c r="H4029" s="197"/>
      <c r="I4029" s="197"/>
      <c r="J4029" s="197"/>
    </row>
    <row r="4030" spans="1:10" ht="27.75" customHeight="1" x14ac:dyDescent="0.2">
      <c r="A4030" s="3">
        <v>1860</v>
      </c>
      <c r="B4030" s="3">
        <v>7011320</v>
      </c>
      <c r="C4030" s="23" t="s">
        <v>4175</v>
      </c>
      <c r="D4030" s="40" t="s">
        <v>14836</v>
      </c>
      <c r="E4030" s="58" t="s">
        <v>52</v>
      </c>
      <c r="F4030" s="58"/>
      <c r="G4030" s="58"/>
      <c r="H4030" s="197"/>
      <c r="I4030" s="197"/>
      <c r="J4030" s="197"/>
    </row>
    <row r="4031" spans="1:10" ht="27.75" customHeight="1" x14ac:dyDescent="0.2">
      <c r="A4031" s="3">
        <v>1861</v>
      </c>
      <c r="B4031" s="3">
        <v>7011320</v>
      </c>
      <c r="C4031" s="23" t="s">
        <v>4176</v>
      </c>
      <c r="D4031" s="40" t="s">
        <v>14837</v>
      </c>
      <c r="E4031" s="58" t="s">
        <v>52</v>
      </c>
      <c r="F4031" s="58"/>
      <c r="G4031" s="58"/>
      <c r="H4031" s="197"/>
      <c r="I4031" s="197"/>
      <c r="J4031" s="197"/>
    </row>
    <row r="4032" spans="1:10" ht="27.75" customHeight="1" x14ac:dyDescent="0.2">
      <c r="A4032" s="3">
        <v>1862</v>
      </c>
      <c r="B4032" s="3">
        <v>7011320</v>
      </c>
      <c r="C4032" s="23" t="s">
        <v>4177</v>
      </c>
      <c r="D4032" s="40" t="s">
        <v>14838</v>
      </c>
      <c r="E4032" s="58" t="s">
        <v>52</v>
      </c>
      <c r="F4032" s="58"/>
      <c r="G4032" s="58"/>
      <c r="H4032" s="197"/>
      <c r="I4032" s="197"/>
      <c r="J4032" s="197"/>
    </row>
    <row r="4033" spans="1:10" ht="27.75" customHeight="1" x14ac:dyDescent="0.2">
      <c r="A4033" s="3">
        <v>1863</v>
      </c>
      <c r="B4033" s="3">
        <v>7011320</v>
      </c>
      <c r="C4033" s="23" t="s">
        <v>4178</v>
      </c>
      <c r="D4033" s="40" t="s">
        <v>14839</v>
      </c>
      <c r="E4033" s="58" t="s">
        <v>52</v>
      </c>
      <c r="F4033" s="58"/>
      <c r="G4033" s="58"/>
      <c r="H4033" s="197"/>
      <c r="I4033" s="197"/>
      <c r="J4033" s="197"/>
    </row>
    <row r="4034" spans="1:10" ht="27.75" customHeight="1" x14ac:dyDescent="0.2">
      <c r="A4034" s="3">
        <v>1864</v>
      </c>
      <c r="B4034" s="3">
        <v>7011320</v>
      </c>
      <c r="C4034" s="23" t="s">
        <v>4179</v>
      </c>
      <c r="D4034" s="40" t="s">
        <v>14840</v>
      </c>
      <c r="E4034" s="58" t="s">
        <v>52</v>
      </c>
      <c r="F4034" s="58"/>
      <c r="G4034" s="58"/>
      <c r="H4034" s="197"/>
      <c r="I4034" s="197"/>
      <c r="J4034" s="197"/>
    </row>
    <row r="4035" spans="1:10" ht="27.75" customHeight="1" x14ac:dyDescent="0.2">
      <c r="A4035" s="3">
        <v>1865</v>
      </c>
      <c r="B4035" s="3">
        <v>7011320</v>
      </c>
      <c r="C4035" s="23" t="s">
        <v>4180</v>
      </c>
      <c r="D4035" s="40" t="s">
        <v>14841</v>
      </c>
      <c r="E4035" s="58" t="s">
        <v>52</v>
      </c>
      <c r="F4035" s="58"/>
      <c r="G4035" s="58"/>
      <c r="H4035" s="197"/>
      <c r="I4035" s="197"/>
      <c r="J4035" s="197"/>
    </row>
    <row r="4036" spans="1:10" ht="27.75" customHeight="1" x14ac:dyDescent="0.2">
      <c r="A4036" s="3">
        <v>1866</v>
      </c>
      <c r="B4036" s="3">
        <v>7011320</v>
      </c>
      <c r="C4036" s="23" t="s">
        <v>4181</v>
      </c>
      <c r="D4036" s="40" t="s">
        <v>14842</v>
      </c>
      <c r="E4036" s="58" t="s">
        <v>52</v>
      </c>
      <c r="F4036" s="58"/>
      <c r="G4036" s="58"/>
      <c r="H4036" s="197"/>
      <c r="I4036" s="197"/>
      <c r="J4036" s="197"/>
    </row>
    <row r="4037" spans="1:10" ht="27.75" customHeight="1" x14ac:dyDescent="0.2">
      <c r="A4037" s="3">
        <v>1867</v>
      </c>
      <c r="B4037" s="3">
        <v>7011320</v>
      </c>
      <c r="C4037" s="23" t="s">
        <v>4182</v>
      </c>
      <c r="D4037" s="40" t="s">
        <v>14843</v>
      </c>
      <c r="E4037" s="58" t="s">
        <v>52</v>
      </c>
      <c r="F4037" s="58"/>
      <c r="G4037" s="58"/>
      <c r="H4037" s="197"/>
      <c r="I4037" s="197"/>
      <c r="J4037" s="197"/>
    </row>
    <row r="4038" spans="1:10" ht="27.75" customHeight="1" x14ac:dyDescent="0.2">
      <c r="A4038" s="3">
        <v>1868</v>
      </c>
      <c r="B4038" s="3">
        <v>7011320</v>
      </c>
      <c r="C4038" s="23" t="s">
        <v>4183</v>
      </c>
      <c r="D4038" s="40" t="s">
        <v>14844</v>
      </c>
      <c r="E4038" s="58" t="s">
        <v>52</v>
      </c>
      <c r="F4038" s="58"/>
      <c r="G4038" s="58"/>
      <c r="H4038" s="197"/>
      <c r="I4038" s="197"/>
      <c r="J4038" s="197"/>
    </row>
    <row r="4039" spans="1:10" ht="27.75" customHeight="1" x14ac:dyDescent="0.2">
      <c r="A4039" s="3">
        <v>1869</v>
      </c>
      <c r="B4039" s="3">
        <v>7011320</v>
      </c>
      <c r="C4039" s="23" t="s">
        <v>4184</v>
      </c>
      <c r="D4039" s="40" t="s">
        <v>14845</v>
      </c>
      <c r="E4039" s="58" t="s">
        <v>52</v>
      </c>
      <c r="F4039" s="58"/>
      <c r="G4039" s="58"/>
      <c r="H4039" s="197"/>
      <c r="I4039" s="197"/>
      <c r="J4039" s="197"/>
    </row>
    <row r="4040" spans="1:10" ht="27.75" customHeight="1" x14ac:dyDescent="0.2">
      <c r="A4040" s="3">
        <v>1870</v>
      </c>
      <c r="B4040" s="3">
        <v>7011320</v>
      </c>
      <c r="C4040" s="23" t="s">
        <v>4185</v>
      </c>
      <c r="D4040" s="40" t="s">
        <v>14846</v>
      </c>
      <c r="E4040" s="58" t="s">
        <v>52</v>
      </c>
      <c r="F4040" s="58"/>
      <c r="G4040" s="58"/>
      <c r="H4040" s="197"/>
      <c r="I4040" s="197"/>
      <c r="J4040" s="197"/>
    </row>
    <row r="4041" spans="1:10" ht="27.75" customHeight="1" x14ac:dyDescent="0.2">
      <c r="A4041" s="3">
        <v>1871</v>
      </c>
      <c r="B4041" s="3">
        <v>7011320</v>
      </c>
      <c r="C4041" s="23" t="s">
        <v>4186</v>
      </c>
      <c r="D4041" s="40" t="s">
        <v>14847</v>
      </c>
      <c r="E4041" s="58" t="s">
        <v>52</v>
      </c>
      <c r="F4041" s="58"/>
      <c r="G4041" s="58"/>
      <c r="H4041" s="197"/>
      <c r="I4041" s="197"/>
      <c r="J4041" s="197"/>
    </row>
    <row r="4042" spans="1:10" ht="27.75" customHeight="1" x14ac:dyDescent="0.2">
      <c r="A4042" s="3">
        <v>1872</v>
      </c>
      <c r="B4042" s="3">
        <v>7011320</v>
      </c>
      <c r="C4042" s="23" t="s">
        <v>4187</v>
      </c>
      <c r="D4042" s="40" t="s">
        <v>14848</v>
      </c>
      <c r="E4042" s="58" t="s">
        <v>52</v>
      </c>
      <c r="F4042" s="58"/>
      <c r="G4042" s="58"/>
      <c r="H4042" s="197"/>
      <c r="I4042" s="197"/>
      <c r="J4042" s="197"/>
    </row>
    <row r="4043" spans="1:10" ht="27.75" customHeight="1" x14ac:dyDescent="0.2">
      <c r="A4043" s="3">
        <v>1873</v>
      </c>
      <c r="B4043" s="3">
        <v>7011320</v>
      </c>
      <c r="C4043" s="23" t="s">
        <v>4188</v>
      </c>
      <c r="D4043" s="40" t="s">
        <v>14849</v>
      </c>
      <c r="E4043" s="58" t="s">
        <v>52</v>
      </c>
      <c r="F4043" s="58"/>
      <c r="G4043" s="58"/>
      <c r="H4043" s="197"/>
      <c r="I4043" s="197"/>
      <c r="J4043" s="197"/>
    </row>
    <row r="4044" spans="1:10" ht="27.75" customHeight="1" x14ac:dyDescent="0.2">
      <c r="A4044" s="3">
        <v>1874</v>
      </c>
      <c r="B4044" s="3">
        <v>7011320</v>
      </c>
      <c r="C4044" s="23" t="s">
        <v>4189</v>
      </c>
      <c r="D4044" s="40" t="s">
        <v>14850</v>
      </c>
      <c r="E4044" s="58" t="s">
        <v>52</v>
      </c>
      <c r="F4044" s="58"/>
      <c r="G4044" s="58"/>
      <c r="H4044" s="197"/>
      <c r="I4044" s="197"/>
      <c r="J4044" s="197"/>
    </row>
    <row r="4045" spans="1:10" ht="27.75" customHeight="1" x14ac:dyDescent="0.2">
      <c r="A4045" s="3">
        <v>1875</v>
      </c>
      <c r="B4045" s="3">
        <v>7011320</v>
      </c>
      <c r="C4045" s="23" t="s">
        <v>4190</v>
      </c>
      <c r="D4045" s="40" t="s">
        <v>14851</v>
      </c>
      <c r="E4045" s="58" t="s">
        <v>52</v>
      </c>
      <c r="F4045" s="58"/>
      <c r="G4045" s="58"/>
      <c r="H4045" s="197"/>
      <c r="I4045" s="197"/>
      <c r="J4045" s="197"/>
    </row>
    <row r="4046" spans="1:10" ht="27.75" customHeight="1" x14ac:dyDescent="0.2">
      <c r="A4046" s="3">
        <v>1876</v>
      </c>
      <c r="B4046" s="3">
        <v>7011320</v>
      </c>
      <c r="C4046" s="23" t="s">
        <v>4191</v>
      </c>
      <c r="D4046" s="40" t="s">
        <v>14852</v>
      </c>
      <c r="E4046" s="58" t="s">
        <v>52</v>
      </c>
      <c r="F4046" s="58"/>
      <c r="G4046" s="58"/>
      <c r="H4046" s="197"/>
      <c r="I4046" s="197"/>
      <c r="J4046" s="197"/>
    </row>
    <row r="4047" spans="1:10" ht="27.75" customHeight="1" x14ac:dyDescent="0.2">
      <c r="A4047" s="3">
        <v>1877</v>
      </c>
      <c r="B4047" s="3">
        <v>7011320</v>
      </c>
      <c r="C4047" s="23" t="s">
        <v>4192</v>
      </c>
      <c r="D4047" s="40" t="s">
        <v>14853</v>
      </c>
      <c r="E4047" s="58" t="s">
        <v>52</v>
      </c>
      <c r="F4047" s="58"/>
      <c r="G4047" s="58"/>
      <c r="H4047" s="197"/>
      <c r="I4047" s="197"/>
      <c r="J4047" s="197"/>
    </row>
    <row r="4048" spans="1:10" ht="27.75" customHeight="1" x14ac:dyDescent="0.2">
      <c r="A4048" s="3">
        <v>1878</v>
      </c>
      <c r="B4048" s="3">
        <v>7011320</v>
      </c>
      <c r="C4048" s="23" t="s">
        <v>4193</v>
      </c>
      <c r="D4048" s="40" t="s">
        <v>14854</v>
      </c>
      <c r="E4048" s="58" t="s">
        <v>52</v>
      </c>
      <c r="F4048" s="58"/>
      <c r="G4048" s="58"/>
      <c r="H4048" s="197"/>
      <c r="I4048" s="197"/>
      <c r="J4048" s="197"/>
    </row>
    <row r="4049" spans="1:10" ht="27.75" customHeight="1" x14ac:dyDescent="0.2">
      <c r="A4049" s="3">
        <v>1879</v>
      </c>
      <c r="B4049" s="3">
        <v>7011320</v>
      </c>
      <c r="C4049" s="23" t="s">
        <v>4194</v>
      </c>
      <c r="D4049" s="40" t="s">
        <v>14855</v>
      </c>
      <c r="E4049" s="58" t="s">
        <v>52</v>
      </c>
      <c r="F4049" s="58"/>
      <c r="G4049" s="58"/>
      <c r="H4049" s="197"/>
      <c r="I4049" s="197"/>
      <c r="J4049" s="197"/>
    </row>
    <row r="4050" spans="1:10" ht="27.75" customHeight="1" x14ac:dyDescent="0.2">
      <c r="A4050" s="3">
        <v>1880</v>
      </c>
      <c r="B4050" s="3">
        <v>7011320</v>
      </c>
      <c r="C4050" s="23" t="s">
        <v>4195</v>
      </c>
      <c r="D4050" s="40" t="s">
        <v>14856</v>
      </c>
      <c r="E4050" s="58" t="s">
        <v>52</v>
      </c>
      <c r="F4050" s="58"/>
      <c r="G4050" s="58"/>
      <c r="H4050" s="197"/>
      <c r="I4050" s="197"/>
      <c r="J4050" s="197"/>
    </row>
    <row r="4051" spans="1:10" ht="27.75" customHeight="1" x14ac:dyDescent="0.2">
      <c r="A4051" s="3">
        <v>1881</v>
      </c>
      <c r="B4051" s="3">
        <v>7011320</v>
      </c>
      <c r="C4051" s="23" t="s">
        <v>4196</v>
      </c>
      <c r="D4051" s="40" t="s">
        <v>14857</v>
      </c>
      <c r="E4051" s="58" t="s">
        <v>52</v>
      </c>
      <c r="F4051" s="58"/>
      <c r="G4051" s="58"/>
      <c r="H4051" s="197"/>
      <c r="I4051" s="197"/>
      <c r="J4051" s="197"/>
    </row>
    <row r="4052" spans="1:10" ht="27.75" customHeight="1" x14ac:dyDescent="0.2">
      <c r="A4052" s="3">
        <v>1882</v>
      </c>
      <c r="B4052" s="3">
        <v>7011320</v>
      </c>
      <c r="C4052" s="23" t="s">
        <v>4197</v>
      </c>
      <c r="D4052" s="40" t="s">
        <v>14858</v>
      </c>
      <c r="E4052" s="58" t="s">
        <v>52</v>
      </c>
      <c r="F4052" s="58"/>
      <c r="G4052" s="58"/>
      <c r="H4052" s="197"/>
      <c r="I4052" s="197"/>
      <c r="J4052" s="197"/>
    </row>
    <row r="4053" spans="1:10" ht="27.75" customHeight="1" x14ac:dyDescent="0.2">
      <c r="A4053" s="3">
        <v>1883</v>
      </c>
      <c r="B4053" s="3">
        <v>7011320</v>
      </c>
      <c r="C4053" s="23" t="s">
        <v>4198</v>
      </c>
      <c r="D4053" s="40" t="s">
        <v>14859</v>
      </c>
      <c r="E4053" s="58" t="s">
        <v>52</v>
      </c>
      <c r="F4053" s="58"/>
      <c r="G4053" s="58"/>
      <c r="H4053" s="197"/>
      <c r="I4053" s="197"/>
      <c r="J4053" s="197"/>
    </row>
    <row r="4054" spans="1:10" ht="27.75" customHeight="1" x14ac:dyDescent="0.2">
      <c r="A4054" s="3">
        <v>1884</v>
      </c>
      <c r="B4054" s="3">
        <v>7011320</v>
      </c>
      <c r="C4054" s="23" t="s">
        <v>4199</v>
      </c>
      <c r="D4054" s="40" t="s">
        <v>14860</v>
      </c>
      <c r="E4054" s="58" t="s">
        <v>52</v>
      </c>
      <c r="F4054" s="58"/>
      <c r="G4054" s="58"/>
      <c r="H4054" s="197"/>
      <c r="I4054" s="197"/>
      <c r="J4054" s="197"/>
    </row>
    <row r="4055" spans="1:10" ht="27.75" customHeight="1" x14ac:dyDescent="0.2">
      <c r="A4055" s="3">
        <v>1885</v>
      </c>
      <c r="B4055" s="3">
        <v>7011320</v>
      </c>
      <c r="C4055" s="23" t="s">
        <v>4200</v>
      </c>
      <c r="D4055" s="40" t="s">
        <v>14861</v>
      </c>
      <c r="E4055" s="58" t="s">
        <v>52</v>
      </c>
      <c r="F4055" s="58"/>
      <c r="G4055" s="58"/>
      <c r="H4055" s="197"/>
      <c r="I4055" s="197"/>
      <c r="J4055" s="197"/>
    </row>
    <row r="4056" spans="1:10" ht="27.75" customHeight="1" x14ac:dyDescent="0.2">
      <c r="A4056" s="3">
        <v>1886</v>
      </c>
      <c r="B4056" s="3">
        <v>7011320</v>
      </c>
      <c r="C4056" s="23" t="s">
        <v>4201</v>
      </c>
      <c r="D4056" s="40" t="s">
        <v>14862</v>
      </c>
      <c r="E4056" s="58" t="s">
        <v>52</v>
      </c>
      <c r="F4056" s="58"/>
      <c r="G4056" s="58"/>
      <c r="H4056" s="197"/>
      <c r="I4056" s="197"/>
      <c r="J4056" s="197"/>
    </row>
    <row r="4057" spans="1:10" ht="27.75" customHeight="1" x14ac:dyDescent="0.2">
      <c r="A4057" s="3">
        <v>1887</v>
      </c>
      <c r="B4057" s="3">
        <v>7011320</v>
      </c>
      <c r="C4057" s="23" t="s">
        <v>4202</v>
      </c>
      <c r="D4057" s="40" t="s">
        <v>14863</v>
      </c>
      <c r="E4057" s="58" t="s">
        <v>52</v>
      </c>
      <c r="F4057" s="58"/>
      <c r="G4057" s="58"/>
      <c r="H4057" s="197"/>
      <c r="I4057" s="197"/>
      <c r="J4057" s="197"/>
    </row>
    <row r="4058" spans="1:10" ht="27.75" customHeight="1" x14ac:dyDescent="0.2">
      <c r="A4058" s="3">
        <v>1888</v>
      </c>
      <c r="B4058" s="3">
        <v>7011320</v>
      </c>
      <c r="C4058" s="23" t="s">
        <v>4203</v>
      </c>
      <c r="D4058" s="40" t="s">
        <v>14864</v>
      </c>
      <c r="E4058" s="58" t="s">
        <v>52</v>
      </c>
      <c r="F4058" s="58"/>
      <c r="G4058" s="58"/>
      <c r="H4058" s="197"/>
      <c r="I4058" s="197"/>
      <c r="J4058" s="197"/>
    </row>
    <row r="4059" spans="1:10" ht="27.75" customHeight="1" x14ac:dyDescent="0.2">
      <c r="A4059" s="3">
        <v>1889</v>
      </c>
      <c r="B4059" s="3">
        <v>7011320</v>
      </c>
      <c r="C4059" s="23" t="s">
        <v>4204</v>
      </c>
      <c r="D4059" s="40" t="s">
        <v>14865</v>
      </c>
      <c r="E4059" s="58" t="s">
        <v>52</v>
      </c>
      <c r="F4059" s="58"/>
      <c r="G4059" s="58"/>
      <c r="H4059" s="197"/>
      <c r="I4059" s="197"/>
      <c r="J4059" s="197"/>
    </row>
    <row r="4060" spans="1:10" ht="27.75" customHeight="1" x14ac:dyDescent="0.2">
      <c r="A4060" s="3">
        <v>1890</v>
      </c>
      <c r="B4060" s="3">
        <v>7011320</v>
      </c>
      <c r="C4060" s="23" t="s">
        <v>4205</v>
      </c>
      <c r="D4060" s="40" t="s">
        <v>14866</v>
      </c>
      <c r="E4060" s="58" t="s">
        <v>52</v>
      </c>
      <c r="F4060" s="58"/>
      <c r="G4060" s="58"/>
      <c r="H4060" s="197"/>
      <c r="I4060" s="197"/>
      <c r="J4060" s="197"/>
    </row>
    <row r="4061" spans="1:10" ht="27.75" customHeight="1" x14ac:dyDescent="0.2">
      <c r="A4061" s="3">
        <v>1891</v>
      </c>
      <c r="B4061" s="3">
        <v>7011320</v>
      </c>
      <c r="C4061" s="23" t="s">
        <v>4206</v>
      </c>
      <c r="D4061" s="40" t="s">
        <v>14867</v>
      </c>
      <c r="E4061" s="58" t="s">
        <v>52</v>
      </c>
      <c r="F4061" s="58"/>
      <c r="G4061" s="58"/>
      <c r="H4061" s="197"/>
      <c r="I4061" s="197"/>
      <c r="J4061" s="197"/>
    </row>
    <row r="4062" spans="1:10" ht="27.75" customHeight="1" x14ac:dyDescent="0.2">
      <c r="A4062" s="3">
        <v>1892</v>
      </c>
      <c r="B4062" s="3">
        <v>7011320</v>
      </c>
      <c r="C4062" s="23" t="s">
        <v>4207</v>
      </c>
      <c r="D4062" s="40" t="s">
        <v>14868</v>
      </c>
      <c r="E4062" s="58" t="s">
        <v>52</v>
      </c>
      <c r="F4062" s="58"/>
      <c r="G4062" s="58"/>
      <c r="H4062" s="197"/>
      <c r="I4062" s="197"/>
      <c r="J4062" s="197"/>
    </row>
    <row r="4063" spans="1:10" ht="27.75" customHeight="1" x14ac:dyDescent="0.2">
      <c r="A4063" s="3">
        <v>1893</v>
      </c>
      <c r="B4063" s="3">
        <v>7011320</v>
      </c>
      <c r="C4063" s="23" t="s">
        <v>4208</v>
      </c>
      <c r="D4063" s="40" t="s">
        <v>14869</v>
      </c>
      <c r="E4063" s="58" t="s">
        <v>52</v>
      </c>
      <c r="F4063" s="58"/>
      <c r="G4063" s="58"/>
      <c r="H4063" s="197"/>
      <c r="I4063" s="197"/>
      <c r="J4063" s="197"/>
    </row>
    <row r="4064" spans="1:10" ht="27.75" customHeight="1" x14ac:dyDescent="0.2">
      <c r="A4064" s="3">
        <v>1894</v>
      </c>
      <c r="B4064" s="3">
        <v>7011320</v>
      </c>
      <c r="C4064" s="23" t="s">
        <v>4209</v>
      </c>
      <c r="D4064" s="40" t="s">
        <v>14870</v>
      </c>
      <c r="E4064" s="58" t="s">
        <v>52</v>
      </c>
      <c r="F4064" s="58"/>
      <c r="G4064" s="58"/>
      <c r="H4064" s="197"/>
      <c r="I4064" s="197"/>
      <c r="J4064" s="197"/>
    </row>
    <row r="4065" spans="1:10" ht="27.75" customHeight="1" x14ac:dyDescent="0.2">
      <c r="A4065" s="3">
        <v>1895</v>
      </c>
      <c r="B4065" s="3">
        <v>7011320</v>
      </c>
      <c r="C4065" s="23" t="s">
        <v>4210</v>
      </c>
      <c r="D4065" s="40" t="s">
        <v>14871</v>
      </c>
      <c r="E4065" s="58" t="s">
        <v>52</v>
      </c>
      <c r="F4065" s="58"/>
      <c r="G4065" s="58"/>
      <c r="H4065" s="197"/>
      <c r="I4065" s="197"/>
      <c r="J4065" s="197"/>
    </row>
    <row r="4066" spans="1:10" ht="27.75" customHeight="1" x14ac:dyDescent="0.2">
      <c r="A4066" s="3">
        <v>1896</v>
      </c>
      <c r="B4066" s="3">
        <v>7011320</v>
      </c>
      <c r="C4066" s="23" t="s">
        <v>4211</v>
      </c>
      <c r="D4066" s="40" t="s">
        <v>14872</v>
      </c>
      <c r="E4066" s="58" t="s">
        <v>52</v>
      </c>
      <c r="F4066" s="58"/>
      <c r="G4066" s="58"/>
      <c r="H4066" s="197"/>
      <c r="I4066" s="197"/>
      <c r="J4066" s="197"/>
    </row>
    <row r="4067" spans="1:10" ht="27.75" customHeight="1" x14ac:dyDescent="0.2">
      <c r="A4067" s="3">
        <v>1897</v>
      </c>
      <c r="B4067" s="3">
        <v>7011320</v>
      </c>
      <c r="C4067" s="23" t="s">
        <v>4212</v>
      </c>
      <c r="D4067" s="40" t="s">
        <v>14873</v>
      </c>
      <c r="E4067" s="58" t="s">
        <v>52</v>
      </c>
      <c r="F4067" s="58"/>
      <c r="G4067" s="58"/>
      <c r="H4067" s="197"/>
      <c r="I4067" s="197"/>
      <c r="J4067" s="197"/>
    </row>
    <row r="4068" spans="1:10" ht="27.75" customHeight="1" x14ac:dyDescent="0.2">
      <c r="A4068" s="3">
        <v>1898</v>
      </c>
      <c r="B4068" s="3">
        <v>7011320</v>
      </c>
      <c r="C4068" s="23" t="s">
        <v>4213</v>
      </c>
      <c r="D4068" s="40" t="s">
        <v>14874</v>
      </c>
      <c r="E4068" s="58" t="s">
        <v>52</v>
      </c>
      <c r="F4068" s="58"/>
      <c r="G4068" s="58"/>
      <c r="H4068" s="197"/>
      <c r="I4068" s="197"/>
      <c r="J4068" s="197"/>
    </row>
    <row r="4069" spans="1:10" ht="27.75" customHeight="1" x14ac:dyDescent="0.2">
      <c r="A4069" s="3">
        <v>1899</v>
      </c>
      <c r="B4069" s="3">
        <v>7011320</v>
      </c>
      <c r="C4069" s="23" t="s">
        <v>4214</v>
      </c>
      <c r="D4069" s="40" t="s">
        <v>14875</v>
      </c>
      <c r="E4069" s="58" t="s">
        <v>52</v>
      </c>
      <c r="F4069" s="58"/>
      <c r="G4069" s="58"/>
      <c r="H4069" s="197"/>
      <c r="I4069" s="197"/>
      <c r="J4069" s="197"/>
    </row>
    <row r="4070" spans="1:10" ht="27.75" customHeight="1" x14ac:dyDescent="0.2">
      <c r="A4070" s="3">
        <v>1900</v>
      </c>
      <c r="B4070" s="3">
        <v>7011320</v>
      </c>
      <c r="C4070" s="23" t="s">
        <v>4215</v>
      </c>
      <c r="D4070" s="40" t="s">
        <v>14876</v>
      </c>
      <c r="E4070" s="58" t="s">
        <v>52</v>
      </c>
      <c r="F4070" s="58"/>
      <c r="G4070" s="58"/>
      <c r="H4070" s="197"/>
      <c r="I4070" s="197"/>
      <c r="J4070" s="197"/>
    </row>
    <row r="4071" spans="1:10" ht="27.75" customHeight="1" x14ac:dyDescent="0.2">
      <c r="A4071" s="3">
        <v>1901</v>
      </c>
      <c r="B4071" s="3">
        <v>7011320</v>
      </c>
      <c r="C4071" s="23" t="s">
        <v>4216</v>
      </c>
      <c r="D4071" s="40" t="s">
        <v>14877</v>
      </c>
      <c r="E4071" s="58" t="s">
        <v>52</v>
      </c>
      <c r="F4071" s="58"/>
      <c r="G4071" s="58"/>
      <c r="H4071" s="197"/>
      <c r="I4071" s="197"/>
      <c r="J4071" s="197"/>
    </row>
    <row r="4072" spans="1:10" ht="27.75" customHeight="1" x14ac:dyDescent="0.2">
      <c r="A4072" s="3">
        <v>1902</v>
      </c>
      <c r="B4072" s="3">
        <v>7011320</v>
      </c>
      <c r="C4072" s="23" t="s">
        <v>4217</v>
      </c>
      <c r="D4072" s="40" t="s">
        <v>14878</v>
      </c>
      <c r="E4072" s="58" t="s">
        <v>52</v>
      </c>
      <c r="F4072" s="58"/>
      <c r="G4072" s="58"/>
      <c r="H4072" s="197"/>
      <c r="I4072" s="197"/>
      <c r="J4072" s="197"/>
    </row>
    <row r="4073" spans="1:10" ht="27.75" customHeight="1" x14ac:dyDescent="0.2">
      <c r="A4073" s="3">
        <v>1903</v>
      </c>
      <c r="B4073" s="3">
        <v>7011320</v>
      </c>
      <c r="C4073" s="23" t="s">
        <v>4218</v>
      </c>
      <c r="D4073" s="40" t="s">
        <v>14879</v>
      </c>
      <c r="E4073" s="58" t="s">
        <v>52</v>
      </c>
      <c r="F4073" s="58"/>
      <c r="G4073" s="58"/>
      <c r="H4073" s="197"/>
      <c r="I4073" s="197"/>
      <c r="J4073" s="197"/>
    </row>
    <row r="4074" spans="1:10" ht="27.75" customHeight="1" x14ac:dyDescent="0.2">
      <c r="A4074" s="3">
        <v>1904</v>
      </c>
      <c r="B4074" s="3">
        <v>7011320</v>
      </c>
      <c r="C4074" s="23" t="s">
        <v>4219</v>
      </c>
      <c r="D4074" s="40" t="s">
        <v>14880</v>
      </c>
      <c r="E4074" s="58" t="s">
        <v>52</v>
      </c>
      <c r="F4074" s="58"/>
      <c r="G4074" s="58"/>
      <c r="H4074" s="197"/>
      <c r="I4074" s="197"/>
      <c r="J4074" s="197"/>
    </row>
    <row r="4075" spans="1:10" ht="27.75" customHeight="1" x14ac:dyDescent="0.2">
      <c r="A4075" s="3">
        <v>1905</v>
      </c>
      <c r="B4075" s="3">
        <v>7011320</v>
      </c>
      <c r="C4075" s="23" t="s">
        <v>4220</v>
      </c>
      <c r="D4075" s="40" t="s">
        <v>14881</v>
      </c>
      <c r="E4075" s="58" t="s">
        <v>52</v>
      </c>
      <c r="F4075" s="58"/>
      <c r="G4075" s="58"/>
      <c r="H4075" s="197"/>
      <c r="I4075" s="197"/>
      <c r="J4075" s="197"/>
    </row>
    <row r="4076" spans="1:10" ht="27.75" customHeight="1" x14ac:dyDescent="0.2">
      <c r="A4076" s="3">
        <v>1906</v>
      </c>
      <c r="B4076" s="3">
        <v>7011320</v>
      </c>
      <c r="C4076" s="23" t="s">
        <v>4221</v>
      </c>
      <c r="D4076" s="40" t="s">
        <v>14882</v>
      </c>
      <c r="E4076" s="58" t="s">
        <v>52</v>
      </c>
      <c r="F4076" s="58"/>
      <c r="G4076" s="58"/>
      <c r="H4076" s="197"/>
      <c r="I4076" s="197"/>
      <c r="J4076" s="197"/>
    </row>
    <row r="4077" spans="1:10" ht="27.75" customHeight="1" x14ac:dyDescent="0.2">
      <c r="A4077" s="3">
        <v>1907</v>
      </c>
      <c r="B4077" s="3">
        <v>7011320</v>
      </c>
      <c r="C4077" s="23" t="s">
        <v>4222</v>
      </c>
      <c r="D4077" s="40" t="s">
        <v>14883</v>
      </c>
      <c r="E4077" s="58" t="s">
        <v>52</v>
      </c>
      <c r="F4077" s="58"/>
      <c r="G4077" s="58"/>
      <c r="H4077" s="197"/>
      <c r="I4077" s="197"/>
      <c r="J4077" s="197"/>
    </row>
    <row r="4078" spans="1:10" ht="27.75" customHeight="1" x14ac:dyDescent="0.2">
      <c r="A4078" s="3">
        <v>1908</v>
      </c>
      <c r="B4078" s="3">
        <v>7011320</v>
      </c>
      <c r="C4078" s="23" t="s">
        <v>4223</v>
      </c>
      <c r="D4078" s="40" t="s">
        <v>14884</v>
      </c>
      <c r="E4078" s="58" t="s">
        <v>52</v>
      </c>
      <c r="F4078" s="58"/>
      <c r="G4078" s="58"/>
      <c r="H4078" s="197"/>
      <c r="I4078" s="197"/>
      <c r="J4078" s="197"/>
    </row>
    <row r="4079" spans="1:10" ht="27.75" customHeight="1" x14ac:dyDescent="0.2">
      <c r="A4079" s="3">
        <v>1909</v>
      </c>
      <c r="B4079" s="3">
        <v>7011320</v>
      </c>
      <c r="C4079" s="23" t="s">
        <v>4224</v>
      </c>
      <c r="D4079" s="40" t="s">
        <v>14885</v>
      </c>
      <c r="E4079" s="58" t="s">
        <v>52</v>
      </c>
      <c r="F4079" s="58"/>
      <c r="G4079" s="58"/>
      <c r="H4079" s="197"/>
      <c r="I4079" s="197"/>
      <c r="J4079" s="197"/>
    </row>
    <row r="4080" spans="1:10" ht="27.75" customHeight="1" x14ac:dyDescent="0.2">
      <c r="A4080" s="3">
        <v>1910</v>
      </c>
      <c r="B4080" s="3">
        <v>7011320</v>
      </c>
      <c r="C4080" s="23" t="s">
        <v>4225</v>
      </c>
      <c r="D4080" s="40" t="s">
        <v>14886</v>
      </c>
      <c r="E4080" s="58" t="s">
        <v>52</v>
      </c>
      <c r="F4080" s="58"/>
      <c r="G4080" s="58"/>
      <c r="H4080" s="197"/>
      <c r="I4080" s="197"/>
      <c r="J4080" s="197"/>
    </row>
    <row r="4081" spans="1:10" ht="27.75" customHeight="1" x14ac:dyDescent="0.2">
      <c r="A4081" s="3">
        <v>1911</v>
      </c>
      <c r="B4081" s="3">
        <v>7011320</v>
      </c>
      <c r="C4081" s="23" t="s">
        <v>4226</v>
      </c>
      <c r="D4081" s="40" t="s">
        <v>14887</v>
      </c>
      <c r="E4081" s="58" t="s">
        <v>52</v>
      </c>
      <c r="F4081" s="58"/>
      <c r="G4081" s="58"/>
      <c r="H4081" s="197"/>
      <c r="I4081" s="197"/>
      <c r="J4081" s="197"/>
    </row>
    <row r="4082" spans="1:10" ht="27.75" customHeight="1" x14ac:dyDescent="0.2">
      <c r="A4082" s="3">
        <v>1912</v>
      </c>
      <c r="B4082" s="3">
        <v>7011320</v>
      </c>
      <c r="C4082" s="23" t="s">
        <v>4227</v>
      </c>
      <c r="D4082" s="40" t="s">
        <v>14888</v>
      </c>
      <c r="E4082" s="58" t="s">
        <v>52</v>
      </c>
      <c r="F4082" s="58"/>
      <c r="G4082" s="58"/>
      <c r="H4082" s="197"/>
      <c r="I4082" s="197"/>
      <c r="J4082" s="197"/>
    </row>
    <row r="4083" spans="1:10" ht="27.75" customHeight="1" x14ac:dyDescent="0.2">
      <c r="A4083" s="3">
        <v>1913</v>
      </c>
      <c r="B4083" s="3">
        <v>7011320</v>
      </c>
      <c r="C4083" s="23" t="s">
        <v>4228</v>
      </c>
      <c r="D4083" s="40" t="s">
        <v>14889</v>
      </c>
      <c r="E4083" s="58" t="s">
        <v>52</v>
      </c>
      <c r="F4083" s="58"/>
      <c r="G4083" s="58"/>
      <c r="H4083" s="197"/>
      <c r="I4083" s="197"/>
      <c r="J4083" s="197"/>
    </row>
    <row r="4084" spans="1:10" ht="27.75" customHeight="1" x14ac:dyDescent="0.2">
      <c r="A4084" s="3">
        <v>1914</v>
      </c>
      <c r="B4084" s="3">
        <v>7011320</v>
      </c>
      <c r="C4084" s="23" t="s">
        <v>4229</v>
      </c>
      <c r="D4084" s="40" t="s">
        <v>14890</v>
      </c>
      <c r="E4084" s="58" t="s">
        <v>52</v>
      </c>
      <c r="F4084" s="58"/>
      <c r="G4084" s="58"/>
      <c r="H4084" s="197"/>
      <c r="I4084" s="197"/>
      <c r="J4084" s="197"/>
    </row>
    <row r="4085" spans="1:10" ht="27.75" customHeight="1" x14ac:dyDescent="0.2">
      <c r="A4085" s="3">
        <v>1915</v>
      </c>
      <c r="B4085" s="3">
        <v>7011320</v>
      </c>
      <c r="C4085" s="23" t="s">
        <v>4230</v>
      </c>
      <c r="D4085" s="40" t="s">
        <v>14891</v>
      </c>
      <c r="E4085" s="58" t="s">
        <v>52</v>
      </c>
      <c r="F4085" s="58"/>
      <c r="G4085" s="58"/>
      <c r="H4085" s="197"/>
      <c r="I4085" s="197"/>
      <c r="J4085" s="197"/>
    </row>
    <row r="4086" spans="1:10" ht="27.75" customHeight="1" x14ac:dyDescent="0.2">
      <c r="A4086" s="3">
        <v>1916</v>
      </c>
      <c r="B4086" s="3">
        <v>7011320</v>
      </c>
      <c r="C4086" s="23" t="s">
        <v>4231</v>
      </c>
      <c r="D4086" s="40" t="s">
        <v>14892</v>
      </c>
      <c r="E4086" s="58" t="s">
        <v>52</v>
      </c>
      <c r="F4086" s="58"/>
      <c r="G4086" s="58"/>
      <c r="H4086" s="197"/>
      <c r="I4086" s="197"/>
      <c r="J4086" s="197"/>
    </row>
    <row r="4087" spans="1:10" ht="27.75" customHeight="1" x14ac:dyDescent="0.2">
      <c r="A4087" s="3">
        <v>1917</v>
      </c>
      <c r="B4087" s="3">
        <v>7011320</v>
      </c>
      <c r="C4087" s="23" t="s">
        <v>4232</v>
      </c>
      <c r="D4087" s="40" t="s">
        <v>14893</v>
      </c>
      <c r="E4087" s="58" t="s">
        <v>52</v>
      </c>
      <c r="F4087" s="58"/>
      <c r="G4087" s="58"/>
      <c r="H4087" s="197"/>
      <c r="I4087" s="197"/>
      <c r="J4087" s="197"/>
    </row>
    <row r="4088" spans="1:10" ht="27.75" customHeight="1" x14ac:dyDescent="0.2">
      <c r="A4088" s="3">
        <v>1918</v>
      </c>
      <c r="B4088" s="3">
        <v>7011320</v>
      </c>
      <c r="C4088" s="23" t="s">
        <v>4233</v>
      </c>
      <c r="D4088" s="40" t="s">
        <v>14894</v>
      </c>
      <c r="E4088" s="58" t="s">
        <v>52</v>
      </c>
      <c r="F4088" s="58"/>
      <c r="G4088" s="58"/>
      <c r="H4088" s="197"/>
      <c r="I4088" s="197"/>
      <c r="J4088" s="197"/>
    </row>
    <row r="4089" spans="1:10" ht="27.75" customHeight="1" x14ac:dyDescent="0.2">
      <c r="A4089" s="3">
        <v>1919</v>
      </c>
      <c r="B4089" s="3">
        <v>7011320</v>
      </c>
      <c r="C4089" s="23" t="s">
        <v>4234</v>
      </c>
      <c r="D4089" s="40" t="s">
        <v>14895</v>
      </c>
      <c r="E4089" s="58" t="s">
        <v>52</v>
      </c>
      <c r="F4089" s="58"/>
      <c r="G4089" s="58"/>
      <c r="H4089" s="197"/>
      <c r="I4089" s="197"/>
      <c r="J4089" s="197"/>
    </row>
    <row r="4090" spans="1:10" ht="27.75" customHeight="1" x14ac:dyDescent="0.2">
      <c r="A4090" s="3">
        <v>1920</v>
      </c>
      <c r="B4090" s="3">
        <v>7011320</v>
      </c>
      <c r="C4090" s="23" t="s">
        <v>4235</v>
      </c>
      <c r="D4090" s="40" t="s">
        <v>14896</v>
      </c>
      <c r="E4090" s="58" t="s">
        <v>52</v>
      </c>
      <c r="F4090" s="58"/>
      <c r="G4090" s="58"/>
      <c r="H4090" s="197"/>
      <c r="I4090" s="197"/>
      <c r="J4090" s="197"/>
    </row>
    <row r="4091" spans="1:10" ht="27.75" customHeight="1" x14ac:dyDescent="0.2">
      <c r="A4091" s="3">
        <v>1921</v>
      </c>
      <c r="B4091" s="3">
        <v>7011320</v>
      </c>
      <c r="C4091" s="23" t="s">
        <v>4236</v>
      </c>
      <c r="D4091" s="40" t="s">
        <v>14897</v>
      </c>
      <c r="E4091" s="58" t="s">
        <v>52</v>
      </c>
      <c r="F4091" s="58"/>
      <c r="G4091" s="58"/>
      <c r="H4091" s="197"/>
      <c r="I4091" s="197"/>
      <c r="J4091" s="197"/>
    </row>
    <row r="4092" spans="1:10" ht="27.75" customHeight="1" x14ac:dyDescent="0.2">
      <c r="A4092" s="3">
        <v>1922</v>
      </c>
      <c r="B4092" s="3">
        <v>7011320</v>
      </c>
      <c r="C4092" s="23" t="s">
        <v>4237</v>
      </c>
      <c r="D4092" s="40" t="s">
        <v>14898</v>
      </c>
      <c r="E4092" s="58" t="s">
        <v>52</v>
      </c>
      <c r="F4092" s="58"/>
      <c r="G4092" s="58"/>
      <c r="H4092" s="197"/>
      <c r="I4092" s="197"/>
      <c r="J4092" s="197"/>
    </row>
    <row r="4093" spans="1:10" ht="27.75" customHeight="1" x14ac:dyDescent="0.2">
      <c r="A4093" s="3">
        <v>1923</v>
      </c>
      <c r="B4093" s="3">
        <v>7011320</v>
      </c>
      <c r="C4093" s="23" t="s">
        <v>4238</v>
      </c>
      <c r="D4093" s="40" t="s">
        <v>14899</v>
      </c>
      <c r="E4093" s="58" t="s">
        <v>52</v>
      </c>
      <c r="F4093" s="58"/>
      <c r="G4093" s="58"/>
      <c r="H4093" s="197"/>
      <c r="I4093" s="197"/>
      <c r="J4093" s="197"/>
    </row>
    <row r="4094" spans="1:10" ht="27.75" customHeight="1" x14ac:dyDescent="0.2">
      <c r="A4094" s="3">
        <v>1924</v>
      </c>
      <c r="B4094" s="3">
        <v>7011320</v>
      </c>
      <c r="C4094" s="23" t="s">
        <v>4239</v>
      </c>
      <c r="D4094" s="40" t="s">
        <v>14900</v>
      </c>
      <c r="E4094" s="58" t="s">
        <v>52</v>
      </c>
      <c r="F4094" s="58"/>
      <c r="G4094" s="58"/>
      <c r="H4094" s="197"/>
      <c r="I4094" s="197"/>
      <c r="J4094" s="197"/>
    </row>
    <row r="4095" spans="1:10" ht="27.75" customHeight="1" x14ac:dyDescent="0.2">
      <c r="A4095" s="3">
        <v>1925</v>
      </c>
      <c r="B4095" s="3">
        <v>7011320</v>
      </c>
      <c r="C4095" s="23" t="s">
        <v>4240</v>
      </c>
      <c r="D4095" s="40" t="s">
        <v>14901</v>
      </c>
      <c r="E4095" s="58" t="s">
        <v>52</v>
      </c>
      <c r="F4095" s="58"/>
      <c r="G4095" s="58"/>
      <c r="H4095" s="197"/>
      <c r="I4095" s="197"/>
      <c r="J4095" s="197"/>
    </row>
    <row r="4096" spans="1:10" ht="27.75" customHeight="1" x14ac:dyDescent="0.2">
      <c r="A4096" s="3">
        <v>1926</v>
      </c>
      <c r="B4096" s="3">
        <v>7011320</v>
      </c>
      <c r="C4096" s="23" t="s">
        <v>4241</v>
      </c>
      <c r="D4096" s="40" t="s">
        <v>14902</v>
      </c>
      <c r="E4096" s="58" t="s">
        <v>52</v>
      </c>
      <c r="F4096" s="58"/>
      <c r="G4096" s="58"/>
      <c r="H4096" s="197"/>
      <c r="I4096" s="197"/>
      <c r="J4096" s="197"/>
    </row>
    <row r="4097" spans="1:10" ht="27.75" customHeight="1" x14ac:dyDescent="0.2">
      <c r="A4097" s="3">
        <v>1927</v>
      </c>
      <c r="B4097" s="3">
        <v>7011320</v>
      </c>
      <c r="C4097" s="23" t="s">
        <v>4242</v>
      </c>
      <c r="D4097" s="40" t="s">
        <v>14903</v>
      </c>
      <c r="E4097" s="58" t="s">
        <v>52</v>
      </c>
      <c r="F4097" s="58"/>
      <c r="G4097" s="58"/>
      <c r="H4097" s="197"/>
      <c r="I4097" s="197"/>
      <c r="J4097" s="197"/>
    </row>
    <row r="4098" spans="1:10" ht="27.75" customHeight="1" x14ac:dyDescent="0.2">
      <c r="A4098" s="3">
        <v>1928</v>
      </c>
      <c r="B4098" s="3">
        <v>7011320</v>
      </c>
      <c r="C4098" s="23" t="s">
        <v>4243</v>
      </c>
      <c r="D4098" s="40" t="s">
        <v>14904</v>
      </c>
      <c r="E4098" s="58" t="s">
        <v>52</v>
      </c>
      <c r="F4098" s="58"/>
      <c r="G4098" s="58"/>
      <c r="H4098" s="197"/>
      <c r="I4098" s="197"/>
      <c r="J4098" s="197"/>
    </row>
    <row r="4099" spans="1:10" ht="27.75" customHeight="1" x14ac:dyDescent="0.2">
      <c r="A4099" s="3">
        <v>1929</v>
      </c>
      <c r="B4099" s="3">
        <v>7011320</v>
      </c>
      <c r="C4099" s="23" t="s">
        <v>4244</v>
      </c>
      <c r="D4099" s="40" t="s">
        <v>14905</v>
      </c>
      <c r="E4099" s="58" t="s">
        <v>52</v>
      </c>
      <c r="F4099" s="58"/>
      <c r="G4099" s="58"/>
      <c r="H4099" s="197"/>
      <c r="I4099" s="197"/>
      <c r="J4099" s="197"/>
    </row>
    <row r="4100" spans="1:10" ht="27.75" customHeight="1" x14ac:dyDescent="0.2">
      <c r="A4100" s="3">
        <v>1930</v>
      </c>
      <c r="B4100" s="3">
        <v>7011320</v>
      </c>
      <c r="C4100" s="23" t="s">
        <v>4245</v>
      </c>
      <c r="D4100" s="40" t="s">
        <v>14906</v>
      </c>
      <c r="E4100" s="58" t="s">
        <v>52</v>
      </c>
      <c r="F4100" s="58"/>
      <c r="G4100" s="58"/>
      <c r="H4100" s="197"/>
      <c r="I4100" s="197"/>
      <c r="J4100" s="197"/>
    </row>
    <row r="4101" spans="1:10" ht="27.75" customHeight="1" x14ac:dyDescent="0.2">
      <c r="A4101" s="3">
        <v>1931</v>
      </c>
      <c r="B4101" s="3">
        <v>7011320</v>
      </c>
      <c r="C4101" s="23" t="s">
        <v>4246</v>
      </c>
      <c r="D4101" s="40" t="s">
        <v>14907</v>
      </c>
      <c r="E4101" s="58" t="s">
        <v>52</v>
      </c>
      <c r="F4101" s="58"/>
      <c r="G4101" s="58"/>
      <c r="H4101" s="197"/>
      <c r="I4101" s="197"/>
      <c r="J4101" s="197"/>
    </row>
    <row r="4102" spans="1:10" ht="27.75" customHeight="1" x14ac:dyDescent="0.2">
      <c r="A4102" s="3">
        <v>1932</v>
      </c>
      <c r="B4102" s="3">
        <v>7011320</v>
      </c>
      <c r="C4102" s="23" t="s">
        <v>4247</v>
      </c>
      <c r="D4102" s="40" t="s">
        <v>14908</v>
      </c>
      <c r="E4102" s="58" t="s">
        <v>52</v>
      </c>
      <c r="F4102" s="58"/>
      <c r="G4102" s="58"/>
      <c r="H4102" s="197"/>
      <c r="I4102" s="197"/>
      <c r="J4102" s="197"/>
    </row>
    <row r="4103" spans="1:10" ht="27.75" customHeight="1" x14ac:dyDescent="0.2">
      <c r="A4103" s="3">
        <v>1933</v>
      </c>
      <c r="B4103" s="3">
        <v>7011320</v>
      </c>
      <c r="C4103" s="23" t="s">
        <v>4248</v>
      </c>
      <c r="D4103" s="40" t="s">
        <v>14909</v>
      </c>
      <c r="E4103" s="58" t="s">
        <v>52</v>
      </c>
      <c r="F4103" s="58"/>
      <c r="G4103" s="58"/>
      <c r="H4103" s="197"/>
      <c r="I4103" s="197"/>
      <c r="J4103" s="197"/>
    </row>
    <row r="4104" spans="1:10" ht="27.75" customHeight="1" x14ac:dyDescent="0.2">
      <c r="A4104" s="3">
        <v>1934</v>
      </c>
      <c r="B4104" s="3">
        <v>7011320</v>
      </c>
      <c r="C4104" s="23" t="s">
        <v>4249</v>
      </c>
      <c r="D4104" s="40" t="s">
        <v>14910</v>
      </c>
      <c r="E4104" s="58" t="s">
        <v>52</v>
      </c>
      <c r="F4104" s="58"/>
      <c r="G4104" s="58"/>
      <c r="H4104" s="197"/>
      <c r="I4104" s="197"/>
      <c r="J4104" s="197"/>
    </row>
    <row r="4105" spans="1:10" ht="27.75" customHeight="1" x14ac:dyDescent="0.2">
      <c r="A4105" s="3">
        <v>1935</v>
      </c>
      <c r="B4105" s="3">
        <v>7011320</v>
      </c>
      <c r="C4105" s="23" t="s">
        <v>4250</v>
      </c>
      <c r="D4105" s="40" t="s">
        <v>14911</v>
      </c>
      <c r="E4105" s="58" t="s">
        <v>52</v>
      </c>
      <c r="F4105" s="58"/>
      <c r="G4105" s="58"/>
      <c r="H4105" s="197"/>
      <c r="I4105" s="197"/>
      <c r="J4105" s="197"/>
    </row>
    <row r="4106" spans="1:10" ht="27.75" customHeight="1" x14ac:dyDescent="0.2">
      <c r="A4106" s="3">
        <v>1936</v>
      </c>
      <c r="B4106" s="3">
        <v>7011320</v>
      </c>
      <c r="C4106" s="23" t="s">
        <v>4251</v>
      </c>
      <c r="D4106" s="40" t="s">
        <v>14912</v>
      </c>
      <c r="E4106" s="58" t="s">
        <v>52</v>
      </c>
      <c r="F4106" s="58"/>
      <c r="G4106" s="58"/>
      <c r="H4106" s="197"/>
      <c r="I4106" s="197"/>
      <c r="J4106" s="197"/>
    </row>
    <row r="4107" spans="1:10" ht="27.75" customHeight="1" x14ac:dyDescent="0.2">
      <c r="A4107" s="3">
        <v>1937</v>
      </c>
      <c r="B4107" s="3">
        <v>7011320</v>
      </c>
      <c r="C4107" s="23" t="s">
        <v>4252</v>
      </c>
      <c r="D4107" s="40" t="s">
        <v>14913</v>
      </c>
      <c r="E4107" s="58" t="s">
        <v>52</v>
      </c>
      <c r="F4107" s="58"/>
      <c r="G4107" s="58"/>
      <c r="H4107" s="197"/>
      <c r="I4107" s="197"/>
      <c r="J4107" s="197"/>
    </row>
    <row r="4108" spans="1:10" ht="27.75" customHeight="1" x14ac:dyDescent="0.2">
      <c r="A4108" s="3">
        <v>1938</v>
      </c>
      <c r="B4108" s="3">
        <v>7011320</v>
      </c>
      <c r="C4108" s="23" t="s">
        <v>4253</v>
      </c>
      <c r="D4108" s="40" t="s">
        <v>14914</v>
      </c>
      <c r="E4108" s="58" t="s">
        <v>52</v>
      </c>
      <c r="F4108" s="58"/>
      <c r="G4108" s="58"/>
      <c r="H4108" s="197"/>
      <c r="I4108" s="197"/>
      <c r="J4108" s="197"/>
    </row>
    <row r="4109" spans="1:10" ht="27.75" customHeight="1" x14ac:dyDescent="0.2">
      <c r="A4109" s="3">
        <v>1939</v>
      </c>
      <c r="B4109" s="3">
        <v>7011320</v>
      </c>
      <c r="C4109" s="23" t="s">
        <v>4254</v>
      </c>
      <c r="D4109" s="40" t="s">
        <v>14915</v>
      </c>
      <c r="E4109" s="58" t="s">
        <v>52</v>
      </c>
      <c r="F4109" s="58"/>
      <c r="G4109" s="58"/>
      <c r="H4109" s="197"/>
      <c r="I4109" s="197"/>
      <c r="J4109" s="197"/>
    </row>
    <row r="4110" spans="1:10" ht="27.75" customHeight="1" x14ac:dyDescent="0.2">
      <c r="A4110" s="3">
        <v>1940</v>
      </c>
      <c r="B4110" s="3">
        <v>7011320</v>
      </c>
      <c r="C4110" s="23" t="s">
        <v>4255</v>
      </c>
      <c r="D4110" s="40" t="s">
        <v>14916</v>
      </c>
      <c r="E4110" s="58" t="s">
        <v>52</v>
      </c>
      <c r="F4110" s="58"/>
      <c r="G4110" s="58"/>
      <c r="H4110" s="197"/>
      <c r="I4110" s="197"/>
      <c r="J4110" s="197"/>
    </row>
    <row r="4111" spans="1:10" ht="27.75" customHeight="1" x14ac:dyDescent="0.2">
      <c r="A4111" s="3">
        <v>1941</v>
      </c>
      <c r="B4111" s="3">
        <v>7011320</v>
      </c>
      <c r="C4111" s="23" t="s">
        <v>4256</v>
      </c>
      <c r="D4111" s="40" t="s">
        <v>14917</v>
      </c>
      <c r="E4111" s="58" t="s">
        <v>52</v>
      </c>
      <c r="F4111" s="58"/>
      <c r="G4111" s="58"/>
      <c r="H4111" s="197"/>
      <c r="I4111" s="197"/>
      <c r="J4111" s="197"/>
    </row>
    <row r="4112" spans="1:10" ht="27.75" customHeight="1" x14ac:dyDescent="0.2">
      <c r="A4112" s="3">
        <v>1942</v>
      </c>
      <c r="B4112" s="3">
        <v>7011320</v>
      </c>
      <c r="C4112" s="23" t="s">
        <v>4257</v>
      </c>
      <c r="D4112" s="40" t="s">
        <v>14918</v>
      </c>
      <c r="E4112" s="58" t="s">
        <v>52</v>
      </c>
      <c r="F4112" s="58"/>
      <c r="G4112" s="58"/>
      <c r="H4112" s="197"/>
      <c r="I4112" s="197"/>
      <c r="J4112" s="197"/>
    </row>
    <row r="4113" spans="1:10" ht="27.75" customHeight="1" x14ac:dyDescent="0.2">
      <c r="A4113" s="3">
        <v>1943</v>
      </c>
      <c r="B4113" s="3">
        <v>7011320</v>
      </c>
      <c r="C4113" s="23" t="s">
        <v>4258</v>
      </c>
      <c r="D4113" s="40" t="s">
        <v>14919</v>
      </c>
      <c r="E4113" s="58" t="s">
        <v>52</v>
      </c>
      <c r="F4113" s="58"/>
      <c r="G4113" s="58"/>
      <c r="H4113" s="197"/>
      <c r="I4113" s="197"/>
      <c r="J4113" s="197"/>
    </row>
    <row r="4114" spans="1:10" ht="27.75" customHeight="1" x14ac:dyDescent="0.2">
      <c r="A4114" s="3">
        <v>1944</v>
      </c>
      <c r="B4114" s="3">
        <v>7011320</v>
      </c>
      <c r="C4114" s="23" t="s">
        <v>4259</v>
      </c>
      <c r="D4114" s="40" t="s">
        <v>14920</v>
      </c>
      <c r="E4114" s="58" t="s">
        <v>52</v>
      </c>
      <c r="F4114" s="58"/>
      <c r="G4114" s="58"/>
      <c r="H4114" s="197"/>
      <c r="I4114" s="197"/>
      <c r="J4114" s="197"/>
    </row>
    <row r="4115" spans="1:10" ht="27.75" customHeight="1" x14ac:dyDescent="0.2">
      <c r="A4115" s="3">
        <v>1945</v>
      </c>
      <c r="B4115" s="3">
        <v>7011320</v>
      </c>
      <c r="C4115" s="23" t="s">
        <v>4260</v>
      </c>
      <c r="D4115" s="40" t="s">
        <v>14921</v>
      </c>
      <c r="E4115" s="58" t="s">
        <v>52</v>
      </c>
      <c r="F4115" s="58"/>
      <c r="G4115" s="58"/>
      <c r="H4115" s="197"/>
      <c r="I4115" s="197"/>
      <c r="J4115" s="197"/>
    </row>
    <row r="4116" spans="1:10" ht="27.75" customHeight="1" x14ac:dyDescent="0.2">
      <c r="A4116" s="3">
        <v>1946</v>
      </c>
      <c r="B4116" s="3">
        <v>7011320</v>
      </c>
      <c r="C4116" s="23" t="s">
        <v>4261</v>
      </c>
      <c r="D4116" s="40" t="s">
        <v>14922</v>
      </c>
      <c r="E4116" s="58" t="s">
        <v>52</v>
      </c>
      <c r="F4116" s="58"/>
      <c r="G4116" s="58"/>
      <c r="H4116" s="197"/>
      <c r="I4116" s="197"/>
      <c r="J4116" s="197"/>
    </row>
    <row r="4117" spans="1:10" ht="27.75" customHeight="1" x14ac:dyDescent="0.2">
      <c r="A4117" s="3">
        <v>1947</v>
      </c>
      <c r="B4117" s="3">
        <v>7011320</v>
      </c>
      <c r="C4117" s="23" t="s">
        <v>4262</v>
      </c>
      <c r="D4117" s="40" t="s">
        <v>14923</v>
      </c>
      <c r="E4117" s="58" t="s">
        <v>52</v>
      </c>
      <c r="F4117" s="58"/>
      <c r="G4117" s="58"/>
      <c r="H4117" s="197"/>
      <c r="I4117" s="197"/>
      <c r="J4117" s="197"/>
    </row>
    <row r="4118" spans="1:10" ht="27.75" customHeight="1" x14ac:dyDescent="0.2">
      <c r="A4118" s="3">
        <v>1948</v>
      </c>
      <c r="B4118" s="3">
        <v>7011320</v>
      </c>
      <c r="C4118" s="23" t="s">
        <v>4263</v>
      </c>
      <c r="D4118" s="40" t="s">
        <v>14924</v>
      </c>
      <c r="E4118" s="58" t="s">
        <v>52</v>
      </c>
      <c r="F4118" s="58"/>
      <c r="G4118" s="58"/>
      <c r="H4118" s="197"/>
      <c r="I4118" s="197"/>
      <c r="J4118" s="197"/>
    </row>
    <row r="4119" spans="1:10" ht="27.75" customHeight="1" x14ac:dyDescent="0.2">
      <c r="A4119" s="3">
        <v>1949</v>
      </c>
      <c r="B4119" s="3">
        <v>7011320</v>
      </c>
      <c r="C4119" s="23" t="s">
        <v>4264</v>
      </c>
      <c r="D4119" s="40" t="s">
        <v>14925</v>
      </c>
      <c r="E4119" s="58" t="s">
        <v>52</v>
      </c>
      <c r="F4119" s="58"/>
      <c r="G4119" s="58"/>
      <c r="H4119" s="197"/>
      <c r="I4119" s="197"/>
      <c r="J4119" s="197"/>
    </row>
    <row r="4120" spans="1:10" ht="27.75" customHeight="1" x14ac:dyDescent="0.2">
      <c r="A4120" s="3">
        <v>1950</v>
      </c>
      <c r="B4120" s="3">
        <v>7011320</v>
      </c>
      <c r="C4120" s="23" t="s">
        <v>4265</v>
      </c>
      <c r="D4120" s="40" t="s">
        <v>14926</v>
      </c>
      <c r="E4120" s="58" t="s">
        <v>52</v>
      </c>
      <c r="F4120" s="58"/>
      <c r="G4120" s="58"/>
      <c r="H4120" s="197"/>
      <c r="I4120" s="197"/>
      <c r="J4120" s="197"/>
    </row>
    <row r="4121" spans="1:10" ht="27.75" customHeight="1" x14ac:dyDescent="0.2">
      <c r="A4121" s="3">
        <v>1951</v>
      </c>
      <c r="B4121" s="3">
        <v>7011320</v>
      </c>
      <c r="C4121" s="23" t="s">
        <v>4266</v>
      </c>
      <c r="D4121" s="40" t="s">
        <v>14927</v>
      </c>
      <c r="E4121" s="58" t="s">
        <v>52</v>
      </c>
      <c r="F4121" s="58"/>
      <c r="G4121" s="58"/>
      <c r="H4121" s="197"/>
      <c r="I4121" s="197"/>
      <c r="J4121" s="197"/>
    </row>
    <row r="4122" spans="1:10" ht="27.75" customHeight="1" x14ac:dyDescent="0.2">
      <c r="A4122" s="3">
        <v>1952</v>
      </c>
      <c r="B4122" s="3">
        <v>7011320</v>
      </c>
      <c r="C4122" s="23" t="s">
        <v>4267</v>
      </c>
      <c r="D4122" s="40" t="s">
        <v>14928</v>
      </c>
      <c r="E4122" s="58" t="s">
        <v>53</v>
      </c>
      <c r="F4122" s="58"/>
      <c r="G4122" s="58"/>
      <c r="H4122" s="197"/>
      <c r="I4122" s="197"/>
      <c r="J4122" s="197"/>
    </row>
    <row r="4123" spans="1:10" ht="27.75" customHeight="1" x14ac:dyDescent="0.2">
      <c r="A4123" s="3">
        <v>1953</v>
      </c>
      <c r="B4123" s="3">
        <v>7011320</v>
      </c>
      <c r="C4123" s="23" t="s">
        <v>4268</v>
      </c>
      <c r="D4123" s="40" t="s">
        <v>14929</v>
      </c>
      <c r="E4123" s="58" t="s">
        <v>53</v>
      </c>
      <c r="F4123" s="58"/>
      <c r="G4123" s="58"/>
      <c r="H4123" s="197"/>
      <c r="I4123" s="197"/>
      <c r="J4123" s="197"/>
    </row>
    <row r="4124" spans="1:10" ht="27.75" customHeight="1" x14ac:dyDescent="0.2">
      <c r="A4124" s="3">
        <v>1954</v>
      </c>
      <c r="B4124" s="3">
        <v>7011320</v>
      </c>
      <c r="C4124" s="23" t="s">
        <v>4269</v>
      </c>
      <c r="D4124" s="40" t="s">
        <v>14930</v>
      </c>
      <c r="E4124" s="58" t="s">
        <v>53</v>
      </c>
      <c r="F4124" s="58"/>
      <c r="G4124" s="58"/>
      <c r="H4124" s="197"/>
      <c r="I4124" s="197"/>
      <c r="J4124" s="197"/>
    </row>
    <row r="4125" spans="1:10" ht="27.75" customHeight="1" x14ac:dyDescent="0.2">
      <c r="A4125" s="3">
        <v>1955</v>
      </c>
      <c r="B4125" s="3">
        <v>7011320</v>
      </c>
      <c r="C4125" s="23" t="s">
        <v>4270</v>
      </c>
      <c r="D4125" s="40" t="s">
        <v>14931</v>
      </c>
      <c r="E4125" s="58" t="s">
        <v>53</v>
      </c>
      <c r="F4125" s="58"/>
      <c r="G4125" s="58"/>
      <c r="H4125" s="197"/>
      <c r="I4125" s="197"/>
      <c r="J4125" s="197"/>
    </row>
    <row r="4126" spans="1:10" ht="27.75" customHeight="1" x14ac:dyDescent="0.2">
      <c r="A4126" s="3">
        <v>1956</v>
      </c>
      <c r="B4126" s="3">
        <v>7011320</v>
      </c>
      <c r="C4126" s="23" t="s">
        <v>4271</v>
      </c>
      <c r="D4126" s="40" t="s">
        <v>14932</v>
      </c>
      <c r="E4126" s="58" t="s">
        <v>53</v>
      </c>
      <c r="F4126" s="58"/>
      <c r="G4126" s="58"/>
      <c r="H4126" s="197"/>
      <c r="I4126" s="197"/>
      <c r="J4126" s="197"/>
    </row>
    <row r="4127" spans="1:10" ht="27.75" customHeight="1" x14ac:dyDescent="0.2">
      <c r="A4127" s="3">
        <v>1957</v>
      </c>
      <c r="B4127" s="3">
        <v>7011320</v>
      </c>
      <c r="C4127" s="23" t="s">
        <v>4272</v>
      </c>
      <c r="D4127" s="40" t="s">
        <v>14933</v>
      </c>
      <c r="E4127" s="58" t="s">
        <v>53</v>
      </c>
      <c r="F4127" s="58"/>
      <c r="G4127" s="58"/>
      <c r="H4127" s="197"/>
      <c r="I4127" s="197"/>
      <c r="J4127" s="197"/>
    </row>
    <row r="4128" spans="1:10" ht="27.75" customHeight="1" x14ac:dyDescent="0.2">
      <c r="A4128" s="3">
        <v>1958</v>
      </c>
      <c r="B4128" s="3">
        <v>7011320</v>
      </c>
      <c r="C4128" s="23" t="s">
        <v>4273</v>
      </c>
      <c r="D4128" s="40" t="s">
        <v>14934</v>
      </c>
      <c r="E4128" s="58" t="s">
        <v>53</v>
      </c>
      <c r="F4128" s="58"/>
      <c r="G4128" s="58"/>
      <c r="H4128" s="197"/>
      <c r="I4128" s="197"/>
      <c r="J4128" s="197"/>
    </row>
    <row r="4129" spans="1:10" ht="27.75" customHeight="1" x14ac:dyDescent="0.2">
      <c r="A4129" s="3">
        <v>1959</v>
      </c>
      <c r="B4129" s="3">
        <v>7011320</v>
      </c>
      <c r="C4129" s="23" t="s">
        <v>4274</v>
      </c>
      <c r="D4129" s="40" t="s">
        <v>14935</v>
      </c>
      <c r="E4129" s="58" t="s">
        <v>53</v>
      </c>
      <c r="F4129" s="58"/>
      <c r="G4129" s="58"/>
      <c r="H4129" s="197"/>
      <c r="I4129" s="197"/>
      <c r="J4129" s="197"/>
    </row>
    <row r="4130" spans="1:10" ht="27.75" customHeight="1" x14ac:dyDescent="0.2">
      <c r="A4130" s="3">
        <v>1960</v>
      </c>
      <c r="B4130" s="3">
        <v>7011320</v>
      </c>
      <c r="C4130" s="23" t="s">
        <v>4275</v>
      </c>
      <c r="D4130" s="40" t="s">
        <v>14936</v>
      </c>
      <c r="E4130" s="58" t="s">
        <v>53</v>
      </c>
      <c r="F4130" s="58"/>
      <c r="G4130" s="58"/>
      <c r="H4130" s="197"/>
      <c r="I4130" s="197"/>
      <c r="J4130" s="197"/>
    </row>
    <row r="4131" spans="1:10" ht="27.75" customHeight="1" x14ac:dyDescent="0.2">
      <c r="A4131" s="3">
        <v>1961</v>
      </c>
      <c r="B4131" s="3">
        <v>7011320</v>
      </c>
      <c r="C4131" s="23" t="s">
        <v>4276</v>
      </c>
      <c r="D4131" s="40" t="s">
        <v>14937</v>
      </c>
      <c r="E4131" s="58" t="s">
        <v>53</v>
      </c>
      <c r="F4131" s="58"/>
      <c r="G4131" s="58"/>
      <c r="H4131" s="197"/>
      <c r="I4131" s="197"/>
      <c r="J4131" s="197"/>
    </row>
    <row r="4132" spans="1:10" ht="27.75" customHeight="1" x14ac:dyDescent="0.2">
      <c r="A4132" s="3">
        <v>1962</v>
      </c>
      <c r="B4132" s="3">
        <v>7011320</v>
      </c>
      <c r="C4132" s="23" t="s">
        <v>4277</v>
      </c>
      <c r="D4132" s="40" t="s">
        <v>14938</v>
      </c>
      <c r="E4132" s="58" t="s">
        <v>53</v>
      </c>
      <c r="F4132" s="58"/>
      <c r="G4132" s="58"/>
      <c r="H4132" s="197"/>
      <c r="I4132" s="197"/>
      <c r="J4132" s="197"/>
    </row>
    <row r="4133" spans="1:10" ht="27.75" customHeight="1" x14ac:dyDescent="0.2">
      <c r="A4133" s="3">
        <v>1963</v>
      </c>
      <c r="B4133" s="3">
        <v>7011320</v>
      </c>
      <c r="C4133" s="23" t="s">
        <v>4278</v>
      </c>
      <c r="D4133" s="40" t="s">
        <v>14939</v>
      </c>
      <c r="E4133" s="58" t="s">
        <v>53</v>
      </c>
      <c r="F4133" s="58"/>
      <c r="G4133" s="58"/>
      <c r="H4133" s="197"/>
      <c r="I4133" s="197"/>
      <c r="J4133" s="197"/>
    </row>
    <row r="4134" spans="1:10" ht="27.75" customHeight="1" x14ac:dyDescent="0.2">
      <c r="A4134" s="3">
        <v>1964</v>
      </c>
      <c r="B4134" s="3">
        <v>7011320</v>
      </c>
      <c r="C4134" s="23" t="s">
        <v>4279</v>
      </c>
      <c r="D4134" s="40" t="s">
        <v>14940</v>
      </c>
      <c r="E4134" s="58" t="s">
        <v>53</v>
      </c>
      <c r="F4134" s="58"/>
      <c r="G4134" s="58"/>
      <c r="H4134" s="197"/>
      <c r="I4134" s="197"/>
      <c r="J4134" s="197"/>
    </row>
    <row r="4135" spans="1:10" ht="27.75" customHeight="1" x14ac:dyDescent="0.2">
      <c r="A4135" s="3">
        <v>1965</v>
      </c>
      <c r="B4135" s="3">
        <v>7011320</v>
      </c>
      <c r="C4135" s="23" t="s">
        <v>4280</v>
      </c>
      <c r="D4135" s="40" t="s">
        <v>14941</v>
      </c>
      <c r="E4135" s="58" t="s">
        <v>53</v>
      </c>
      <c r="F4135" s="58"/>
      <c r="G4135" s="58"/>
      <c r="H4135" s="197"/>
      <c r="I4135" s="197"/>
      <c r="J4135" s="197"/>
    </row>
    <row r="4136" spans="1:10" ht="27.75" customHeight="1" x14ac:dyDescent="0.2">
      <c r="A4136" s="3">
        <v>1966</v>
      </c>
      <c r="B4136" s="3">
        <v>7011320</v>
      </c>
      <c r="C4136" s="23" t="s">
        <v>4281</v>
      </c>
      <c r="D4136" s="40" t="s">
        <v>14942</v>
      </c>
      <c r="E4136" s="58" t="s">
        <v>53</v>
      </c>
      <c r="F4136" s="58"/>
      <c r="G4136" s="58"/>
      <c r="H4136" s="197"/>
      <c r="I4136" s="197"/>
      <c r="J4136" s="197"/>
    </row>
    <row r="4137" spans="1:10" ht="27.75" customHeight="1" x14ac:dyDescent="0.2">
      <c r="A4137" s="3">
        <v>1967</v>
      </c>
      <c r="B4137" s="3">
        <v>7011320</v>
      </c>
      <c r="C4137" s="23" t="s">
        <v>4282</v>
      </c>
      <c r="D4137" s="40" t="s">
        <v>14943</v>
      </c>
      <c r="E4137" s="58" t="s">
        <v>53</v>
      </c>
      <c r="F4137" s="58"/>
      <c r="G4137" s="58"/>
      <c r="H4137" s="197"/>
      <c r="I4137" s="197"/>
      <c r="J4137" s="197"/>
    </row>
    <row r="4138" spans="1:10" ht="27.75" customHeight="1" x14ac:dyDescent="0.2">
      <c r="A4138" s="3">
        <v>1968</v>
      </c>
      <c r="B4138" s="3">
        <v>7011320</v>
      </c>
      <c r="C4138" s="23" t="s">
        <v>4283</v>
      </c>
      <c r="D4138" s="40" t="s">
        <v>14944</v>
      </c>
      <c r="E4138" s="58" t="s">
        <v>53</v>
      </c>
      <c r="F4138" s="58"/>
      <c r="G4138" s="58"/>
      <c r="H4138" s="197"/>
      <c r="I4138" s="197"/>
      <c r="J4138" s="197"/>
    </row>
    <row r="4139" spans="1:10" ht="27.75" customHeight="1" x14ac:dyDescent="0.2">
      <c r="A4139" s="3">
        <v>1969</v>
      </c>
      <c r="B4139" s="3">
        <v>7011320</v>
      </c>
      <c r="C4139" s="23" t="s">
        <v>4284</v>
      </c>
      <c r="D4139" s="40" t="s">
        <v>14945</v>
      </c>
      <c r="E4139" s="58" t="s">
        <v>53</v>
      </c>
      <c r="F4139" s="58"/>
      <c r="G4139" s="58"/>
      <c r="H4139" s="197"/>
      <c r="I4139" s="197"/>
      <c r="J4139" s="197"/>
    </row>
    <row r="4140" spans="1:10" ht="27.75" customHeight="1" x14ac:dyDescent="0.2">
      <c r="A4140" s="3">
        <v>1970</v>
      </c>
      <c r="B4140" s="3">
        <v>7011320</v>
      </c>
      <c r="C4140" s="23" t="s">
        <v>4285</v>
      </c>
      <c r="D4140" s="40" t="s">
        <v>14946</v>
      </c>
      <c r="E4140" s="58" t="s">
        <v>53</v>
      </c>
      <c r="F4140" s="58"/>
      <c r="G4140" s="58"/>
      <c r="H4140" s="197"/>
      <c r="I4140" s="197"/>
      <c r="J4140" s="197"/>
    </row>
    <row r="4141" spans="1:10" ht="27.75" customHeight="1" x14ac:dyDescent="0.2">
      <c r="A4141" s="3">
        <v>1971</v>
      </c>
      <c r="B4141" s="3">
        <v>7011320</v>
      </c>
      <c r="C4141" s="23" t="s">
        <v>4286</v>
      </c>
      <c r="D4141" s="40" t="s">
        <v>14947</v>
      </c>
      <c r="E4141" s="58" t="s">
        <v>53</v>
      </c>
      <c r="F4141" s="58"/>
      <c r="G4141" s="58"/>
      <c r="H4141" s="197"/>
      <c r="I4141" s="197"/>
      <c r="J4141" s="197"/>
    </row>
    <row r="4142" spans="1:10" ht="27.75" customHeight="1" x14ac:dyDescent="0.2">
      <c r="A4142" s="3">
        <v>1972</v>
      </c>
      <c r="B4142" s="3">
        <v>7011320</v>
      </c>
      <c r="C4142" s="23" t="s">
        <v>4287</v>
      </c>
      <c r="D4142" s="40" t="s">
        <v>14948</v>
      </c>
      <c r="E4142" s="58" t="s">
        <v>53</v>
      </c>
      <c r="F4142" s="58"/>
      <c r="G4142" s="58"/>
      <c r="H4142" s="197"/>
      <c r="I4142" s="197"/>
      <c r="J4142" s="197"/>
    </row>
    <row r="4143" spans="1:10" ht="27.75" customHeight="1" x14ac:dyDescent="0.2">
      <c r="A4143" s="3">
        <v>1973</v>
      </c>
      <c r="B4143" s="3">
        <v>7011320</v>
      </c>
      <c r="C4143" s="23" t="s">
        <v>4288</v>
      </c>
      <c r="D4143" s="40" t="s">
        <v>14949</v>
      </c>
      <c r="E4143" s="58" t="s">
        <v>53</v>
      </c>
      <c r="F4143" s="58"/>
      <c r="G4143" s="58"/>
      <c r="H4143" s="197"/>
      <c r="I4143" s="197"/>
      <c r="J4143" s="197"/>
    </row>
    <row r="4144" spans="1:10" ht="27.75" customHeight="1" x14ac:dyDescent="0.2">
      <c r="A4144" s="3">
        <v>1974</v>
      </c>
      <c r="B4144" s="3">
        <v>7011320</v>
      </c>
      <c r="C4144" s="23" t="s">
        <v>4289</v>
      </c>
      <c r="D4144" s="40" t="s">
        <v>14950</v>
      </c>
      <c r="E4144" s="58" t="s">
        <v>53</v>
      </c>
      <c r="F4144" s="58"/>
      <c r="G4144" s="58"/>
      <c r="H4144" s="197"/>
      <c r="I4144" s="197"/>
      <c r="J4144" s="197"/>
    </row>
    <row r="4145" spans="1:10" ht="27.75" customHeight="1" x14ac:dyDescent="0.2">
      <c r="A4145" s="3">
        <v>1975</v>
      </c>
      <c r="B4145" s="3">
        <v>7011320</v>
      </c>
      <c r="C4145" s="23" t="s">
        <v>4290</v>
      </c>
      <c r="D4145" s="40" t="s">
        <v>14951</v>
      </c>
      <c r="E4145" s="58" t="s">
        <v>53</v>
      </c>
      <c r="F4145" s="58"/>
      <c r="G4145" s="58"/>
      <c r="H4145" s="197"/>
      <c r="I4145" s="197"/>
      <c r="J4145" s="197"/>
    </row>
    <row r="4146" spans="1:10" ht="27.75" customHeight="1" x14ac:dyDescent="0.2">
      <c r="A4146" s="3">
        <v>1976</v>
      </c>
      <c r="B4146" s="3">
        <v>7011320</v>
      </c>
      <c r="C4146" s="23" t="s">
        <v>4291</v>
      </c>
      <c r="D4146" s="40" t="s">
        <v>14952</v>
      </c>
      <c r="E4146" s="58" t="s">
        <v>53</v>
      </c>
      <c r="F4146" s="58"/>
      <c r="G4146" s="58"/>
      <c r="H4146" s="197"/>
      <c r="I4146" s="197"/>
      <c r="J4146" s="197"/>
    </row>
    <row r="4147" spans="1:10" ht="27.75" customHeight="1" x14ac:dyDescent="0.2">
      <c r="A4147" s="3">
        <v>1977</v>
      </c>
      <c r="B4147" s="3">
        <v>7011320</v>
      </c>
      <c r="C4147" s="23" t="s">
        <v>4292</v>
      </c>
      <c r="D4147" s="40" t="s">
        <v>14953</v>
      </c>
      <c r="E4147" s="58" t="s">
        <v>53</v>
      </c>
      <c r="F4147" s="58"/>
      <c r="G4147" s="58"/>
      <c r="H4147" s="197"/>
      <c r="I4147" s="197"/>
      <c r="J4147" s="197"/>
    </row>
    <row r="4148" spans="1:10" ht="27.75" customHeight="1" x14ac:dyDescent="0.2">
      <c r="A4148" s="3">
        <v>1978</v>
      </c>
      <c r="B4148" s="3">
        <v>7011320</v>
      </c>
      <c r="C4148" s="23" t="s">
        <v>4293</v>
      </c>
      <c r="D4148" s="40" t="s">
        <v>14954</v>
      </c>
      <c r="E4148" s="58" t="s">
        <v>53</v>
      </c>
      <c r="F4148" s="58"/>
      <c r="G4148" s="58"/>
      <c r="H4148" s="197"/>
      <c r="I4148" s="197"/>
      <c r="J4148" s="197"/>
    </row>
    <row r="4149" spans="1:10" ht="27.75" customHeight="1" x14ac:dyDescent="0.2">
      <c r="A4149" s="3">
        <v>1979</v>
      </c>
      <c r="B4149" s="3">
        <v>7011320</v>
      </c>
      <c r="C4149" s="23" t="s">
        <v>4294</v>
      </c>
      <c r="D4149" s="40" t="s">
        <v>14955</v>
      </c>
      <c r="E4149" s="58" t="s">
        <v>53</v>
      </c>
      <c r="F4149" s="58"/>
      <c r="G4149" s="58"/>
      <c r="H4149" s="197"/>
      <c r="I4149" s="197"/>
      <c r="J4149" s="197"/>
    </row>
    <row r="4150" spans="1:10" ht="27.75" customHeight="1" x14ac:dyDescent="0.2">
      <c r="A4150" s="3">
        <v>1980</v>
      </c>
      <c r="B4150" s="3">
        <v>7011320</v>
      </c>
      <c r="C4150" s="23" t="s">
        <v>4295</v>
      </c>
      <c r="D4150" s="40" t="s">
        <v>14956</v>
      </c>
      <c r="E4150" s="58" t="s">
        <v>53</v>
      </c>
      <c r="F4150" s="58"/>
      <c r="G4150" s="58"/>
      <c r="H4150" s="197"/>
      <c r="I4150" s="197"/>
      <c r="J4150" s="197"/>
    </row>
    <row r="4151" spans="1:10" ht="27.75" customHeight="1" x14ac:dyDescent="0.2">
      <c r="A4151" s="3">
        <v>1981</v>
      </c>
      <c r="B4151" s="3">
        <v>7011320</v>
      </c>
      <c r="C4151" s="23" t="s">
        <v>4296</v>
      </c>
      <c r="D4151" s="40" t="s">
        <v>14957</v>
      </c>
      <c r="E4151" s="58" t="s">
        <v>53</v>
      </c>
      <c r="F4151" s="58"/>
      <c r="G4151" s="58"/>
      <c r="H4151" s="197"/>
      <c r="I4151" s="197"/>
      <c r="J4151" s="197"/>
    </row>
    <row r="4152" spans="1:10" ht="27.75" customHeight="1" x14ac:dyDescent="0.2">
      <c r="A4152" s="3">
        <v>1982</v>
      </c>
      <c r="B4152" s="3">
        <v>7011320</v>
      </c>
      <c r="C4152" s="23" t="s">
        <v>4297</v>
      </c>
      <c r="D4152" s="40" t="s">
        <v>14958</v>
      </c>
      <c r="E4152" s="58" t="s">
        <v>53</v>
      </c>
      <c r="F4152" s="58"/>
      <c r="G4152" s="58"/>
      <c r="H4152" s="197"/>
      <c r="I4152" s="197"/>
      <c r="J4152" s="197"/>
    </row>
    <row r="4153" spans="1:10" ht="27.75" customHeight="1" x14ac:dyDescent="0.2">
      <c r="A4153" s="3">
        <v>1983</v>
      </c>
      <c r="B4153" s="3">
        <v>7011320</v>
      </c>
      <c r="C4153" s="23" t="s">
        <v>4298</v>
      </c>
      <c r="D4153" s="40" t="s">
        <v>14959</v>
      </c>
      <c r="E4153" s="58" t="s">
        <v>53</v>
      </c>
      <c r="F4153" s="58"/>
      <c r="G4153" s="58"/>
      <c r="H4153" s="197"/>
      <c r="I4153" s="197"/>
      <c r="J4153" s="197"/>
    </row>
    <row r="4154" spans="1:10" ht="27.75" customHeight="1" x14ac:dyDescent="0.2">
      <c r="A4154" s="3">
        <v>1984</v>
      </c>
      <c r="B4154" s="3">
        <v>7011320</v>
      </c>
      <c r="C4154" s="23" t="s">
        <v>4299</v>
      </c>
      <c r="D4154" s="40" t="s">
        <v>14960</v>
      </c>
      <c r="E4154" s="58" t="s">
        <v>53</v>
      </c>
      <c r="F4154" s="58"/>
      <c r="G4154" s="58"/>
      <c r="H4154" s="197"/>
      <c r="I4154" s="197"/>
      <c r="J4154" s="197"/>
    </row>
    <row r="4155" spans="1:10" ht="27.75" customHeight="1" x14ac:dyDescent="0.2">
      <c r="A4155" s="3">
        <v>1985</v>
      </c>
      <c r="B4155" s="3">
        <v>7011320</v>
      </c>
      <c r="C4155" s="23" t="s">
        <v>4300</v>
      </c>
      <c r="D4155" s="40" t="s">
        <v>14961</v>
      </c>
      <c r="E4155" s="58" t="s">
        <v>53</v>
      </c>
      <c r="F4155" s="58"/>
      <c r="G4155" s="58"/>
      <c r="H4155" s="197"/>
      <c r="I4155" s="197"/>
      <c r="J4155" s="197"/>
    </row>
    <row r="4156" spans="1:10" ht="27.75" customHeight="1" x14ac:dyDescent="0.2">
      <c r="A4156" s="3">
        <v>1986</v>
      </c>
      <c r="B4156" s="3">
        <v>7011320</v>
      </c>
      <c r="C4156" s="23" t="s">
        <v>4301</v>
      </c>
      <c r="D4156" s="40" t="s">
        <v>14962</v>
      </c>
      <c r="E4156" s="58" t="s">
        <v>53</v>
      </c>
      <c r="F4156" s="58"/>
      <c r="G4156" s="58"/>
      <c r="H4156" s="197"/>
      <c r="I4156" s="197"/>
      <c r="J4156" s="197"/>
    </row>
    <row r="4157" spans="1:10" ht="27.75" customHeight="1" x14ac:dyDescent="0.2">
      <c r="A4157" s="3">
        <v>1987</v>
      </c>
      <c r="B4157" s="3">
        <v>7011320</v>
      </c>
      <c r="C4157" s="23" t="s">
        <v>4302</v>
      </c>
      <c r="D4157" s="40" t="s">
        <v>14963</v>
      </c>
      <c r="E4157" s="58" t="s">
        <v>53</v>
      </c>
      <c r="F4157" s="58"/>
      <c r="G4157" s="58"/>
      <c r="H4157" s="197"/>
      <c r="I4157" s="197"/>
      <c r="J4157" s="197"/>
    </row>
    <row r="4158" spans="1:10" ht="27.75" customHeight="1" x14ac:dyDescent="0.2">
      <c r="A4158" s="3">
        <v>1988</v>
      </c>
      <c r="B4158" s="3">
        <v>7011320</v>
      </c>
      <c r="C4158" s="23" t="s">
        <v>4303</v>
      </c>
      <c r="D4158" s="40" t="s">
        <v>14964</v>
      </c>
      <c r="E4158" s="58" t="s">
        <v>53</v>
      </c>
      <c r="F4158" s="58"/>
      <c r="G4158" s="58"/>
      <c r="H4158" s="197"/>
      <c r="I4158" s="197"/>
      <c r="J4158" s="197"/>
    </row>
    <row r="4159" spans="1:10" ht="27.75" customHeight="1" x14ac:dyDescent="0.2">
      <c r="A4159" s="3">
        <v>1989</v>
      </c>
      <c r="B4159" s="3">
        <v>7011320</v>
      </c>
      <c r="C4159" s="23" t="s">
        <v>4304</v>
      </c>
      <c r="D4159" s="40" t="s">
        <v>14965</v>
      </c>
      <c r="E4159" s="58" t="s">
        <v>53</v>
      </c>
      <c r="F4159" s="58"/>
      <c r="G4159" s="58"/>
      <c r="H4159" s="197"/>
      <c r="I4159" s="197"/>
      <c r="J4159" s="197"/>
    </row>
    <row r="4160" spans="1:10" ht="27.75" customHeight="1" x14ac:dyDescent="0.2">
      <c r="A4160" s="3">
        <v>1990</v>
      </c>
      <c r="B4160" s="3">
        <v>7011320</v>
      </c>
      <c r="C4160" s="23" t="s">
        <v>4305</v>
      </c>
      <c r="D4160" s="40" t="s">
        <v>14966</v>
      </c>
      <c r="E4160" s="58" t="s">
        <v>53</v>
      </c>
      <c r="F4160" s="58"/>
      <c r="G4160" s="58"/>
      <c r="H4160" s="197"/>
      <c r="I4160" s="197"/>
      <c r="J4160" s="197"/>
    </row>
    <row r="4161" spans="1:10" ht="27.75" customHeight="1" x14ac:dyDescent="0.2">
      <c r="A4161" s="3">
        <v>1991</v>
      </c>
      <c r="B4161" s="3">
        <v>7011320</v>
      </c>
      <c r="C4161" s="23" t="s">
        <v>4306</v>
      </c>
      <c r="D4161" s="40" t="s">
        <v>14967</v>
      </c>
      <c r="E4161" s="58" t="s">
        <v>53</v>
      </c>
      <c r="F4161" s="58"/>
      <c r="G4161" s="58"/>
      <c r="H4161" s="197"/>
      <c r="I4161" s="197"/>
      <c r="J4161" s="197"/>
    </row>
    <row r="4162" spans="1:10" ht="27.75" customHeight="1" x14ac:dyDescent="0.2">
      <c r="A4162" s="3">
        <v>1992</v>
      </c>
      <c r="B4162" s="3">
        <v>7011320</v>
      </c>
      <c r="C4162" s="23" t="s">
        <v>4307</v>
      </c>
      <c r="D4162" s="40" t="s">
        <v>14968</v>
      </c>
      <c r="E4162" s="58" t="s">
        <v>53</v>
      </c>
      <c r="F4162" s="58"/>
      <c r="G4162" s="58"/>
      <c r="H4162" s="197"/>
      <c r="I4162" s="197"/>
      <c r="J4162" s="197"/>
    </row>
    <row r="4163" spans="1:10" ht="27.75" customHeight="1" x14ac:dyDescent="0.2">
      <c r="A4163" s="3">
        <v>1993</v>
      </c>
      <c r="B4163" s="3">
        <v>7011320</v>
      </c>
      <c r="C4163" s="23" t="s">
        <v>4308</v>
      </c>
      <c r="D4163" s="40" t="s">
        <v>14969</v>
      </c>
      <c r="E4163" s="58" t="s">
        <v>53</v>
      </c>
      <c r="F4163" s="58"/>
      <c r="G4163" s="58"/>
      <c r="H4163" s="197"/>
      <c r="I4163" s="197"/>
      <c r="J4163" s="197"/>
    </row>
    <row r="4164" spans="1:10" ht="27.75" customHeight="1" x14ac:dyDescent="0.2">
      <c r="A4164" s="3">
        <v>1994</v>
      </c>
      <c r="B4164" s="3">
        <v>7011320</v>
      </c>
      <c r="C4164" s="23" t="s">
        <v>4309</v>
      </c>
      <c r="D4164" s="40" t="s">
        <v>14970</v>
      </c>
      <c r="E4164" s="58" t="s">
        <v>53</v>
      </c>
      <c r="F4164" s="58"/>
      <c r="G4164" s="58"/>
      <c r="H4164" s="197"/>
      <c r="I4164" s="197"/>
      <c r="J4164" s="197"/>
    </row>
    <row r="4165" spans="1:10" ht="27.75" customHeight="1" x14ac:dyDescent="0.2">
      <c r="A4165" s="3">
        <v>1995</v>
      </c>
      <c r="B4165" s="3">
        <v>7011320</v>
      </c>
      <c r="C4165" s="23" t="s">
        <v>4310</v>
      </c>
      <c r="D4165" s="40" t="s">
        <v>14971</v>
      </c>
      <c r="E4165" s="58" t="s">
        <v>53</v>
      </c>
      <c r="F4165" s="58"/>
      <c r="G4165" s="58"/>
      <c r="H4165" s="197"/>
      <c r="I4165" s="197"/>
      <c r="J4165" s="197"/>
    </row>
    <row r="4166" spans="1:10" ht="27.75" customHeight="1" x14ac:dyDescent="0.2">
      <c r="A4166" s="3">
        <v>1996</v>
      </c>
      <c r="B4166" s="3">
        <v>7011320</v>
      </c>
      <c r="C4166" s="23" t="s">
        <v>4311</v>
      </c>
      <c r="D4166" s="40" t="s">
        <v>14972</v>
      </c>
      <c r="E4166" s="58" t="s">
        <v>53</v>
      </c>
      <c r="F4166" s="58"/>
      <c r="G4166" s="58"/>
      <c r="H4166" s="197"/>
      <c r="I4166" s="197"/>
      <c r="J4166" s="197"/>
    </row>
    <row r="4167" spans="1:10" ht="27.75" customHeight="1" x14ac:dyDescent="0.2">
      <c r="A4167" s="3">
        <v>1997</v>
      </c>
      <c r="B4167" s="3">
        <v>7011320</v>
      </c>
      <c r="C4167" s="23" t="s">
        <v>4312</v>
      </c>
      <c r="D4167" s="40" t="s">
        <v>14973</v>
      </c>
      <c r="E4167" s="58" t="s">
        <v>53</v>
      </c>
      <c r="F4167" s="58"/>
      <c r="G4167" s="58"/>
      <c r="H4167" s="197"/>
      <c r="I4167" s="197"/>
      <c r="J4167" s="197"/>
    </row>
    <row r="4168" spans="1:10" ht="27.75" customHeight="1" x14ac:dyDescent="0.2">
      <c r="A4168" s="3">
        <v>1998</v>
      </c>
      <c r="B4168" s="3">
        <v>7011320</v>
      </c>
      <c r="C4168" s="23" t="s">
        <v>4313</v>
      </c>
      <c r="D4168" s="40" t="s">
        <v>14974</v>
      </c>
      <c r="E4168" s="58" t="s">
        <v>53</v>
      </c>
      <c r="F4168" s="58"/>
      <c r="G4168" s="58"/>
      <c r="H4168" s="197"/>
      <c r="I4168" s="197"/>
      <c r="J4168" s="197"/>
    </row>
    <row r="4169" spans="1:10" ht="27.75" customHeight="1" x14ac:dyDescent="0.2">
      <c r="A4169" s="3">
        <v>1999</v>
      </c>
      <c r="B4169" s="3">
        <v>7011320</v>
      </c>
      <c r="C4169" s="23" t="s">
        <v>4314</v>
      </c>
      <c r="D4169" s="40" t="s">
        <v>14975</v>
      </c>
      <c r="E4169" s="58" t="s">
        <v>53</v>
      </c>
      <c r="F4169" s="58"/>
      <c r="G4169" s="58"/>
      <c r="H4169" s="197"/>
      <c r="I4169" s="197"/>
      <c r="J4169" s="197"/>
    </row>
    <row r="4170" spans="1:10" ht="27.75" customHeight="1" x14ac:dyDescent="0.2">
      <c r="A4170" s="3">
        <v>2000</v>
      </c>
      <c r="B4170" s="3">
        <v>7011320</v>
      </c>
      <c r="C4170" s="23" t="s">
        <v>4315</v>
      </c>
      <c r="D4170" s="40" t="s">
        <v>14976</v>
      </c>
      <c r="E4170" s="58" t="s">
        <v>53</v>
      </c>
      <c r="F4170" s="58"/>
      <c r="G4170" s="58"/>
      <c r="H4170" s="197"/>
      <c r="I4170" s="197"/>
      <c r="J4170" s="197"/>
    </row>
    <row r="4171" spans="1:10" ht="27.75" customHeight="1" x14ac:dyDescent="0.2">
      <c r="A4171" s="3">
        <v>2001</v>
      </c>
      <c r="B4171" s="3">
        <v>7011320</v>
      </c>
      <c r="C4171" s="23" t="s">
        <v>4316</v>
      </c>
      <c r="D4171" s="40" t="s">
        <v>14977</v>
      </c>
      <c r="E4171" s="58" t="s">
        <v>53</v>
      </c>
      <c r="F4171" s="58"/>
      <c r="G4171" s="58"/>
      <c r="H4171" s="197"/>
      <c r="I4171" s="197"/>
      <c r="J4171" s="197"/>
    </row>
    <row r="4172" spans="1:10" ht="27.75" customHeight="1" x14ac:dyDescent="0.2">
      <c r="A4172" s="3">
        <v>2002</v>
      </c>
      <c r="B4172" s="3">
        <v>7011320</v>
      </c>
      <c r="C4172" s="23" t="s">
        <v>4317</v>
      </c>
      <c r="D4172" s="40" t="s">
        <v>14978</v>
      </c>
      <c r="E4172" s="58" t="s">
        <v>53</v>
      </c>
      <c r="F4172" s="58"/>
      <c r="G4172" s="58"/>
      <c r="H4172" s="197"/>
      <c r="I4172" s="197"/>
      <c r="J4172" s="197"/>
    </row>
    <row r="4173" spans="1:10" ht="27.75" customHeight="1" x14ac:dyDescent="0.2">
      <c r="A4173" s="3">
        <v>2003</v>
      </c>
      <c r="B4173" s="3">
        <v>7011320</v>
      </c>
      <c r="C4173" s="23" t="s">
        <v>4318</v>
      </c>
      <c r="D4173" s="40" t="s">
        <v>14979</v>
      </c>
      <c r="E4173" s="58" t="s">
        <v>53</v>
      </c>
      <c r="F4173" s="58"/>
      <c r="G4173" s="58"/>
      <c r="H4173" s="197"/>
      <c r="I4173" s="197"/>
      <c r="J4173" s="197"/>
    </row>
    <row r="4174" spans="1:10" ht="27.75" customHeight="1" x14ac:dyDescent="0.2">
      <c r="A4174" s="3">
        <v>2004</v>
      </c>
      <c r="B4174" s="3">
        <v>7011320</v>
      </c>
      <c r="C4174" s="23" t="s">
        <v>4319</v>
      </c>
      <c r="D4174" s="40" t="s">
        <v>14980</v>
      </c>
      <c r="E4174" s="58" t="s">
        <v>53</v>
      </c>
      <c r="F4174" s="58"/>
      <c r="G4174" s="58"/>
      <c r="H4174" s="197"/>
      <c r="I4174" s="197"/>
      <c r="J4174" s="197"/>
    </row>
    <row r="4175" spans="1:10" ht="27.75" customHeight="1" x14ac:dyDescent="0.2">
      <c r="A4175" s="3">
        <v>2005</v>
      </c>
      <c r="B4175" s="3">
        <v>7011320</v>
      </c>
      <c r="C4175" s="23" t="s">
        <v>4320</v>
      </c>
      <c r="D4175" s="40" t="s">
        <v>14981</v>
      </c>
      <c r="E4175" s="58" t="s">
        <v>53</v>
      </c>
      <c r="F4175" s="58"/>
      <c r="G4175" s="58"/>
      <c r="H4175" s="197"/>
      <c r="I4175" s="197"/>
      <c r="J4175" s="197"/>
    </row>
    <row r="4176" spans="1:10" ht="27.75" customHeight="1" x14ac:dyDescent="0.2">
      <c r="A4176" s="3">
        <v>2006</v>
      </c>
      <c r="B4176" s="3">
        <v>7011320</v>
      </c>
      <c r="C4176" s="23" t="s">
        <v>4321</v>
      </c>
      <c r="D4176" s="40" t="s">
        <v>14982</v>
      </c>
      <c r="E4176" s="58" t="s">
        <v>53</v>
      </c>
      <c r="F4176" s="58"/>
      <c r="G4176" s="58"/>
      <c r="H4176" s="197"/>
      <c r="I4176" s="197"/>
      <c r="J4176" s="197"/>
    </row>
    <row r="4177" spans="1:10" ht="27.75" customHeight="1" x14ac:dyDescent="0.2">
      <c r="A4177" s="3">
        <v>2007</v>
      </c>
      <c r="B4177" s="3">
        <v>7011320</v>
      </c>
      <c r="C4177" s="23" t="s">
        <v>4322</v>
      </c>
      <c r="D4177" s="40" t="s">
        <v>14983</v>
      </c>
      <c r="E4177" s="58" t="s">
        <v>53</v>
      </c>
      <c r="F4177" s="58"/>
      <c r="G4177" s="58"/>
      <c r="H4177" s="197"/>
      <c r="I4177" s="197"/>
      <c r="J4177" s="197"/>
    </row>
    <row r="4178" spans="1:10" ht="27.75" customHeight="1" x14ac:dyDescent="0.2">
      <c r="A4178" s="3">
        <v>2008</v>
      </c>
      <c r="B4178" s="3">
        <v>7011320</v>
      </c>
      <c r="C4178" s="23" t="s">
        <v>4323</v>
      </c>
      <c r="D4178" s="40" t="s">
        <v>14984</v>
      </c>
      <c r="E4178" s="58" t="s">
        <v>53</v>
      </c>
      <c r="F4178" s="58"/>
      <c r="G4178" s="58"/>
      <c r="H4178" s="197"/>
      <c r="I4178" s="197"/>
      <c r="J4178" s="197"/>
    </row>
    <row r="4179" spans="1:10" ht="27.75" customHeight="1" x14ac:dyDescent="0.2">
      <c r="A4179" s="3">
        <v>2009</v>
      </c>
      <c r="B4179" s="3">
        <v>7011320</v>
      </c>
      <c r="C4179" s="23" t="s">
        <v>4324</v>
      </c>
      <c r="D4179" s="40" t="s">
        <v>14985</v>
      </c>
      <c r="E4179" s="58" t="s">
        <v>53</v>
      </c>
      <c r="F4179" s="58"/>
      <c r="G4179" s="58"/>
      <c r="H4179" s="197"/>
      <c r="I4179" s="197"/>
      <c r="J4179" s="197"/>
    </row>
    <row r="4180" spans="1:10" ht="27.75" customHeight="1" x14ac:dyDescent="0.2">
      <c r="A4180" s="3">
        <v>2010</v>
      </c>
      <c r="B4180" s="3">
        <v>7011320</v>
      </c>
      <c r="C4180" s="23" t="s">
        <v>4325</v>
      </c>
      <c r="D4180" s="40" t="s">
        <v>14986</v>
      </c>
      <c r="E4180" s="58" t="s">
        <v>53</v>
      </c>
      <c r="F4180" s="58"/>
      <c r="G4180" s="58"/>
      <c r="H4180" s="197"/>
      <c r="I4180" s="197"/>
      <c r="J4180" s="197"/>
    </row>
    <row r="4181" spans="1:10" ht="27.75" customHeight="1" x14ac:dyDescent="0.2">
      <c r="A4181" s="3">
        <v>2011</v>
      </c>
      <c r="B4181" s="3">
        <v>7011320</v>
      </c>
      <c r="C4181" s="23" t="s">
        <v>4326</v>
      </c>
      <c r="D4181" s="40" t="s">
        <v>14987</v>
      </c>
      <c r="E4181" s="58" t="s">
        <v>53</v>
      </c>
      <c r="F4181" s="58"/>
      <c r="G4181" s="58"/>
      <c r="H4181" s="197"/>
      <c r="I4181" s="197"/>
      <c r="J4181" s="197"/>
    </row>
    <row r="4182" spans="1:10" ht="27.75" customHeight="1" x14ac:dyDescent="0.2">
      <c r="A4182" s="3">
        <v>2012</v>
      </c>
      <c r="B4182" s="3">
        <v>7011320</v>
      </c>
      <c r="C4182" s="23" t="s">
        <v>4327</v>
      </c>
      <c r="D4182" s="40" t="s">
        <v>14988</v>
      </c>
      <c r="E4182" s="58" t="s">
        <v>53</v>
      </c>
      <c r="F4182" s="58"/>
      <c r="G4182" s="58"/>
      <c r="H4182" s="197"/>
      <c r="I4182" s="197"/>
      <c r="J4182" s="197"/>
    </row>
    <row r="4183" spans="1:10" ht="27.75" customHeight="1" x14ac:dyDescent="0.2">
      <c r="A4183" s="3">
        <v>2013</v>
      </c>
      <c r="B4183" s="3">
        <v>7011320</v>
      </c>
      <c r="C4183" s="23" t="s">
        <v>4328</v>
      </c>
      <c r="D4183" s="40" t="s">
        <v>14989</v>
      </c>
      <c r="E4183" s="58" t="s">
        <v>53</v>
      </c>
      <c r="F4183" s="58"/>
      <c r="G4183" s="58"/>
      <c r="H4183" s="197"/>
      <c r="I4183" s="197"/>
      <c r="J4183" s="197"/>
    </row>
    <row r="4184" spans="1:10" ht="27.75" customHeight="1" x14ac:dyDescent="0.2">
      <c r="A4184" s="3">
        <v>2014</v>
      </c>
      <c r="B4184" s="3">
        <v>7011320</v>
      </c>
      <c r="C4184" s="23" t="s">
        <v>4329</v>
      </c>
      <c r="D4184" s="40" t="s">
        <v>14990</v>
      </c>
      <c r="E4184" s="58" t="s">
        <v>53</v>
      </c>
      <c r="F4184" s="58"/>
      <c r="G4184" s="58"/>
      <c r="H4184" s="197"/>
      <c r="I4184" s="197"/>
      <c r="J4184" s="197"/>
    </row>
    <row r="4185" spans="1:10" ht="27.75" customHeight="1" x14ac:dyDescent="0.2">
      <c r="A4185" s="3">
        <v>2015</v>
      </c>
      <c r="B4185" s="3">
        <v>7011320</v>
      </c>
      <c r="C4185" s="23" t="s">
        <v>4330</v>
      </c>
      <c r="D4185" s="40" t="s">
        <v>14991</v>
      </c>
      <c r="E4185" s="58" t="s">
        <v>53</v>
      </c>
      <c r="F4185" s="58"/>
      <c r="G4185" s="58"/>
      <c r="H4185" s="197"/>
      <c r="I4185" s="197"/>
      <c r="J4185" s="197"/>
    </row>
    <row r="4186" spans="1:10" ht="27.75" customHeight="1" x14ac:dyDescent="0.2">
      <c r="A4186" s="3">
        <v>2016</v>
      </c>
      <c r="B4186" s="3">
        <v>7011320</v>
      </c>
      <c r="C4186" s="23" t="s">
        <v>4331</v>
      </c>
      <c r="D4186" s="40" t="s">
        <v>14992</v>
      </c>
      <c r="E4186" s="58" t="s">
        <v>53</v>
      </c>
      <c r="F4186" s="58"/>
      <c r="G4186" s="58"/>
      <c r="H4186" s="197"/>
      <c r="I4186" s="197"/>
      <c r="J4186" s="197"/>
    </row>
    <row r="4187" spans="1:10" ht="27.75" customHeight="1" x14ac:dyDescent="0.2">
      <c r="A4187" s="3">
        <v>2017</v>
      </c>
      <c r="B4187" s="3">
        <v>7011320</v>
      </c>
      <c r="C4187" s="23" t="s">
        <v>4332</v>
      </c>
      <c r="D4187" s="40" t="s">
        <v>14993</v>
      </c>
      <c r="E4187" s="58" t="s">
        <v>53</v>
      </c>
      <c r="F4187" s="58"/>
      <c r="G4187" s="58"/>
      <c r="H4187" s="197"/>
      <c r="I4187" s="197"/>
      <c r="J4187" s="197"/>
    </row>
    <row r="4188" spans="1:10" ht="27.75" customHeight="1" x14ac:dyDescent="0.2">
      <c r="A4188" s="3">
        <v>2018</v>
      </c>
      <c r="B4188" s="3">
        <v>7011320</v>
      </c>
      <c r="C4188" s="23" t="s">
        <v>4333</v>
      </c>
      <c r="D4188" s="40" t="s">
        <v>14994</v>
      </c>
      <c r="E4188" s="58" t="s">
        <v>53</v>
      </c>
      <c r="F4188" s="58"/>
      <c r="G4188" s="58"/>
      <c r="H4188" s="197"/>
      <c r="I4188" s="197"/>
      <c r="J4188" s="197"/>
    </row>
    <row r="4189" spans="1:10" ht="27.75" customHeight="1" x14ac:dyDescent="0.2">
      <c r="A4189" s="3">
        <v>2019</v>
      </c>
      <c r="B4189" s="3">
        <v>7011320</v>
      </c>
      <c r="C4189" s="23" t="s">
        <v>4334</v>
      </c>
      <c r="D4189" s="40" t="s">
        <v>14995</v>
      </c>
      <c r="E4189" s="58" t="s">
        <v>86</v>
      </c>
      <c r="F4189" s="58"/>
      <c r="G4189" s="58"/>
      <c r="H4189" s="197"/>
      <c r="I4189" s="197"/>
      <c r="J4189" s="197"/>
    </row>
    <row r="4190" spans="1:10" ht="27.75" customHeight="1" x14ac:dyDescent="0.2">
      <c r="A4190" s="3">
        <v>2020</v>
      </c>
      <c r="B4190" s="3">
        <v>7011320</v>
      </c>
      <c r="C4190" s="23" t="s">
        <v>4335</v>
      </c>
      <c r="D4190" s="40" t="s">
        <v>14996</v>
      </c>
      <c r="E4190" s="58" t="s">
        <v>86</v>
      </c>
      <c r="F4190" s="58"/>
      <c r="G4190" s="58"/>
      <c r="H4190" s="197"/>
      <c r="I4190" s="197"/>
      <c r="J4190" s="197"/>
    </row>
    <row r="4191" spans="1:10" ht="27.75" customHeight="1" x14ac:dyDescent="0.2">
      <c r="A4191" s="3">
        <v>2021</v>
      </c>
      <c r="B4191" s="3">
        <v>7011320</v>
      </c>
      <c r="C4191" s="23" t="s">
        <v>4336</v>
      </c>
      <c r="D4191" s="40" t="s">
        <v>14997</v>
      </c>
      <c r="E4191" s="58" t="s">
        <v>86</v>
      </c>
      <c r="F4191" s="58"/>
      <c r="G4191" s="58"/>
      <c r="H4191" s="197"/>
      <c r="I4191" s="197"/>
      <c r="J4191" s="197"/>
    </row>
    <row r="4192" spans="1:10" ht="27.75" customHeight="1" x14ac:dyDescent="0.2">
      <c r="A4192" s="3">
        <v>2022</v>
      </c>
      <c r="B4192" s="3">
        <v>7011320</v>
      </c>
      <c r="C4192" s="23" t="s">
        <v>4337</v>
      </c>
      <c r="D4192" s="40" t="s">
        <v>14998</v>
      </c>
      <c r="E4192" s="58" t="s">
        <v>86</v>
      </c>
      <c r="F4192" s="58"/>
      <c r="G4192" s="58"/>
      <c r="H4192" s="197"/>
      <c r="I4192" s="197"/>
      <c r="J4192" s="197"/>
    </row>
    <row r="4193" spans="1:10" ht="27.75" customHeight="1" x14ac:dyDescent="0.2">
      <c r="A4193" s="3">
        <v>2023</v>
      </c>
      <c r="B4193" s="3">
        <v>7011320</v>
      </c>
      <c r="C4193" s="23" t="s">
        <v>4338</v>
      </c>
      <c r="D4193" s="40" t="s">
        <v>14999</v>
      </c>
      <c r="E4193" s="58" t="s">
        <v>86</v>
      </c>
      <c r="F4193" s="58"/>
      <c r="G4193" s="58"/>
      <c r="H4193" s="197"/>
      <c r="I4193" s="197"/>
      <c r="J4193" s="197"/>
    </row>
    <row r="4194" spans="1:10" ht="27.75" customHeight="1" x14ac:dyDescent="0.2">
      <c r="A4194" s="3">
        <v>2024</v>
      </c>
      <c r="B4194" s="3">
        <v>7011320</v>
      </c>
      <c r="C4194" s="23" t="s">
        <v>4339</v>
      </c>
      <c r="D4194" s="40" t="s">
        <v>15000</v>
      </c>
      <c r="E4194" s="58" t="s">
        <v>86</v>
      </c>
      <c r="F4194" s="58"/>
      <c r="G4194" s="58"/>
      <c r="H4194" s="197"/>
      <c r="I4194" s="197"/>
      <c r="J4194" s="197"/>
    </row>
    <row r="4195" spans="1:10" ht="27.75" customHeight="1" x14ac:dyDescent="0.2">
      <c r="A4195" s="3">
        <v>2025</v>
      </c>
      <c r="B4195" s="3">
        <v>7011320</v>
      </c>
      <c r="C4195" s="23" t="s">
        <v>4340</v>
      </c>
      <c r="D4195" s="40" t="s">
        <v>15001</v>
      </c>
      <c r="E4195" s="58" t="s">
        <v>86</v>
      </c>
      <c r="F4195" s="58"/>
      <c r="G4195" s="58"/>
      <c r="H4195" s="197"/>
      <c r="I4195" s="197"/>
      <c r="J4195" s="197"/>
    </row>
    <row r="4196" spans="1:10" ht="27.75" customHeight="1" x14ac:dyDescent="0.2">
      <c r="A4196" s="3">
        <v>2026</v>
      </c>
      <c r="B4196" s="3">
        <v>7011320</v>
      </c>
      <c r="C4196" s="23" t="s">
        <v>4341</v>
      </c>
      <c r="D4196" s="40" t="s">
        <v>15002</v>
      </c>
      <c r="E4196" s="58" t="s">
        <v>86</v>
      </c>
      <c r="F4196" s="58"/>
      <c r="G4196" s="58"/>
      <c r="H4196" s="197"/>
      <c r="I4196" s="197"/>
      <c r="J4196" s="197"/>
    </row>
    <row r="4197" spans="1:10" ht="27.75" customHeight="1" x14ac:dyDescent="0.2">
      <c r="A4197" s="3">
        <v>2027</v>
      </c>
      <c r="B4197" s="3">
        <v>7011320</v>
      </c>
      <c r="C4197" s="23" t="s">
        <v>4342</v>
      </c>
      <c r="D4197" s="40" t="s">
        <v>15003</v>
      </c>
      <c r="E4197" s="58" t="s">
        <v>86</v>
      </c>
      <c r="F4197" s="58"/>
      <c r="G4197" s="58"/>
      <c r="H4197" s="197"/>
      <c r="I4197" s="197"/>
      <c r="J4197" s="197"/>
    </row>
    <row r="4198" spans="1:10" ht="27.75" customHeight="1" x14ac:dyDescent="0.2">
      <c r="A4198" s="3">
        <v>2028</v>
      </c>
      <c r="B4198" s="3">
        <v>7011320</v>
      </c>
      <c r="C4198" s="23" t="s">
        <v>4343</v>
      </c>
      <c r="D4198" s="40" t="s">
        <v>15004</v>
      </c>
      <c r="E4198" s="58" t="s">
        <v>86</v>
      </c>
      <c r="F4198" s="58"/>
      <c r="G4198" s="58"/>
      <c r="H4198" s="197"/>
      <c r="I4198" s="197"/>
      <c r="J4198" s="197"/>
    </row>
    <row r="4199" spans="1:10" ht="27.75" customHeight="1" x14ac:dyDescent="0.2">
      <c r="A4199" s="3">
        <v>2029</v>
      </c>
      <c r="B4199" s="3">
        <v>7011320</v>
      </c>
      <c r="C4199" s="23" t="s">
        <v>4344</v>
      </c>
      <c r="D4199" s="40" t="s">
        <v>15005</v>
      </c>
      <c r="E4199" s="58" t="s">
        <v>86</v>
      </c>
      <c r="F4199" s="58"/>
      <c r="G4199" s="58"/>
      <c r="H4199" s="197"/>
      <c r="I4199" s="197"/>
      <c r="J4199" s="197"/>
    </row>
    <row r="4200" spans="1:10" ht="27.75" customHeight="1" x14ac:dyDescent="0.2">
      <c r="A4200" s="3">
        <v>2030</v>
      </c>
      <c r="B4200" s="3">
        <v>7011320</v>
      </c>
      <c r="C4200" s="23" t="s">
        <v>4345</v>
      </c>
      <c r="D4200" s="40" t="s">
        <v>15006</v>
      </c>
      <c r="E4200" s="58" t="s">
        <v>86</v>
      </c>
      <c r="F4200" s="58"/>
      <c r="G4200" s="58"/>
      <c r="H4200" s="197"/>
      <c r="I4200" s="197"/>
      <c r="J4200" s="197"/>
    </row>
    <row r="4201" spans="1:10" ht="27.75" customHeight="1" x14ac:dyDescent="0.2">
      <c r="A4201" s="3">
        <v>2031</v>
      </c>
      <c r="B4201" s="3">
        <v>7011320</v>
      </c>
      <c r="C4201" s="23" t="s">
        <v>4346</v>
      </c>
      <c r="D4201" s="40" t="s">
        <v>15007</v>
      </c>
      <c r="E4201" s="58" t="s">
        <v>86</v>
      </c>
      <c r="F4201" s="58"/>
      <c r="G4201" s="58"/>
      <c r="H4201" s="197"/>
      <c r="I4201" s="197"/>
      <c r="J4201" s="197"/>
    </row>
    <row r="4202" spans="1:10" ht="27.75" customHeight="1" x14ac:dyDescent="0.2">
      <c r="A4202" s="3">
        <v>2032</v>
      </c>
      <c r="B4202" s="3">
        <v>7011320</v>
      </c>
      <c r="C4202" s="23" t="s">
        <v>4347</v>
      </c>
      <c r="D4202" s="40" t="s">
        <v>15008</v>
      </c>
      <c r="E4202" s="58" t="s">
        <v>86</v>
      </c>
      <c r="F4202" s="58"/>
      <c r="G4202" s="58"/>
      <c r="H4202" s="197"/>
      <c r="I4202" s="197"/>
      <c r="J4202" s="197"/>
    </row>
    <row r="4203" spans="1:10" ht="27.75" customHeight="1" x14ac:dyDescent="0.2">
      <c r="A4203" s="3">
        <v>2033</v>
      </c>
      <c r="B4203" s="3">
        <v>7011320</v>
      </c>
      <c r="C4203" s="23" t="s">
        <v>4348</v>
      </c>
      <c r="D4203" s="40" t="s">
        <v>15009</v>
      </c>
      <c r="E4203" s="58" t="s">
        <v>86</v>
      </c>
      <c r="F4203" s="58"/>
      <c r="G4203" s="58"/>
      <c r="H4203" s="197"/>
      <c r="I4203" s="197"/>
      <c r="J4203" s="197"/>
    </row>
    <row r="4204" spans="1:10" ht="27.75" customHeight="1" x14ac:dyDescent="0.2">
      <c r="A4204" s="3">
        <v>2034</v>
      </c>
      <c r="B4204" s="3">
        <v>7011320</v>
      </c>
      <c r="C4204" s="23" t="s">
        <v>4349</v>
      </c>
      <c r="D4204" s="40" t="s">
        <v>15010</v>
      </c>
      <c r="E4204" s="58" t="s">
        <v>86</v>
      </c>
      <c r="F4204" s="58"/>
      <c r="G4204" s="58"/>
      <c r="H4204" s="197"/>
      <c r="I4204" s="197"/>
      <c r="J4204" s="197"/>
    </row>
    <row r="4205" spans="1:10" ht="27.75" customHeight="1" x14ac:dyDescent="0.2">
      <c r="A4205" s="3">
        <v>2035</v>
      </c>
      <c r="B4205" s="3">
        <v>7011320</v>
      </c>
      <c r="C4205" s="23" t="s">
        <v>4350</v>
      </c>
      <c r="D4205" s="40" t="s">
        <v>15011</v>
      </c>
      <c r="E4205" s="58" t="s">
        <v>86</v>
      </c>
      <c r="F4205" s="58"/>
      <c r="G4205" s="58"/>
      <c r="H4205" s="197"/>
      <c r="I4205" s="197"/>
      <c r="J4205" s="197"/>
    </row>
    <row r="4206" spans="1:10" ht="27.75" customHeight="1" x14ac:dyDescent="0.2">
      <c r="A4206" s="3">
        <v>2036</v>
      </c>
      <c r="B4206" s="3">
        <v>7011320</v>
      </c>
      <c r="C4206" s="23" t="s">
        <v>4351</v>
      </c>
      <c r="D4206" s="40" t="s">
        <v>15012</v>
      </c>
      <c r="E4206" s="58" t="s">
        <v>86</v>
      </c>
      <c r="F4206" s="58"/>
      <c r="G4206" s="58"/>
      <c r="H4206" s="197"/>
      <c r="I4206" s="197"/>
      <c r="J4206" s="197"/>
    </row>
    <row r="4207" spans="1:10" ht="27.75" customHeight="1" x14ac:dyDescent="0.2">
      <c r="A4207" s="3">
        <v>2037</v>
      </c>
      <c r="B4207" s="3">
        <v>7011320</v>
      </c>
      <c r="C4207" s="23" t="s">
        <v>4352</v>
      </c>
      <c r="D4207" s="40" t="s">
        <v>15013</v>
      </c>
      <c r="E4207" s="58" t="s">
        <v>86</v>
      </c>
      <c r="F4207" s="58"/>
      <c r="G4207" s="58"/>
      <c r="H4207" s="197"/>
      <c r="I4207" s="197"/>
      <c r="J4207" s="197"/>
    </row>
    <row r="4208" spans="1:10" ht="27.75" customHeight="1" x14ac:dyDescent="0.2">
      <c r="A4208" s="3">
        <v>2038</v>
      </c>
      <c r="B4208" s="3">
        <v>7011320</v>
      </c>
      <c r="C4208" s="23" t="s">
        <v>4353</v>
      </c>
      <c r="D4208" s="40" t="s">
        <v>15014</v>
      </c>
      <c r="E4208" s="58" t="s">
        <v>86</v>
      </c>
      <c r="F4208" s="58"/>
      <c r="G4208" s="58"/>
      <c r="H4208" s="197"/>
      <c r="I4208" s="197"/>
      <c r="J4208" s="197"/>
    </row>
    <row r="4209" spans="1:10" ht="27.75" customHeight="1" x14ac:dyDescent="0.2">
      <c r="A4209" s="3">
        <v>2039</v>
      </c>
      <c r="B4209" s="3">
        <v>7011320</v>
      </c>
      <c r="C4209" s="23" t="s">
        <v>4354</v>
      </c>
      <c r="D4209" s="40" t="s">
        <v>15015</v>
      </c>
      <c r="E4209" s="58" t="s">
        <v>86</v>
      </c>
      <c r="F4209" s="58"/>
      <c r="G4209" s="58"/>
      <c r="H4209" s="197"/>
      <c r="I4209" s="197"/>
      <c r="J4209" s="197"/>
    </row>
    <row r="4210" spans="1:10" ht="27.75" customHeight="1" x14ac:dyDescent="0.2">
      <c r="A4210" s="3">
        <v>2040</v>
      </c>
      <c r="B4210" s="3">
        <v>7011320</v>
      </c>
      <c r="C4210" s="23" t="s">
        <v>4355</v>
      </c>
      <c r="D4210" s="40" t="s">
        <v>15016</v>
      </c>
      <c r="E4210" s="58" t="s">
        <v>86</v>
      </c>
      <c r="F4210" s="58"/>
      <c r="G4210" s="58"/>
      <c r="H4210" s="197"/>
      <c r="I4210" s="197"/>
      <c r="J4210" s="197"/>
    </row>
    <row r="4211" spans="1:10" ht="27.75" customHeight="1" x14ac:dyDescent="0.2">
      <c r="A4211" s="3">
        <v>2041</v>
      </c>
      <c r="B4211" s="3">
        <v>7011320</v>
      </c>
      <c r="C4211" s="23" t="s">
        <v>4356</v>
      </c>
      <c r="D4211" s="40" t="s">
        <v>15017</v>
      </c>
      <c r="E4211" s="58" t="s">
        <v>86</v>
      </c>
      <c r="F4211" s="58"/>
      <c r="G4211" s="58"/>
      <c r="H4211" s="197"/>
      <c r="I4211" s="197"/>
      <c r="J4211" s="197"/>
    </row>
    <row r="4212" spans="1:10" ht="27.75" customHeight="1" x14ac:dyDescent="0.2">
      <c r="A4212" s="3">
        <v>2042</v>
      </c>
      <c r="B4212" s="3">
        <v>7011320</v>
      </c>
      <c r="C4212" s="23" t="s">
        <v>4357</v>
      </c>
      <c r="D4212" s="40" t="s">
        <v>15018</v>
      </c>
      <c r="E4212" s="58" t="s">
        <v>86</v>
      </c>
      <c r="F4212" s="58"/>
      <c r="G4212" s="58"/>
      <c r="H4212" s="197"/>
      <c r="I4212" s="197"/>
      <c r="J4212" s="197"/>
    </row>
    <row r="4213" spans="1:10" ht="27.75" customHeight="1" x14ac:dyDescent="0.2">
      <c r="A4213" s="3">
        <v>2043</v>
      </c>
      <c r="B4213" s="3">
        <v>7011320</v>
      </c>
      <c r="C4213" s="23" t="s">
        <v>4358</v>
      </c>
      <c r="D4213" s="40" t="s">
        <v>15019</v>
      </c>
      <c r="E4213" s="58" t="s">
        <v>86</v>
      </c>
      <c r="F4213" s="58"/>
      <c r="G4213" s="58"/>
      <c r="H4213" s="197"/>
      <c r="I4213" s="197"/>
      <c r="J4213" s="197"/>
    </row>
    <row r="4214" spans="1:10" ht="27.75" customHeight="1" x14ac:dyDescent="0.2">
      <c r="A4214" s="3">
        <v>2044</v>
      </c>
      <c r="B4214" s="3">
        <v>7011320</v>
      </c>
      <c r="C4214" s="23" t="s">
        <v>4359</v>
      </c>
      <c r="D4214" s="40" t="s">
        <v>15020</v>
      </c>
      <c r="E4214" s="58" t="s">
        <v>86</v>
      </c>
      <c r="F4214" s="58"/>
      <c r="G4214" s="58"/>
      <c r="H4214" s="197"/>
      <c r="I4214" s="197"/>
      <c r="J4214" s="197"/>
    </row>
    <row r="4215" spans="1:10" ht="27.75" customHeight="1" x14ac:dyDescent="0.2">
      <c r="A4215" s="3">
        <v>2045</v>
      </c>
      <c r="B4215" s="3">
        <v>7011320</v>
      </c>
      <c r="C4215" s="23" t="s">
        <v>4360</v>
      </c>
      <c r="D4215" s="40" t="s">
        <v>15021</v>
      </c>
      <c r="E4215" s="58" t="s">
        <v>86</v>
      </c>
      <c r="F4215" s="58"/>
      <c r="G4215" s="58"/>
      <c r="H4215" s="197"/>
      <c r="I4215" s="197"/>
      <c r="J4215" s="197"/>
    </row>
    <row r="4216" spans="1:10" ht="27.75" customHeight="1" x14ac:dyDescent="0.2">
      <c r="A4216" s="3">
        <v>2046</v>
      </c>
      <c r="B4216" s="3">
        <v>7011320</v>
      </c>
      <c r="C4216" s="23" t="s">
        <v>4361</v>
      </c>
      <c r="D4216" s="40" t="s">
        <v>15022</v>
      </c>
      <c r="E4216" s="58" t="s">
        <v>54</v>
      </c>
      <c r="F4216" s="58"/>
      <c r="G4216" s="58"/>
      <c r="H4216" s="197"/>
      <c r="I4216" s="197"/>
      <c r="J4216" s="197"/>
    </row>
    <row r="4217" spans="1:10" ht="27.75" customHeight="1" x14ac:dyDescent="0.2">
      <c r="A4217" s="3">
        <v>2047</v>
      </c>
      <c r="B4217" s="3">
        <v>7011320</v>
      </c>
      <c r="C4217" s="23" t="s">
        <v>4362</v>
      </c>
      <c r="D4217" s="40" t="s">
        <v>15023</v>
      </c>
      <c r="E4217" s="58" t="s">
        <v>54</v>
      </c>
      <c r="F4217" s="58"/>
      <c r="G4217" s="58"/>
      <c r="H4217" s="197"/>
      <c r="I4217" s="197"/>
      <c r="J4217" s="197"/>
    </row>
    <row r="4218" spans="1:10" ht="27.75" customHeight="1" x14ac:dyDescent="0.2">
      <c r="A4218" s="3">
        <v>2048</v>
      </c>
      <c r="B4218" s="3">
        <v>7011320</v>
      </c>
      <c r="C4218" s="23" t="s">
        <v>4363</v>
      </c>
      <c r="D4218" s="40" t="s">
        <v>15024</v>
      </c>
      <c r="E4218" s="58" t="s">
        <v>54</v>
      </c>
      <c r="F4218" s="58"/>
      <c r="G4218" s="58"/>
      <c r="H4218" s="197"/>
      <c r="I4218" s="197"/>
      <c r="J4218" s="197"/>
    </row>
    <row r="4219" spans="1:10" ht="27.75" customHeight="1" x14ac:dyDescent="0.2">
      <c r="A4219" s="3">
        <v>2049</v>
      </c>
      <c r="B4219" s="3">
        <v>7011320</v>
      </c>
      <c r="C4219" s="23" t="s">
        <v>4364</v>
      </c>
      <c r="D4219" s="40" t="s">
        <v>15025</v>
      </c>
      <c r="E4219" s="58" t="s">
        <v>54</v>
      </c>
      <c r="F4219" s="58"/>
      <c r="G4219" s="58"/>
      <c r="H4219" s="197"/>
      <c r="I4219" s="197"/>
      <c r="J4219" s="197"/>
    </row>
    <row r="4220" spans="1:10" ht="27.75" customHeight="1" x14ac:dyDescent="0.2">
      <c r="A4220" s="3">
        <v>2050</v>
      </c>
      <c r="B4220" s="3">
        <v>7011320</v>
      </c>
      <c r="C4220" s="23" t="s">
        <v>4365</v>
      </c>
      <c r="D4220" s="40" t="s">
        <v>15026</v>
      </c>
      <c r="E4220" s="58" t="s">
        <v>54</v>
      </c>
      <c r="F4220" s="58"/>
      <c r="G4220" s="58"/>
      <c r="H4220" s="197"/>
      <c r="I4220" s="197"/>
      <c r="J4220" s="197"/>
    </row>
    <row r="4221" spans="1:10" ht="27.75" customHeight="1" x14ac:dyDescent="0.2">
      <c r="A4221" s="3">
        <v>2051</v>
      </c>
      <c r="B4221" s="3">
        <v>7011320</v>
      </c>
      <c r="C4221" s="23" t="s">
        <v>4366</v>
      </c>
      <c r="D4221" s="40" t="s">
        <v>15027</v>
      </c>
      <c r="E4221" s="58" t="s">
        <v>54</v>
      </c>
      <c r="F4221" s="58"/>
      <c r="G4221" s="58"/>
      <c r="H4221" s="197"/>
      <c r="I4221" s="197"/>
      <c r="J4221" s="197"/>
    </row>
    <row r="4222" spans="1:10" ht="27.75" customHeight="1" x14ac:dyDescent="0.2">
      <c r="A4222" s="3">
        <v>2052</v>
      </c>
      <c r="B4222" s="3">
        <v>7011320</v>
      </c>
      <c r="C4222" s="23" t="s">
        <v>4367</v>
      </c>
      <c r="D4222" s="40" t="s">
        <v>15028</v>
      </c>
      <c r="E4222" s="58" t="s">
        <v>54</v>
      </c>
      <c r="F4222" s="58"/>
      <c r="G4222" s="58"/>
      <c r="H4222" s="197"/>
      <c r="I4222" s="197"/>
      <c r="J4222" s="197"/>
    </row>
    <row r="4223" spans="1:10" ht="27.75" customHeight="1" x14ac:dyDescent="0.2">
      <c r="A4223" s="3">
        <v>2053</v>
      </c>
      <c r="B4223" s="3">
        <v>7011320</v>
      </c>
      <c r="C4223" s="23" t="s">
        <v>4368</v>
      </c>
      <c r="D4223" s="40" t="s">
        <v>15029</v>
      </c>
      <c r="E4223" s="58" t="s">
        <v>54</v>
      </c>
      <c r="F4223" s="58"/>
      <c r="G4223" s="58"/>
      <c r="H4223" s="197"/>
      <c r="I4223" s="197"/>
      <c r="J4223" s="197"/>
    </row>
    <row r="4224" spans="1:10" ht="27.75" customHeight="1" x14ac:dyDescent="0.2">
      <c r="A4224" s="3">
        <v>2054</v>
      </c>
      <c r="B4224" s="3">
        <v>7011320</v>
      </c>
      <c r="C4224" s="23" t="s">
        <v>4369</v>
      </c>
      <c r="D4224" s="40" t="s">
        <v>15030</v>
      </c>
      <c r="E4224" s="58" t="s">
        <v>54</v>
      </c>
      <c r="F4224" s="58"/>
      <c r="G4224" s="58"/>
      <c r="H4224" s="197"/>
      <c r="I4224" s="197"/>
      <c r="J4224" s="197"/>
    </row>
    <row r="4225" spans="1:10" ht="27.75" customHeight="1" x14ac:dyDescent="0.2">
      <c r="A4225" s="3">
        <v>2055</v>
      </c>
      <c r="B4225" s="3">
        <v>7011320</v>
      </c>
      <c r="C4225" s="23" t="s">
        <v>4370</v>
      </c>
      <c r="D4225" s="40" t="s">
        <v>15031</v>
      </c>
      <c r="E4225" s="58" t="s">
        <v>54</v>
      </c>
      <c r="F4225" s="58"/>
      <c r="G4225" s="58"/>
      <c r="H4225" s="197"/>
      <c r="I4225" s="197"/>
      <c r="J4225" s="197"/>
    </row>
    <row r="4226" spans="1:10" ht="27.75" customHeight="1" x14ac:dyDescent="0.2">
      <c r="A4226" s="3">
        <v>2056</v>
      </c>
      <c r="B4226" s="3">
        <v>7011320</v>
      </c>
      <c r="C4226" s="23" t="s">
        <v>4371</v>
      </c>
      <c r="D4226" s="40" t="s">
        <v>15032</v>
      </c>
      <c r="E4226" s="58" t="s">
        <v>54</v>
      </c>
      <c r="F4226" s="58"/>
      <c r="G4226" s="58"/>
      <c r="H4226" s="197"/>
      <c r="I4226" s="197"/>
      <c r="J4226" s="197"/>
    </row>
    <row r="4227" spans="1:10" ht="27.75" customHeight="1" x14ac:dyDescent="0.2">
      <c r="A4227" s="3">
        <v>2057</v>
      </c>
      <c r="B4227" s="3">
        <v>7011320</v>
      </c>
      <c r="C4227" s="23" t="s">
        <v>4372</v>
      </c>
      <c r="D4227" s="40" t="s">
        <v>15033</v>
      </c>
      <c r="E4227" s="58" t="s">
        <v>54</v>
      </c>
      <c r="F4227" s="58"/>
      <c r="G4227" s="58"/>
      <c r="H4227" s="197"/>
      <c r="I4227" s="197"/>
      <c r="J4227" s="197"/>
    </row>
    <row r="4228" spans="1:10" ht="27.75" customHeight="1" x14ac:dyDescent="0.2">
      <c r="A4228" s="3">
        <v>2058</v>
      </c>
      <c r="B4228" s="3">
        <v>7011320</v>
      </c>
      <c r="C4228" s="23" t="s">
        <v>4373</v>
      </c>
      <c r="D4228" s="40" t="s">
        <v>15034</v>
      </c>
      <c r="E4228" s="58" t="s">
        <v>54</v>
      </c>
      <c r="F4228" s="58"/>
      <c r="G4228" s="58"/>
      <c r="H4228" s="197"/>
      <c r="I4228" s="197"/>
      <c r="J4228" s="197"/>
    </row>
    <row r="4229" spans="1:10" ht="27.75" customHeight="1" x14ac:dyDescent="0.2">
      <c r="A4229" s="3">
        <v>2059</v>
      </c>
      <c r="B4229" s="3">
        <v>7011320</v>
      </c>
      <c r="C4229" s="23" t="s">
        <v>4374</v>
      </c>
      <c r="D4229" s="40" t="s">
        <v>15035</v>
      </c>
      <c r="E4229" s="58" t="s">
        <v>54</v>
      </c>
      <c r="F4229" s="58"/>
      <c r="G4229" s="58"/>
      <c r="H4229" s="197"/>
      <c r="I4229" s="197"/>
      <c r="J4229" s="197"/>
    </row>
    <row r="4230" spans="1:10" ht="27.75" customHeight="1" x14ac:dyDescent="0.2">
      <c r="A4230" s="3">
        <v>2060</v>
      </c>
      <c r="B4230" s="3">
        <v>7011320</v>
      </c>
      <c r="C4230" s="23" t="s">
        <v>4375</v>
      </c>
      <c r="D4230" s="40" t="s">
        <v>15036</v>
      </c>
      <c r="E4230" s="58" t="s">
        <v>54</v>
      </c>
      <c r="F4230" s="58"/>
      <c r="G4230" s="58"/>
      <c r="H4230" s="197"/>
      <c r="I4230" s="197"/>
      <c r="J4230" s="197"/>
    </row>
    <row r="4231" spans="1:10" ht="27.75" customHeight="1" x14ac:dyDescent="0.2">
      <c r="A4231" s="3">
        <v>2061</v>
      </c>
      <c r="B4231" s="3">
        <v>7011320</v>
      </c>
      <c r="C4231" s="23" t="s">
        <v>4376</v>
      </c>
      <c r="D4231" s="40" t="s">
        <v>15037</v>
      </c>
      <c r="E4231" s="58" t="s">
        <v>54</v>
      </c>
      <c r="F4231" s="58"/>
      <c r="G4231" s="58"/>
      <c r="H4231" s="197"/>
      <c r="I4231" s="197"/>
      <c r="J4231" s="197"/>
    </row>
    <row r="4232" spans="1:10" ht="27.75" customHeight="1" x14ac:dyDescent="0.2">
      <c r="A4232" s="3">
        <v>2062</v>
      </c>
      <c r="B4232" s="3">
        <v>7011320</v>
      </c>
      <c r="C4232" s="23" t="s">
        <v>4377</v>
      </c>
      <c r="D4232" s="40" t="s">
        <v>15038</v>
      </c>
      <c r="E4232" s="58" t="s">
        <v>54</v>
      </c>
      <c r="F4232" s="58"/>
      <c r="G4232" s="58"/>
      <c r="H4232" s="197"/>
      <c r="I4232" s="197"/>
      <c r="J4232" s="197"/>
    </row>
    <row r="4233" spans="1:10" ht="27.75" customHeight="1" x14ac:dyDescent="0.2">
      <c r="A4233" s="3">
        <v>2063</v>
      </c>
      <c r="B4233" s="3">
        <v>7011320</v>
      </c>
      <c r="C4233" s="23" t="s">
        <v>4378</v>
      </c>
      <c r="D4233" s="40" t="s">
        <v>15039</v>
      </c>
      <c r="E4233" s="58" t="s">
        <v>54</v>
      </c>
      <c r="F4233" s="58"/>
      <c r="G4233" s="58"/>
      <c r="H4233" s="197"/>
      <c r="I4233" s="197"/>
      <c r="J4233" s="197"/>
    </row>
    <row r="4234" spans="1:10" ht="27.75" customHeight="1" x14ac:dyDescent="0.2">
      <c r="A4234" s="3">
        <v>2064</v>
      </c>
      <c r="B4234" s="3">
        <v>7011320</v>
      </c>
      <c r="C4234" s="23" t="s">
        <v>4379</v>
      </c>
      <c r="D4234" s="40" t="s">
        <v>15040</v>
      </c>
      <c r="E4234" s="58" t="s">
        <v>54</v>
      </c>
      <c r="F4234" s="58"/>
      <c r="G4234" s="58"/>
      <c r="H4234" s="197"/>
      <c r="I4234" s="197"/>
      <c r="J4234" s="197"/>
    </row>
    <row r="4235" spans="1:10" ht="27.75" customHeight="1" x14ac:dyDescent="0.2">
      <c r="A4235" s="3">
        <v>2065</v>
      </c>
      <c r="B4235" s="3">
        <v>7011320</v>
      </c>
      <c r="C4235" s="23" t="s">
        <v>4380</v>
      </c>
      <c r="D4235" s="40" t="s">
        <v>15041</v>
      </c>
      <c r="E4235" s="58" t="s">
        <v>54</v>
      </c>
      <c r="F4235" s="58"/>
      <c r="G4235" s="58"/>
      <c r="H4235" s="197"/>
      <c r="I4235" s="197"/>
      <c r="J4235" s="197"/>
    </row>
    <row r="4236" spans="1:10" ht="27.75" customHeight="1" x14ac:dyDescent="0.2">
      <c r="A4236" s="3">
        <v>2066</v>
      </c>
      <c r="B4236" s="3">
        <v>7011320</v>
      </c>
      <c r="C4236" s="23" t="s">
        <v>4381</v>
      </c>
      <c r="D4236" s="40" t="s">
        <v>15042</v>
      </c>
      <c r="E4236" s="58" t="s">
        <v>54</v>
      </c>
      <c r="F4236" s="58"/>
      <c r="G4236" s="58"/>
      <c r="H4236" s="197"/>
      <c r="I4236" s="197"/>
      <c r="J4236" s="197"/>
    </row>
    <row r="4237" spans="1:10" ht="27.75" customHeight="1" x14ac:dyDescent="0.2">
      <c r="A4237" s="3">
        <v>2067</v>
      </c>
      <c r="B4237" s="3">
        <v>7011320</v>
      </c>
      <c r="C4237" s="23" t="s">
        <v>4382</v>
      </c>
      <c r="D4237" s="40" t="s">
        <v>15043</v>
      </c>
      <c r="E4237" s="58" t="s">
        <v>54</v>
      </c>
      <c r="F4237" s="58"/>
      <c r="G4237" s="58"/>
      <c r="H4237" s="197"/>
      <c r="I4237" s="197"/>
      <c r="J4237" s="197"/>
    </row>
    <row r="4238" spans="1:10" ht="27.75" customHeight="1" x14ac:dyDescent="0.2">
      <c r="A4238" s="3">
        <v>2068</v>
      </c>
      <c r="B4238" s="3">
        <v>7011320</v>
      </c>
      <c r="C4238" s="23" t="s">
        <v>4383</v>
      </c>
      <c r="D4238" s="40" t="s">
        <v>15044</v>
      </c>
      <c r="E4238" s="58" t="s">
        <v>54</v>
      </c>
      <c r="F4238" s="58"/>
      <c r="G4238" s="58"/>
      <c r="H4238" s="197"/>
      <c r="I4238" s="197"/>
      <c r="J4238" s="197"/>
    </row>
    <row r="4239" spans="1:10" ht="27.75" customHeight="1" x14ac:dyDescent="0.2">
      <c r="A4239" s="3">
        <v>2069</v>
      </c>
      <c r="B4239" s="3">
        <v>7011320</v>
      </c>
      <c r="C4239" s="23" t="s">
        <v>4384</v>
      </c>
      <c r="D4239" s="40" t="s">
        <v>15045</v>
      </c>
      <c r="E4239" s="58" t="s">
        <v>54</v>
      </c>
      <c r="F4239" s="58"/>
      <c r="G4239" s="58"/>
      <c r="H4239" s="197"/>
      <c r="I4239" s="197"/>
      <c r="J4239" s="197"/>
    </row>
    <row r="4240" spans="1:10" ht="27.75" customHeight="1" x14ac:dyDescent="0.2">
      <c r="A4240" s="3">
        <v>2070</v>
      </c>
      <c r="B4240" s="3">
        <v>7011320</v>
      </c>
      <c r="C4240" s="23" t="s">
        <v>4385</v>
      </c>
      <c r="D4240" s="40" t="s">
        <v>15046</v>
      </c>
      <c r="E4240" s="58" t="s">
        <v>54</v>
      </c>
      <c r="F4240" s="58"/>
      <c r="G4240" s="58"/>
      <c r="H4240" s="197"/>
      <c r="I4240" s="197"/>
      <c r="J4240" s="197"/>
    </row>
    <row r="4241" spans="1:10" ht="27.75" customHeight="1" x14ac:dyDescent="0.2">
      <c r="A4241" s="3">
        <v>2071</v>
      </c>
      <c r="B4241" s="3">
        <v>7011320</v>
      </c>
      <c r="C4241" s="23" t="s">
        <v>4386</v>
      </c>
      <c r="D4241" s="40" t="s">
        <v>15047</v>
      </c>
      <c r="E4241" s="58" t="s">
        <v>54</v>
      </c>
      <c r="F4241" s="58"/>
      <c r="G4241" s="58"/>
      <c r="H4241" s="197"/>
      <c r="I4241" s="197"/>
      <c r="J4241" s="197"/>
    </row>
    <row r="4242" spans="1:10" ht="27.75" customHeight="1" x14ac:dyDescent="0.2">
      <c r="A4242" s="3">
        <v>2072</v>
      </c>
      <c r="B4242" s="3">
        <v>7011320</v>
      </c>
      <c r="C4242" s="23" t="s">
        <v>4387</v>
      </c>
      <c r="D4242" s="40" t="s">
        <v>15048</v>
      </c>
      <c r="E4242" s="58" t="s">
        <v>54</v>
      </c>
      <c r="F4242" s="58"/>
      <c r="G4242" s="58"/>
      <c r="H4242" s="197"/>
      <c r="I4242" s="197"/>
      <c r="J4242" s="197"/>
    </row>
    <row r="4243" spans="1:10" ht="27.75" customHeight="1" x14ac:dyDescent="0.2">
      <c r="A4243" s="3">
        <v>2073</v>
      </c>
      <c r="B4243" s="3">
        <v>7011320</v>
      </c>
      <c r="C4243" s="23" t="s">
        <v>4388</v>
      </c>
      <c r="D4243" s="40" t="s">
        <v>15049</v>
      </c>
      <c r="E4243" s="58" t="s">
        <v>54</v>
      </c>
      <c r="F4243" s="58"/>
      <c r="G4243" s="58"/>
      <c r="H4243" s="197"/>
      <c r="I4243" s="197"/>
      <c r="J4243" s="197"/>
    </row>
    <row r="4244" spans="1:10" ht="27.75" customHeight="1" x14ac:dyDescent="0.2">
      <c r="A4244" s="3">
        <v>2074</v>
      </c>
      <c r="B4244" s="3">
        <v>7011320</v>
      </c>
      <c r="C4244" s="23" t="s">
        <v>4389</v>
      </c>
      <c r="D4244" s="40" t="s">
        <v>15050</v>
      </c>
      <c r="E4244" s="58" t="s">
        <v>54</v>
      </c>
      <c r="F4244" s="58"/>
      <c r="G4244" s="58"/>
      <c r="H4244" s="197"/>
      <c r="I4244" s="197"/>
      <c r="J4244" s="197"/>
    </row>
    <row r="4245" spans="1:10" ht="27.75" customHeight="1" x14ac:dyDescent="0.2">
      <c r="A4245" s="3">
        <v>2075</v>
      </c>
      <c r="B4245" s="3">
        <v>7011320</v>
      </c>
      <c r="C4245" s="23" t="s">
        <v>4390</v>
      </c>
      <c r="D4245" s="40" t="s">
        <v>15051</v>
      </c>
      <c r="E4245" s="58" t="s">
        <v>54</v>
      </c>
      <c r="F4245" s="58"/>
      <c r="G4245" s="58"/>
      <c r="H4245" s="197"/>
      <c r="I4245" s="197"/>
      <c r="J4245" s="197"/>
    </row>
    <row r="4246" spans="1:10" ht="27.75" customHeight="1" x14ac:dyDescent="0.2">
      <c r="A4246" s="3">
        <v>2076</v>
      </c>
      <c r="B4246" s="3">
        <v>7011320</v>
      </c>
      <c r="C4246" s="23" t="s">
        <v>4391</v>
      </c>
      <c r="D4246" s="40" t="s">
        <v>15052</v>
      </c>
      <c r="E4246" s="58" t="s">
        <v>54</v>
      </c>
      <c r="F4246" s="58"/>
      <c r="G4246" s="58"/>
      <c r="H4246" s="197"/>
      <c r="I4246" s="197"/>
      <c r="J4246" s="197"/>
    </row>
    <row r="4247" spans="1:10" ht="27.75" customHeight="1" x14ac:dyDescent="0.2">
      <c r="A4247" s="3">
        <v>2077</v>
      </c>
      <c r="B4247" s="3">
        <v>7011320</v>
      </c>
      <c r="C4247" s="23" t="s">
        <v>4392</v>
      </c>
      <c r="D4247" s="40" t="s">
        <v>15053</v>
      </c>
      <c r="E4247" s="58" t="s">
        <v>54</v>
      </c>
      <c r="F4247" s="58"/>
      <c r="G4247" s="58"/>
      <c r="H4247" s="197"/>
      <c r="I4247" s="197"/>
      <c r="J4247" s="197"/>
    </row>
    <row r="4248" spans="1:10" ht="27.75" customHeight="1" x14ac:dyDescent="0.2">
      <c r="A4248" s="3">
        <v>2078</v>
      </c>
      <c r="B4248" s="3">
        <v>7011320</v>
      </c>
      <c r="C4248" s="23" t="s">
        <v>4393</v>
      </c>
      <c r="D4248" s="40" t="s">
        <v>15054</v>
      </c>
      <c r="E4248" s="58" t="s">
        <v>54</v>
      </c>
      <c r="F4248" s="58"/>
      <c r="G4248" s="58"/>
      <c r="H4248" s="197"/>
      <c r="I4248" s="197"/>
      <c r="J4248" s="197"/>
    </row>
    <row r="4249" spans="1:10" ht="27.75" customHeight="1" x14ac:dyDescent="0.2">
      <c r="A4249" s="3">
        <v>2079</v>
      </c>
      <c r="B4249" s="3">
        <v>7011320</v>
      </c>
      <c r="C4249" s="23" t="s">
        <v>4394</v>
      </c>
      <c r="D4249" s="40" t="s">
        <v>15055</v>
      </c>
      <c r="E4249" s="58" t="s">
        <v>54</v>
      </c>
      <c r="F4249" s="58"/>
      <c r="G4249" s="58"/>
      <c r="H4249" s="197"/>
      <c r="I4249" s="197"/>
      <c r="J4249" s="197"/>
    </row>
    <row r="4250" spans="1:10" ht="27.75" customHeight="1" x14ac:dyDescent="0.2">
      <c r="A4250" s="3">
        <v>2080</v>
      </c>
      <c r="B4250" s="3">
        <v>7011320</v>
      </c>
      <c r="C4250" s="23" t="s">
        <v>4395</v>
      </c>
      <c r="D4250" s="40" t="s">
        <v>15056</v>
      </c>
      <c r="E4250" s="58" t="s">
        <v>54</v>
      </c>
      <c r="F4250" s="58"/>
      <c r="G4250" s="58"/>
      <c r="H4250" s="197"/>
      <c r="I4250" s="197"/>
      <c r="J4250" s="197"/>
    </row>
    <row r="4251" spans="1:10" ht="27.75" customHeight="1" x14ac:dyDescent="0.2">
      <c r="A4251" s="3">
        <v>2081</v>
      </c>
      <c r="B4251" s="3">
        <v>7011320</v>
      </c>
      <c r="C4251" s="23" t="s">
        <v>4396</v>
      </c>
      <c r="D4251" s="40" t="s">
        <v>15057</v>
      </c>
      <c r="E4251" s="58" t="s">
        <v>54</v>
      </c>
      <c r="F4251" s="58"/>
      <c r="G4251" s="58"/>
      <c r="H4251" s="197"/>
      <c r="I4251" s="197"/>
      <c r="J4251" s="197"/>
    </row>
    <row r="4252" spans="1:10" ht="27.75" customHeight="1" x14ac:dyDescent="0.2">
      <c r="A4252" s="3">
        <v>2082</v>
      </c>
      <c r="B4252" s="3">
        <v>7011320</v>
      </c>
      <c r="C4252" s="23" t="s">
        <v>4397</v>
      </c>
      <c r="D4252" s="40" t="s">
        <v>15058</v>
      </c>
      <c r="E4252" s="58" t="s">
        <v>54</v>
      </c>
      <c r="F4252" s="58"/>
      <c r="G4252" s="58"/>
      <c r="H4252" s="197"/>
      <c r="I4252" s="197"/>
      <c r="J4252" s="197"/>
    </row>
    <row r="4253" spans="1:10" ht="27.75" customHeight="1" x14ac:dyDescent="0.2">
      <c r="A4253" s="3">
        <v>2083</v>
      </c>
      <c r="B4253" s="3">
        <v>7011320</v>
      </c>
      <c r="C4253" s="23" t="s">
        <v>4398</v>
      </c>
      <c r="D4253" s="40" t="s">
        <v>15059</v>
      </c>
      <c r="E4253" s="58" t="s">
        <v>54</v>
      </c>
      <c r="F4253" s="58"/>
      <c r="G4253" s="58"/>
      <c r="H4253" s="197"/>
      <c r="I4253" s="197"/>
      <c r="J4253" s="197"/>
    </row>
    <row r="4254" spans="1:10" ht="27.75" customHeight="1" x14ac:dyDescent="0.2">
      <c r="A4254" s="3">
        <v>2084</v>
      </c>
      <c r="B4254" s="3">
        <v>7011320</v>
      </c>
      <c r="C4254" s="23" t="s">
        <v>4399</v>
      </c>
      <c r="D4254" s="40" t="s">
        <v>15060</v>
      </c>
      <c r="E4254" s="58" t="s">
        <v>54</v>
      </c>
      <c r="F4254" s="58"/>
      <c r="G4254" s="58"/>
      <c r="H4254" s="197"/>
      <c r="I4254" s="197"/>
      <c r="J4254" s="197"/>
    </row>
    <row r="4255" spans="1:10" ht="27.75" customHeight="1" x14ac:dyDescent="0.2">
      <c r="A4255" s="3">
        <v>2085</v>
      </c>
      <c r="B4255" s="3">
        <v>7011320</v>
      </c>
      <c r="C4255" s="23" t="s">
        <v>4400</v>
      </c>
      <c r="D4255" s="40" t="s">
        <v>15061</v>
      </c>
      <c r="E4255" s="58" t="s">
        <v>54</v>
      </c>
      <c r="F4255" s="58"/>
      <c r="G4255" s="58"/>
      <c r="H4255" s="197"/>
      <c r="I4255" s="197"/>
      <c r="J4255" s="197"/>
    </row>
    <row r="4256" spans="1:10" ht="27.75" customHeight="1" x14ac:dyDescent="0.2">
      <c r="A4256" s="3">
        <v>2086</v>
      </c>
      <c r="B4256" s="3">
        <v>7011320</v>
      </c>
      <c r="C4256" s="23" t="s">
        <v>4401</v>
      </c>
      <c r="D4256" s="40" t="s">
        <v>15062</v>
      </c>
      <c r="E4256" s="58" t="s">
        <v>54</v>
      </c>
      <c r="F4256" s="58"/>
      <c r="G4256" s="58"/>
      <c r="H4256" s="197"/>
      <c r="I4256" s="197"/>
      <c r="J4256" s="197"/>
    </row>
    <row r="4257" spans="1:10" ht="27.75" customHeight="1" x14ac:dyDescent="0.2">
      <c r="A4257" s="3">
        <v>2087</v>
      </c>
      <c r="B4257" s="3">
        <v>7011320</v>
      </c>
      <c r="C4257" s="23" t="s">
        <v>4402</v>
      </c>
      <c r="D4257" s="40" t="s">
        <v>15063</v>
      </c>
      <c r="E4257" s="58" t="s">
        <v>55</v>
      </c>
      <c r="F4257" s="58"/>
      <c r="G4257" s="58"/>
      <c r="H4257" s="197"/>
      <c r="I4257" s="197"/>
      <c r="J4257" s="197"/>
    </row>
    <row r="4258" spans="1:10" ht="27.75" customHeight="1" x14ac:dyDescent="0.2">
      <c r="A4258" s="3">
        <v>2088</v>
      </c>
      <c r="B4258" s="3">
        <v>7011320</v>
      </c>
      <c r="C4258" s="23" t="s">
        <v>4403</v>
      </c>
      <c r="D4258" s="40" t="s">
        <v>15064</v>
      </c>
      <c r="E4258" s="58" t="s">
        <v>55</v>
      </c>
      <c r="F4258" s="58"/>
      <c r="G4258" s="58"/>
      <c r="H4258" s="197"/>
      <c r="I4258" s="197"/>
      <c r="J4258" s="197"/>
    </row>
    <row r="4259" spans="1:10" ht="27.75" customHeight="1" x14ac:dyDescent="0.2">
      <c r="A4259" s="3">
        <v>2089</v>
      </c>
      <c r="B4259" s="3">
        <v>7011320</v>
      </c>
      <c r="C4259" s="23" t="s">
        <v>4404</v>
      </c>
      <c r="D4259" s="40" t="s">
        <v>15065</v>
      </c>
      <c r="E4259" s="58" t="s">
        <v>55</v>
      </c>
      <c r="F4259" s="58"/>
      <c r="G4259" s="58"/>
      <c r="H4259" s="197"/>
      <c r="I4259" s="197"/>
      <c r="J4259" s="197"/>
    </row>
    <row r="4260" spans="1:10" ht="27.75" customHeight="1" x14ac:dyDescent="0.2">
      <c r="A4260" s="3">
        <v>2090</v>
      </c>
      <c r="B4260" s="3">
        <v>7011320</v>
      </c>
      <c r="C4260" s="23" t="s">
        <v>4405</v>
      </c>
      <c r="D4260" s="40" t="s">
        <v>15066</v>
      </c>
      <c r="E4260" s="58" t="s">
        <v>55</v>
      </c>
      <c r="F4260" s="58"/>
      <c r="G4260" s="58"/>
      <c r="H4260" s="197"/>
      <c r="I4260" s="197"/>
      <c r="J4260" s="197"/>
    </row>
    <row r="4261" spans="1:10" ht="27.75" customHeight="1" x14ac:dyDescent="0.2">
      <c r="A4261" s="3">
        <v>2091</v>
      </c>
      <c r="B4261" s="3">
        <v>7011320</v>
      </c>
      <c r="C4261" s="23" t="s">
        <v>4406</v>
      </c>
      <c r="D4261" s="40" t="s">
        <v>15067</v>
      </c>
      <c r="E4261" s="58" t="s">
        <v>55</v>
      </c>
      <c r="F4261" s="58"/>
      <c r="G4261" s="58"/>
      <c r="H4261" s="197"/>
      <c r="I4261" s="197"/>
      <c r="J4261" s="197"/>
    </row>
    <row r="4262" spans="1:10" ht="27.75" customHeight="1" x14ac:dyDescent="0.2">
      <c r="A4262" s="3">
        <v>2092</v>
      </c>
      <c r="B4262" s="3">
        <v>7011320</v>
      </c>
      <c r="C4262" s="23" t="s">
        <v>4407</v>
      </c>
      <c r="D4262" s="40" t="s">
        <v>15068</v>
      </c>
      <c r="E4262" s="58" t="s">
        <v>55</v>
      </c>
      <c r="F4262" s="58"/>
      <c r="G4262" s="58"/>
      <c r="H4262" s="197"/>
      <c r="I4262" s="197"/>
      <c r="J4262" s="197"/>
    </row>
    <row r="4263" spans="1:10" ht="27.75" customHeight="1" x14ac:dyDescent="0.2">
      <c r="A4263" s="3">
        <v>2093</v>
      </c>
      <c r="B4263" s="3">
        <v>7011320</v>
      </c>
      <c r="C4263" s="23" t="s">
        <v>4408</v>
      </c>
      <c r="D4263" s="40" t="s">
        <v>15069</v>
      </c>
      <c r="E4263" s="58" t="s">
        <v>55</v>
      </c>
      <c r="F4263" s="58"/>
      <c r="G4263" s="58"/>
      <c r="H4263" s="197"/>
      <c r="I4263" s="197"/>
      <c r="J4263" s="197"/>
    </row>
    <row r="4264" spans="1:10" ht="27.75" customHeight="1" x14ac:dyDescent="0.2">
      <c r="A4264" s="3">
        <v>2094</v>
      </c>
      <c r="B4264" s="3">
        <v>7011320</v>
      </c>
      <c r="C4264" s="23" t="s">
        <v>4409</v>
      </c>
      <c r="D4264" s="40" t="s">
        <v>15070</v>
      </c>
      <c r="E4264" s="58" t="s">
        <v>55</v>
      </c>
      <c r="F4264" s="58"/>
      <c r="G4264" s="58"/>
      <c r="H4264" s="197"/>
      <c r="I4264" s="197"/>
      <c r="J4264" s="197"/>
    </row>
    <row r="4265" spans="1:10" ht="27.75" customHeight="1" x14ac:dyDescent="0.2">
      <c r="A4265" s="3">
        <v>2095</v>
      </c>
      <c r="B4265" s="3">
        <v>7011320</v>
      </c>
      <c r="C4265" s="23" t="s">
        <v>4410</v>
      </c>
      <c r="D4265" s="40" t="s">
        <v>15071</v>
      </c>
      <c r="E4265" s="58" t="s">
        <v>55</v>
      </c>
      <c r="F4265" s="58"/>
      <c r="G4265" s="58"/>
      <c r="H4265" s="197"/>
      <c r="I4265" s="197"/>
      <c r="J4265" s="197"/>
    </row>
    <row r="4266" spans="1:10" ht="27.75" customHeight="1" x14ac:dyDescent="0.2">
      <c r="A4266" s="3">
        <v>2096</v>
      </c>
      <c r="B4266" s="3">
        <v>7011320</v>
      </c>
      <c r="C4266" s="23" t="s">
        <v>4411</v>
      </c>
      <c r="D4266" s="40" t="s">
        <v>15072</v>
      </c>
      <c r="E4266" s="58" t="s">
        <v>55</v>
      </c>
      <c r="F4266" s="58"/>
      <c r="G4266" s="58"/>
      <c r="H4266" s="197"/>
      <c r="I4266" s="197"/>
      <c r="J4266" s="197"/>
    </row>
    <row r="4267" spans="1:10" ht="27.75" customHeight="1" x14ac:dyDescent="0.2">
      <c r="A4267" s="3">
        <v>2097</v>
      </c>
      <c r="B4267" s="3">
        <v>7011320</v>
      </c>
      <c r="C4267" s="23" t="s">
        <v>4412</v>
      </c>
      <c r="D4267" s="40" t="s">
        <v>15073</v>
      </c>
      <c r="E4267" s="58" t="s">
        <v>55</v>
      </c>
      <c r="F4267" s="58"/>
      <c r="G4267" s="58"/>
      <c r="H4267" s="197"/>
      <c r="I4267" s="197"/>
      <c r="J4267" s="197"/>
    </row>
    <row r="4268" spans="1:10" ht="27.75" customHeight="1" x14ac:dyDescent="0.2">
      <c r="A4268" s="3">
        <v>2098</v>
      </c>
      <c r="B4268" s="3">
        <v>7011320</v>
      </c>
      <c r="C4268" s="23" t="s">
        <v>4413</v>
      </c>
      <c r="D4268" s="40" t="s">
        <v>15074</v>
      </c>
      <c r="E4268" s="58" t="s">
        <v>55</v>
      </c>
      <c r="F4268" s="58"/>
      <c r="G4268" s="58"/>
      <c r="H4268" s="197"/>
      <c r="I4268" s="197"/>
      <c r="J4268" s="197"/>
    </row>
    <row r="4269" spans="1:10" ht="27.75" customHeight="1" x14ac:dyDescent="0.2">
      <c r="A4269" s="3">
        <v>2099</v>
      </c>
      <c r="B4269" s="3">
        <v>7011320</v>
      </c>
      <c r="C4269" s="23" t="s">
        <v>4414</v>
      </c>
      <c r="D4269" s="40" t="s">
        <v>15075</v>
      </c>
      <c r="E4269" s="58" t="s">
        <v>55</v>
      </c>
      <c r="F4269" s="58"/>
      <c r="G4269" s="58"/>
      <c r="H4269" s="197"/>
      <c r="I4269" s="197"/>
      <c r="J4269" s="197"/>
    </row>
    <row r="4270" spans="1:10" ht="27.75" customHeight="1" x14ac:dyDescent="0.2">
      <c r="A4270" s="3">
        <v>2100</v>
      </c>
      <c r="B4270" s="3">
        <v>7011320</v>
      </c>
      <c r="C4270" s="23" t="s">
        <v>4415</v>
      </c>
      <c r="D4270" s="40" t="s">
        <v>15076</v>
      </c>
      <c r="E4270" s="58" t="s">
        <v>55</v>
      </c>
      <c r="F4270" s="58"/>
      <c r="G4270" s="58"/>
      <c r="H4270" s="197"/>
      <c r="I4270" s="197"/>
      <c r="J4270" s="197"/>
    </row>
    <row r="4271" spans="1:10" ht="27.75" customHeight="1" x14ac:dyDescent="0.2">
      <c r="A4271" s="3">
        <v>2101</v>
      </c>
      <c r="B4271" s="3">
        <v>7011320</v>
      </c>
      <c r="C4271" s="23" t="s">
        <v>4416</v>
      </c>
      <c r="D4271" s="40" t="s">
        <v>15077</v>
      </c>
      <c r="E4271" s="58" t="s">
        <v>55</v>
      </c>
      <c r="F4271" s="58"/>
      <c r="G4271" s="58"/>
      <c r="H4271" s="197"/>
      <c r="I4271" s="197"/>
      <c r="J4271" s="197"/>
    </row>
    <row r="4272" spans="1:10" ht="27.75" customHeight="1" x14ac:dyDescent="0.2">
      <c r="A4272" s="3">
        <v>2102</v>
      </c>
      <c r="B4272" s="3">
        <v>7011320</v>
      </c>
      <c r="C4272" s="23" t="s">
        <v>4417</v>
      </c>
      <c r="D4272" s="40" t="s">
        <v>15078</v>
      </c>
      <c r="E4272" s="58" t="s">
        <v>55</v>
      </c>
      <c r="F4272" s="58"/>
      <c r="G4272" s="58"/>
      <c r="H4272" s="197"/>
      <c r="I4272" s="197"/>
      <c r="J4272" s="197"/>
    </row>
    <row r="4273" spans="1:10" ht="27.75" customHeight="1" x14ac:dyDescent="0.2">
      <c r="A4273" s="3">
        <v>2103</v>
      </c>
      <c r="B4273" s="3">
        <v>7011320</v>
      </c>
      <c r="C4273" s="23" t="s">
        <v>4418</v>
      </c>
      <c r="D4273" s="40" t="s">
        <v>15079</v>
      </c>
      <c r="E4273" s="58" t="s">
        <v>55</v>
      </c>
      <c r="F4273" s="58"/>
      <c r="G4273" s="58"/>
      <c r="H4273" s="197"/>
      <c r="I4273" s="197"/>
      <c r="J4273" s="197"/>
    </row>
    <row r="4274" spans="1:10" ht="27.75" customHeight="1" x14ac:dyDescent="0.2">
      <c r="A4274" s="3">
        <v>2104</v>
      </c>
      <c r="B4274" s="3">
        <v>7011320</v>
      </c>
      <c r="C4274" s="23" t="s">
        <v>4419</v>
      </c>
      <c r="D4274" s="40" t="s">
        <v>15080</v>
      </c>
      <c r="E4274" s="58" t="s">
        <v>55</v>
      </c>
      <c r="F4274" s="58"/>
      <c r="G4274" s="58"/>
      <c r="H4274" s="197"/>
      <c r="I4274" s="197"/>
      <c r="J4274" s="197"/>
    </row>
    <row r="4275" spans="1:10" ht="27.75" customHeight="1" x14ac:dyDescent="0.2">
      <c r="A4275" s="3">
        <v>2105</v>
      </c>
      <c r="B4275" s="3">
        <v>7011320</v>
      </c>
      <c r="C4275" s="23" t="s">
        <v>4420</v>
      </c>
      <c r="D4275" s="40" t="s">
        <v>15081</v>
      </c>
      <c r="E4275" s="58" t="s">
        <v>55</v>
      </c>
      <c r="F4275" s="58"/>
      <c r="G4275" s="58"/>
      <c r="H4275" s="197"/>
      <c r="I4275" s="197"/>
      <c r="J4275" s="197"/>
    </row>
    <row r="4276" spans="1:10" ht="27.75" customHeight="1" x14ac:dyDescent="0.2">
      <c r="A4276" s="3">
        <v>2106</v>
      </c>
      <c r="B4276" s="3">
        <v>7011320</v>
      </c>
      <c r="C4276" s="23" t="s">
        <v>4421</v>
      </c>
      <c r="D4276" s="40" t="s">
        <v>15082</v>
      </c>
      <c r="E4276" s="58" t="s">
        <v>55</v>
      </c>
      <c r="F4276" s="58"/>
      <c r="G4276" s="58"/>
      <c r="H4276" s="197"/>
      <c r="I4276" s="197"/>
      <c r="J4276" s="197"/>
    </row>
    <row r="4277" spans="1:10" ht="27.75" customHeight="1" x14ac:dyDescent="0.2">
      <c r="A4277" s="3">
        <v>2107</v>
      </c>
      <c r="B4277" s="3">
        <v>7011320</v>
      </c>
      <c r="C4277" s="23" t="s">
        <v>4422</v>
      </c>
      <c r="D4277" s="40" t="s">
        <v>15083</v>
      </c>
      <c r="E4277" s="58" t="s">
        <v>55</v>
      </c>
      <c r="F4277" s="58"/>
      <c r="G4277" s="58"/>
      <c r="H4277" s="197"/>
      <c r="I4277" s="197"/>
      <c r="J4277" s="197"/>
    </row>
    <row r="4278" spans="1:10" ht="27.75" customHeight="1" x14ac:dyDescent="0.2">
      <c r="A4278" s="3">
        <v>2108</v>
      </c>
      <c r="B4278" s="3">
        <v>7011320</v>
      </c>
      <c r="C4278" s="23" t="s">
        <v>4423</v>
      </c>
      <c r="D4278" s="40" t="s">
        <v>15084</v>
      </c>
      <c r="E4278" s="58" t="s">
        <v>55</v>
      </c>
      <c r="F4278" s="58"/>
      <c r="G4278" s="58"/>
      <c r="H4278" s="197"/>
      <c r="I4278" s="197"/>
      <c r="J4278" s="197"/>
    </row>
    <row r="4279" spans="1:10" ht="27.75" customHeight="1" x14ac:dyDescent="0.2">
      <c r="A4279" s="3">
        <v>2109</v>
      </c>
      <c r="B4279" s="3">
        <v>7011320</v>
      </c>
      <c r="C4279" s="23" t="s">
        <v>4424</v>
      </c>
      <c r="D4279" s="40" t="s">
        <v>15085</v>
      </c>
      <c r="E4279" s="58" t="s">
        <v>55</v>
      </c>
      <c r="F4279" s="58"/>
      <c r="G4279" s="58"/>
      <c r="H4279" s="197"/>
      <c r="I4279" s="197"/>
      <c r="J4279" s="197"/>
    </row>
    <row r="4280" spans="1:10" ht="27.75" customHeight="1" x14ac:dyDescent="0.2">
      <c r="A4280" s="3">
        <v>2110</v>
      </c>
      <c r="B4280" s="3">
        <v>7011320</v>
      </c>
      <c r="C4280" s="23" t="s">
        <v>4425</v>
      </c>
      <c r="D4280" s="40" t="s">
        <v>15086</v>
      </c>
      <c r="E4280" s="58" t="s">
        <v>55</v>
      </c>
      <c r="F4280" s="58"/>
      <c r="G4280" s="58"/>
      <c r="H4280" s="197"/>
      <c r="I4280" s="197"/>
      <c r="J4280" s="197"/>
    </row>
    <row r="4281" spans="1:10" ht="27.75" customHeight="1" x14ac:dyDescent="0.2">
      <c r="A4281" s="3">
        <v>2111</v>
      </c>
      <c r="B4281" s="3">
        <v>7011320</v>
      </c>
      <c r="C4281" s="23" t="s">
        <v>4426</v>
      </c>
      <c r="D4281" s="40" t="s">
        <v>15087</v>
      </c>
      <c r="E4281" s="58" t="s">
        <v>55</v>
      </c>
      <c r="F4281" s="58"/>
      <c r="G4281" s="58"/>
      <c r="H4281" s="197"/>
      <c r="I4281" s="197"/>
      <c r="J4281" s="197"/>
    </row>
    <row r="4282" spans="1:10" ht="27.75" customHeight="1" x14ac:dyDescent="0.2">
      <c r="A4282" s="3">
        <v>2112</v>
      </c>
      <c r="B4282" s="3">
        <v>7011320</v>
      </c>
      <c r="C4282" s="23" t="s">
        <v>4427</v>
      </c>
      <c r="D4282" s="40" t="s">
        <v>15088</v>
      </c>
      <c r="E4282" s="58" t="s">
        <v>55</v>
      </c>
      <c r="F4282" s="58"/>
      <c r="G4282" s="58"/>
      <c r="H4282" s="197"/>
      <c r="I4282" s="197"/>
      <c r="J4282" s="197"/>
    </row>
    <row r="4283" spans="1:10" ht="27.75" customHeight="1" x14ac:dyDescent="0.2">
      <c r="A4283" s="3">
        <v>2113</v>
      </c>
      <c r="B4283" s="3">
        <v>7011320</v>
      </c>
      <c r="C4283" s="23" t="s">
        <v>4428</v>
      </c>
      <c r="D4283" s="40" t="s">
        <v>15089</v>
      </c>
      <c r="E4283" s="58" t="s">
        <v>55</v>
      </c>
      <c r="F4283" s="58"/>
      <c r="G4283" s="58"/>
      <c r="H4283" s="197"/>
      <c r="I4283" s="197"/>
      <c r="J4283" s="197"/>
    </row>
    <row r="4284" spans="1:10" ht="27.75" customHeight="1" x14ac:dyDescent="0.2">
      <c r="A4284" s="3">
        <v>2114</v>
      </c>
      <c r="B4284" s="3">
        <v>7011320</v>
      </c>
      <c r="C4284" s="23" t="s">
        <v>4429</v>
      </c>
      <c r="D4284" s="40" t="s">
        <v>15090</v>
      </c>
      <c r="E4284" s="58" t="s">
        <v>55</v>
      </c>
      <c r="F4284" s="58"/>
      <c r="G4284" s="58"/>
      <c r="H4284" s="197"/>
      <c r="I4284" s="197"/>
      <c r="J4284" s="197"/>
    </row>
    <row r="4285" spans="1:10" ht="27.75" customHeight="1" x14ac:dyDescent="0.2">
      <c r="A4285" s="3">
        <v>2115</v>
      </c>
      <c r="B4285" s="3">
        <v>7011320</v>
      </c>
      <c r="C4285" s="23" t="s">
        <v>4430</v>
      </c>
      <c r="D4285" s="40" t="s">
        <v>15091</v>
      </c>
      <c r="E4285" s="58" t="s">
        <v>55</v>
      </c>
      <c r="F4285" s="58"/>
      <c r="G4285" s="58"/>
      <c r="H4285" s="197"/>
      <c r="I4285" s="197"/>
      <c r="J4285" s="197"/>
    </row>
    <row r="4286" spans="1:10" ht="27.75" customHeight="1" x14ac:dyDescent="0.2">
      <c r="A4286" s="3">
        <v>2116</v>
      </c>
      <c r="B4286" s="3">
        <v>7011320</v>
      </c>
      <c r="C4286" s="23" t="s">
        <v>4431</v>
      </c>
      <c r="D4286" s="40" t="s">
        <v>15092</v>
      </c>
      <c r="E4286" s="58" t="s">
        <v>55</v>
      </c>
      <c r="F4286" s="58"/>
      <c r="G4286" s="58"/>
      <c r="H4286" s="197"/>
      <c r="I4286" s="197"/>
      <c r="J4286" s="197"/>
    </row>
    <row r="4287" spans="1:10" ht="27.75" customHeight="1" x14ac:dyDescent="0.2">
      <c r="A4287" s="3">
        <v>2117</v>
      </c>
      <c r="B4287" s="3">
        <v>7011320</v>
      </c>
      <c r="C4287" s="23" t="s">
        <v>4432</v>
      </c>
      <c r="D4287" s="40" t="s">
        <v>15093</v>
      </c>
      <c r="E4287" s="58" t="s">
        <v>55</v>
      </c>
      <c r="F4287" s="58"/>
      <c r="G4287" s="58"/>
      <c r="H4287" s="197"/>
      <c r="I4287" s="197"/>
      <c r="J4287" s="197"/>
    </row>
    <row r="4288" spans="1:10" ht="27.75" customHeight="1" x14ac:dyDescent="0.2">
      <c r="A4288" s="3">
        <v>2118</v>
      </c>
      <c r="B4288" s="3">
        <v>7011320</v>
      </c>
      <c r="C4288" s="23" t="s">
        <v>4433</v>
      </c>
      <c r="D4288" s="40" t="s">
        <v>15094</v>
      </c>
      <c r="E4288" s="58" t="s">
        <v>55</v>
      </c>
      <c r="F4288" s="58"/>
      <c r="G4288" s="58"/>
      <c r="H4288" s="197"/>
      <c r="I4288" s="197"/>
      <c r="J4288" s="197"/>
    </row>
    <row r="4289" spans="1:10" ht="27.75" customHeight="1" x14ac:dyDescent="0.2">
      <c r="A4289" s="3">
        <v>2119</v>
      </c>
      <c r="B4289" s="3">
        <v>7011320</v>
      </c>
      <c r="C4289" s="23" t="s">
        <v>4434</v>
      </c>
      <c r="D4289" s="40" t="s">
        <v>15095</v>
      </c>
      <c r="E4289" s="58" t="s">
        <v>55</v>
      </c>
      <c r="F4289" s="58"/>
      <c r="G4289" s="58"/>
      <c r="H4289" s="197"/>
      <c r="I4289" s="197"/>
      <c r="J4289" s="197"/>
    </row>
    <row r="4290" spans="1:10" ht="27.75" customHeight="1" x14ac:dyDescent="0.2">
      <c r="A4290" s="3">
        <v>2120</v>
      </c>
      <c r="B4290" s="3">
        <v>7011320</v>
      </c>
      <c r="C4290" s="23" t="s">
        <v>4435</v>
      </c>
      <c r="D4290" s="40" t="s">
        <v>15096</v>
      </c>
      <c r="E4290" s="58" t="s">
        <v>55</v>
      </c>
      <c r="F4290" s="58"/>
      <c r="G4290" s="58"/>
      <c r="H4290" s="197"/>
      <c r="I4290" s="197"/>
      <c r="J4290" s="197"/>
    </row>
    <row r="4291" spans="1:10" ht="27.75" customHeight="1" x14ac:dyDescent="0.2">
      <c r="A4291" s="3">
        <v>2121</v>
      </c>
      <c r="B4291" s="3">
        <v>7011320</v>
      </c>
      <c r="C4291" s="23" t="s">
        <v>4436</v>
      </c>
      <c r="D4291" s="40" t="s">
        <v>15097</v>
      </c>
      <c r="E4291" s="58" t="s">
        <v>55</v>
      </c>
      <c r="F4291" s="58"/>
      <c r="G4291" s="58"/>
      <c r="H4291" s="197"/>
      <c r="I4291" s="197"/>
      <c r="J4291" s="197"/>
    </row>
    <row r="4292" spans="1:10" ht="27.75" customHeight="1" x14ac:dyDescent="0.2">
      <c r="A4292" s="3">
        <v>2122</v>
      </c>
      <c r="B4292" s="3">
        <v>7011320</v>
      </c>
      <c r="C4292" s="23" t="s">
        <v>4437</v>
      </c>
      <c r="D4292" s="40" t="s">
        <v>15098</v>
      </c>
      <c r="E4292" s="58" t="s">
        <v>55</v>
      </c>
      <c r="F4292" s="58"/>
      <c r="G4292" s="58"/>
      <c r="H4292" s="197"/>
      <c r="I4292" s="197"/>
      <c r="J4292" s="197"/>
    </row>
    <row r="4293" spans="1:10" ht="27.75" customHeight="1" x14ac:dyDescent="0.2">
      <c r="A4293" s="3">
        <v>2123</v>
      </c>
      <c r="B4293" s="3">
        <v>7011320</v>
      </c>
      <c r="C4293" s="23" t="s">
        <v>4438</v>
      </c>
      <c r="D4293" s="40" t="s">
        <v>15099</v>
      </c>
      <c r="E4293" s="58" t="s">
        <v>55</v>
      </c>
      <c r="F4293" s="58"/>
      <c r="G4293" s="58"/>
      <c r="H4293" s="197"/>
      <c r="I4293" s="197"/>
      <c r="J4293" s="197"/>
    </row>
    <row r="4294" spans="1:10" ht="27.75" customHeight="1" x14ac:dyDescent="0.2">
      <c r="A4294" s="3">
        <v>2124</v>
      </c>
      <c r="B4294" s="3">
        <v>7011320</v>
      </c>
      <c r="C4294" s="23" t="s">
        <v>4439</v>
      </c>
      <c r="D4294" s="40" t="s">
        <v>15100</v>
      </c>
      <c r="E4294" s="58" t="s">
        <v>55</v>
      </c>
      <c r="F4294" s="58"/>
      <c r="G4294" s="58"/>
      <c r="H4294" s="197"/>
      <c r="I4294" s="197"/>
      <c r="J4294" s="197"/>
    </row>
    <row r="4295" spans="1:10" ht="27.75" customHeight="1" x14ac:dyDescent="0.2">
      <c r="A4295" s="3">
        <v>2125</v>
      </c>
      <c r="B4295" s="3">
        <v>7011320</v>
      </c>
      <c r="C4295" s="23" t="s">
        <v>4440</v>
      </c>
      <c r="D4295" s="40" t="s">
        <v>15101</v>
      </c>
      <c r="E4295" s="58" t="s">
        <v>55</v>
      </c>
      <c r="F4295" s="58"/>
      <c r="G4295" s="58"/>
      <c r="H4295" s="197"/>
      <c r="I4295" s="197"/>
      <c r="J4295" s="197"/>
    </row>
    <row r="4296" spans="1:10" ht="27.75" customHeight="1" x14ac:dyDescent="0.2">
      <c r="A4296" s="3">
        <v>2126</v>
      </c>
      <c r="B4296" s="3">
        <v>7011320</v>
      </c>
      <c r="C4296" s="23" t="s">
        <v>4441</v>
      </c>
      <c r="D4296" s="40" t="s">
        <v>15102</v>
      </c>
      <c r="E4296" s="58" t="s">
        <v>55</v>
      </c>
      <c r="F4296" s="58"/>
      <c r="G4296" s="58"/>
      <c r="H4296" s="197"/>
      <c r="I4296" s="197"/>
      <c r="J4296" s="197"/>
    </row>
    <row r="4297" spans="1:10" ht="27.75" customHeight="1" x14ac:dyDescent="0.2">
      <c r="A4297" s="3">
        <v>2127</v>
      </c>
      <c r="B4297" s="3">
        <v>7011320</v>
      </c>
      <c r="C4297" s="23" t="s">
        <v>4442</v>
      </c>
      <c r="D4297" s="40" t="s">
        <v>15103</v>
      </c>
      <c r="E4297" s="58" t="s">
        <v>55</v>
      </c>
      <c r="F4297" s="58"/>
      <c r="G4297" s="58"/>
      <c r="H4297" s="197"/>
      <c r="I4297" s="197"/>
      <c r="J4297" s="197"/>
    </row>
    <row r="4298" spans="1:10" ht="27.75" customHeight="1" x14ac:dyDescent="0.2">
      <c r="A4298" s="3">
        <v>2128</v>
      </c>
      <c r="B4298" s="3">
        <v>7011320</v>
      </c>
      <c r="C4298" s="23" t="s">
        <v>4443</v>
      </c>
      <c r="D4298" s="40" t="s">
        <v>15104</v>
      </c>
      <c r="E4298" s="58" t="s">
        <v>55</v>
      </c>
      <c r="F4298" s="58"/>
      <c r="G4298" s="58"/>
      <c r="H4298" s="197"/>
      <c r="I4298" s="197"/>
      <c r="J4298" s="197"/>
    </row>
    <row r="4299" spans="1:10" ht="27.75" customHeight="1" x14ac:dyDescent="0.2">
      <c r="A4299" s="3">
        <v>2129</v>
      </c>
      <c r="B4299" s="3">
        <v>7011320</v>
      </c>
      <c r="C4299" s="23" t="s">
        <v>4444</v>
      </c>
      <c r="D4299" s="40" t="s">
        <v>15105</v>
      </c>
      <c r="E4299" s="58" t="s">
        <v>55</v>
      </c>
      <c r="F4299" s="58"/>
      <c r="G4299" s="58"/>
      <c r="H4299" s="197"/>
      <c r="I4299" s="197"/>
      <c r="J4299" s="197"/>
    </row>
    <row r="4300" spans="1:10" ht="27.75" customHeight="1" x14ac:dyDescent="0.2">
      <c r="A4300" s="3">
        <v>2130</v>
      </c>
      <c r="B4300" s="3">
        <v>7011320</v>
      </c>
      <c r="C4300" s="23" t="s">
        <v>4445</v>
      </c>
      <c r="D4300" s="40" t="s">
        <v>15106</v>
      </c>
      <c r="E4300" s="58" t="s">
        <v>55</v>
      </c>
      <c r="F4300" s="58"/>
      <c r="G4300" s="58"/>
      <c r="H4300" s="197"/>
      <c r="I4300" s="197"/>
      <c r="J4300" s="197"/>
    </row>
    <row r="4301" spans="1:10" ht="27.75" customHeight="1" x14ac:dyDescent="0.2">
      <c r="A4301" s="3">
        <v>2131</v>
      </c>
      <c r="B4301" s="3">
        <v>7011320</v>
      </c>
      <c r="C4301" s="23" t="s">
        <v>4446</v>
      </c>
      <c r="D4301" s="40" t="s">
        <v>15107</v>
      </c>
      <c r="E4301" s="58" t="s">
        <v>55</v>
      </c>
      <c r="F4301" s="58"/>
      <c r="G4301" s="58"/>
      <c r="H4301" s="197"/>
      <c r="I4301" s="197"/>
      <c r="J4301" s="197"/>
    </row>
    <row r="4302" spans="1:10" ht="27.75" customHeight="1" x14ac:dyDescent="0.2">
      <c r="A4302" s="3">
        <v>2132</v>
      </c>
      <c r="B4302" s="3">
        <v>7011320</v>
      </c>
      <c r="C4302" s="23" t="s">
        <v>4447</v>
      </c>
      <c r="D4302" s="40" t="s">
        <v>15108</v>
      </c>
      <c r="E4302" s="58" t="s">
        <v>55</v>
      </c>
      <c r="F4302" s="58"/>
      <c r="G4302" s="58"/>
      <c r="H4302" s="197"/>
      <c r="I4302" s="197"/>
      <c r="J4302" s="197"/>
    </row>
    <row r="4303" spans="1:10" ht="27.75" customHeight="1" x14ac:dyDescent="0.2">
      <c r="A4303" s="3">
        <v>2133</v>
      </c>
      <c r="B4303" s="3">
        <v>7011320</v>
      </c>
      <c r="C4303" s="23" t="s">
        <v>4448</v>
      </c>
      <c r="D4303" s="40" t="s">
        <v>15109</v>
      </c>
      <c r="E4303" s="58" t="s">
        <v>55</v>
      </c>
      <c r="F4303" s="58"/>
      <c r="G4303" s="58"/>
      <c r="H4303" s="197"/>
      <c r="I4303" s="197"/>
      <c r="J4303" s="197"/>
    </row>
    <row r="4304" spans="1:10" ht="27.75" customHeight="1" x14ac:dyDescent="0.2">
      <c r="A4304" s="3">
        <v>2134</v>
      </c>
      <c r="B4304" s="3">
        <v>7011320</v>
      </c>
      <c r="C4304" s="23" t="s">
        <v>4449</v>
      </c>
      <c r="D4304" s="40" t="s">
        <v>15110</v>
      </c>
      <c r="E4304" s="58" t="s">
        <v>55</v>
      </c>
      <c r="F4304" s="58"/>
      <c r="G4304" s="58"/>
      <c r="H4304" s="197"/>
      <c r="I4304" s="197"/>
      <c r="J4304" s="197"/>
    </row>
    <row r="4305" spans="1:10" ht="27.75" customHeight="1" x14ac:dyDescent="0.2">
      <c r="A4305" s="3">
        <v>2135</v>
      </c>
      <c r="B4305" s="3">
        <v>7011320</v>
      </c>
      <c r="C4305" s="23" t="s">
        <v>4450</v>
      </c>
      <c r="D4305" s="40" t="s">
        <v>15111</v>
      </c>
      <c r="E4305" s="58" t="s">
        <v>55</v>
      </c>
      <c r="F4305" s="58"/>
      <c r="G4305" s="58"/>
      <c r="H4305" s="197"/>
      <c r="I4305" s="197"/>
      <c r="J4305" s="197"/>
    </row>
    <row r="4306" spans="1:10" ht="27.75" customHeight="1" x14ac:dyDescent="0.2">
      <c r="A4306" s="3">
        <v>2136</v>
      </c>
      <c r="B4306" s="3">
        <v>7011320</v>
      </c>
      <c r="C4306" s="23" t="s">
        <v>4451</v>
      </c>
      <c r="D4306" s="40" t="s">
        <v>15112</v>
      </c>
      <c r="E4306" s="58" t="s">
        <v>55</v>
      </c>
      <c r="F4306" s="58"/>
      <c r="G4306" s="58"/>
      <c r="H4306" s="197"/>
      <c r="I4306" s="197"/>
      <c r="J4306" s="197"/>
    </row>
    <row r="4307" spans="1:10" ht="27.75" customHeight="1" x14ac:dyDescent="0.2">
      <c r="A4307" s="3">
        <v>2137</v>
      </c>
      <c r="B4307" s="3">
        <v>7011320</v>
      </c>
      <c r="C4307" s="23" t="s">
        <v>4452</v>
      </c>
      <c r="D4307" s="40" t="s">
        <v>15113</v>
      </c>
      <c r="E4307" s="58" t="s">
        <v>55</v>
      </c>
      <c r="F4307" s="58"/>
      <c r="G4307" s="58"/>
      <c r="H4307" s="197"/>
      <c r="I4307" s="197"/>
      <c r="J4307" s="197"/>
    </row>
    <row r="4308" spans="1:10" ht="27.75" customHeight="1" x14ac:dyDescent="0.2">
      <c r="A4308" s="3">
        <v>2138</v>
      </c>
      <c r="B4308" s="3">
        <v>7011320</v>
      </c>
      <c r="C4308" s="23" t="s">
        <v>4453</v>
      </c>
      <c r="D4308" s="40" t="s">
        <v>15114</v>
      </c>
      <c r="E4308" s="58" t="s">
        <v>55</v>
      </c>
      <c r="F4308" s="58"/>
      <c r="G4308" s="58"/>
      <c r="H4308" s="197"/>
      <c r="I4308" s="197"/>
      <c r="J4308" s="197"/>
    </row>
    <row r="4309" spans="1:10" ht="27.75" customHeight="1" x14ac:dyDescent="0.2">
      <c r="A4309" s="3">
        <v>2139</v>
      </c>
      <c r="B4309" s="3">
        <v>7011320</v>
      </c>
      <c r="C4309" s="23" t="s">
        <v>4454</v>
      </c>
      <c r="D4309" s="40" t="s">
        <v>15115</v>
      </c>
      <c r="E4309" s="58" t="s">
        <v>55</v>
      </c>
      <c r="F4309" s="58"/>
      <c r="G4309" s="58"/>
      <c r="H4309" s="197"/>
      <c r="I4309" s="197"/>
      <c r="J4309" s="197"/>
    </row>
    <row r="4310" spans="1:10" ht="27.75" customHeight="1" x14ac:dyDescent="0.2">
      <c r="A4310" s="3">
        <v>2140</v>
      </c>
      <c r="B4310" s="3">
        <v>7011320</v>
      </c>
      <c r="C4310" s="23" t="s">
        <v>4455</v>
      </c>
      <c r="D4310" s="40" t="s">
        <v>15116</v>
      </c>
      <c r="E4310" s="58" t="s">
        <v>55</v>
      </c>
      <c r="F4310" s="58"/>
      <c r="G4310" s="58"/>
      <c r="H4310" s="197"/>
      <c r="I4310" s="197"/>
      <c r="J4310" s="197"/>
    </row>
    <row r="4311" spans="1:10" ht="27.75" customHeight="1" x14ac:dyDescent="0.2">
      <c r="A4311" s="3">
        <v>2141</v>
      </c>
      <c r="B4311" s="3">
        <v>7011320</v>
      </c>
      <c r="C4311" s="23" t="s">
        <v>4456</v>
      </c>
      <c r="D4311" s="40" t="s">
        <v>15117</v>
      </c>
      <c r="E4311" s="58" t="s">
        <v>55</v>
      </c>
      <c r="F4311" s="58"/>
      <c r="G4311" s="58"/>
      <c r="H4311" s="197"/>
      <c r="I4311" s="197"/>
      <c r="J4311" s="197"/>
    </row>
    <row r="4312" spans="1:10" ht="27.75" customHeight="1" x14ac:dyDescent="0.2">
      <c r="A4312" s="3">
        <v>2142</v>
      </c>
      <c r="B4312" s="3">
        <v>7011320</v>
      </c>
      <c r="C4312" s="23" t="s">
        <v>4457</v>
      </c>
      <c r="D4312" s="40" t="s">
        <v>15118</v>
      </c>
      <c r="E4312" s="58" t="s">
        <v>55</v>
      </c>
      <c r="F4312" s="58"/>
      <c r="G4312" s="58"/>
      <c r="H4312" s="197"/>
      <c r="I4312" s="197"/>
      <c r="J4312" s="197"/>
    </row>
    <row r="4313" spans="1:10" ht="27.75" customHeight="1" x14ac:dyDescent="0.2">
      <c r="A4313" s="3">
        <v>2143</v>
      </c>
      <c r="B4313" s="3">
        <v>7011320</v>
      </c>
      <c r="C4313" s="23" t="s">
        <v>4458</v>
      </c>
      <c r="D4313" s="40" t="s">
        <v>15119</v>
      </c>
      <c r="E4313" s="58" t="s">
        <v>55</v>
      </c>
      <c r="F4313" s="58"/>
      <c r="G4313" s="58"/>
      <c r="H4313" s="197"/>
      <c r="I4313" s="197"/>
      <c r="J4313" s="197"/>
    </row>
    <row r="4314" spans="1:10" ht="27.75" customHeight="1" x14ac:dyDescent="0.2">
      <c r="A4314" s="3">
        <v>2144</v>
      </c>
      <c r="B4314" s="3">
        <v>7011320</v>
      </c>
      <c r="C4314" s="23" t="s">
        <v>4459</v>
      </c>
      <c r="D4314" s="40" t="s">
        <v>15120</v>
      </c>
      <c r="E4314" s="58" t="s">
        <v>55</v>
      </c>
      <c r="F4314" s="58"/>
      <c r="G4314" s="58"/>
      <c r="H4314" s="197"/>
      <c r="I4314" s="197"/>
      <c r="J4314" s="197"/>
    </row>
    <row r="4315" spans="1:10" ht="27.75" customHeight="1" x14ac:dyDescent="0.2">
      <c r="A4315" s="3">
        <v>2145</v>
      </c>
      <c r="B4315" s="3">
        <v>7011320</v>
      </c>
      <c r="C4315" s="23" t="s">
        <v>4460</v>
      </c>
      <c r="D4315" s="40" t="s">
        <v>15121</v>
      </c>
      <c r="E4315" s="58" t="s">
        <v>55</v>
      </c>
      <c r="F4315" s="58"/>
      <c r="G4315" s="58"/>
      <c r="H4315" s="197"/>
      <c r="I4315" s="197"/>
      <c r="J4315" s="197"/>
    </row>
    <row r="4316" spans="1:10" ht="27.75" customHeight="1" x14ac:dyDescent="0.2">
      <c r="A4316" s="3">
        <v>2146</v>
      </c>
      <c r="B4316" s="3">
        <v>7011320</v>
      </c>
      <c r="C4316" s="23" t="s">
        <v>4461</v>
      </c>
      <c r="D4316" s="40" t="s">
        <v>15122</v>
      </c>
      <c r="E4316" s="58" t="s">
        <v>55</v>
      </c>
      <c r="F4316" s="58"/>
      <c r="G4316" s="58"/>
      <c r="H4316" s="197"/>
      <c r="I4316" s="197"/>
      <c r="J4316" s="197"/>
    </row>
    <row r="4317" spans="1:10" ht="27.75" customHeight="1" x14ac:dyDescent="0.2">
      <c r="A4317" s="3">
        <v>2147</v>
      </c>
      <c r="B4317" s="3">
        <v>7011320</v>
      </c>
      <c r="C4317" s="23" t="s">
        <v>4462</v>
      </c>
      <c r="D4317" s="40" t="s">
        <v>15123</v>
      </c>
      <c r="E4317" s="58" t="s">
        <v>55</v>
      </c>
      <c r="F4317" s="58"/>
      <c r="G4317" s="58"/>
      <c r="H4317" s="197"/>
      <c r="I4317" s="197"/>
      <c r="J4317" s="197"/>
    </row>
    <row r="4318" spans="1:10" ht="27.75" customHeight="1" x14ac:dyDescent="0.2">
      <c r="A4318" s="3">
        <v>2148</v>
      </c>
      <c r="B4318" s="3">
        <v>7011320</v>
      </c>
      <c r="C4318" s="23" t="s">
        <v>4463</v>
      </c>
      <c r="D4318" s="40" t="s">
        <v>15124</v>
      </c>
      <c r="E4318" s="58" t="s">
        <v>55</v>
      </c>
      <c r="F4318" s="58"/>
      <c r="G4318" s="58"/>
      <c r="H4318" s="197"/>
      <c r="I4318" s="197"/>
      <c r="J4318" s="197"/>
    </row>
    <row r="4319" spans="1:10" ht="27.75" customHeight="1" x14ac:dyDescent="0.2">
      <c r="A4319" s="3">
        <v>2149</v>
      </c>
      <c r="B4319" s="3">
        <v>7011320</v>
      </c>
      <c r="C4319" s="23" t="s">
        <v>4464</v>
      </c>
      <c r="D4319" s="40" t="s">
        <v>15125</v>
      </c>
      <c r="E4319" s="58" t="s">
        <v>55</v>
      </c>
      <c r="F4319" s="58"/>
      <c r="G4319" s="58"/>
      <c r="H4319" s="197"/>
      <c r="I4319" s="197"/>
      <c r="J4319" s="197"/>
    </row>
    <row r="4320" spans="1:10" ht="27.75" customHeight="1" x14ac:dyDescent="0.2">
      <c r="A4320" s="3">
        <v>2150</v>
      </c>
      <c r="B4320" s="3">
        <v>7011320</v>
      </c>
      <c r="C4320" s="23" t="s">
        <v>4465</v>
      </c>
      <c r="D4320" s="40" t="s">
        <v>15126</v>
      </c>
      <c r="E4320" s="58" t="s">
        <v>55</v>
      </c>
      <c r="F4320" s="58"/>
      <c r="G4320" s="58"/>
      <c r="H4320" s="197"/>
      <c r="I4320" s="197"/>
      <c r="J4320" s="197"/>
    </row>
    <row r="4321" spans="1:10" ht="27.75" customHeight="1" x14ac:dyDescent="0.2">
      <c r="A4321" s="3">
        <v>2151</v>
      </c>
      <c r="B4321" s="3">
        <v>7011320</v>
      </c>
      <c r="C4321" s="23" t="s">
        <v>4466</v>
      </c>
      <c r="D4321" s="40" t="s">
        <v>15127</v>
      </c>
      <c r="E4321" s="58" t="s">
        <v>55</v>
      </c>
      <c r="F4321" s="58"/>
      <c r="G4321" s="58"/>
      <c r="H4321" s="197"/>
      <c r="I4321" s="197"/>
      <c r="J4321" s="197"/>
    </row>
    <row r="4322" spans="1:10" ht="27.75" customHeight="1" x14ac:dyDescent="0.2">
      <c r="A4322" s="3">
        <v>2152</v>
      </c>
      <c r="B4322" s="3">
        <v>7011320</v>
      </c>
      <c r="C4322" s="23" t="s">
        <v>4467</v>
      </c>
      <c r="D4322" s="40" t="s">
        <v>15128</v>
      </c>
      <c r="E4322" s="58" t="s">
        <v>55</v>
      </c>
      <c r="F4322" s="58"/>
      <c r="G4322" s="58"/>
      <c r="H4322" s="197"/>
      <c r="I4322" s="197"/>
      <c r="J4322" s="197"/>
    </row>
    <row r="4323" spans="1:10" ht="27.75" customHeight="1" x14ac:dyDescent="0.2">
      <c r="A4323" s="3">
        <v>2153</v>
      </c>
      <c r="B4323" s="3">
        <v>7011320</v>
      </c>
      <c r="C4323" s="23" t="s">
        <v>4468</v>
      </c>
      <c r="D4323" s="40" t="s">
        <v>15129</v>
      </c>
      <c r="E4323" s="58" t="s">
        <v>55</v>
      </c>
      <c r="F4323" s="58"/>
      <c r="G4323" s="58"/>
      <c r="H4323" s="197"/>
      <c r="I4323" s="197"/>
      <c r="J4323" s="197"/>
    </row>
    <row r="4324" spans="1:10" ht="27.75" customHeight="1" x14ac:dyDescent="0.2">
      <c r="A4324" s="3">
        <v>2154</v>
      </c>
      <c r="B4324" s="3">
        <v>7011320</v>
      </c>
      <c r="C4324" s="23" t="s">
        <v>4469</v>
      </c>
      <c r="D4324" s="40" t="s">
        <v>15130</v>
      </c>
      <c r="E4324" s="58" t="s">
        <v>55</v>
      </c>
      <c r="F4324" s="58"/>
      <c r="G4324" s="58"/>
      <c r="H4324" s="197"/>
      <c r="I4324" s="197"/>
      <c r="J4324" s="197"/>
    </row>
    <row r="4325" spans="1:10" ht="27.75" customHeight="1" x14ac:dyDescent="0.2">
      <c r="A4325" s="3">
        <v>2155</v>
      </c>
      <c r="B4325" s="3">
        <v>7011320</v>
      </c>
      <c r="C4325" s="23" t="s">
        <v>4470</v>
      </c>
      <c r="D4325" s="40" t="s">
        <v>15131</v>
      </c>
      <c r="E4325" s="58" t="s">
        <v>55</v>
      </c>
      <c r="F4325" s="58"/>
      <c r="G4325" s="58"/>
      <c r="H4325" s="197"/>
      <c r="I4325" s="197"/>
      <c r="J4325" s="197"/>
    </row>
    <row r="4326" spans="1:10" ht="27.75" customHeight="1" x14ac:dyDescent="0.2">
      <c r="A4326" s="3">
        <v>2156</v>
      </c>
      <c r="B4326" s="3">
        <v>7011320</v>
      </c>
      <c r="C4326" s="23" t="s">
        <v>4471</v>
      </c>
      <c r="D4326" s="40" t="s">
        <v>15132</v>
      </c>
      <c r="E4326" s="58" t="s">
        <v>55</v>
      </c>
      <c r="F4326" s="58"/>
      <c r="G4326" s="58"/>
      <c r="H4326" s="197"/>
      <c r="I4326" s="197"/>
      <c r="J4326" s="197"/>
    </row>
    <row r="4327" spans="1:10" ht="27.75" customHeight="1" x14ac:dyDescent="0.2">
      <c r="A4327" s="3">
        <v>2157</v>
      </c>
      <c r="B4327" s="3">
        <v>7011320</v>
      </c>
      <c r="C4327" s="23" t="s">
        <v>4472</v>
      </c>
      <c r="D4327" s="40" t="s">
        <v>15133</v>
      </c>
      <c r="E4327" s="58" t="s">
        <v>55</v>
      </c>
      <c r="F4327" s="58"/>
      <c r="G4327" s="58"/>
      <c r="H4327" s="197"/>
      <c r="I4327" s="197"/>
      <c r="J4327" s="197"/>
    </row>
    <row r="4328" spans="1:10" ht="27.75" customHeight="1" x14ac:dyDescent="0.2">
      <c r="A4328" s="3">
        <v>2158</v>
      </c>
      <c r="B4328" s="3">
        <v>7011320</v>
      </c>
      <c r="C4328" s="23" t="s">
        <v>4473</v>
      </c>
      <c r="D4328" s="40" t="s">
        <v>15134</v>
      </c>
      <c r="E4328" s="58" t="s">
        <v>55</v>
      </c>
      <c r="F4328" s="58"/>
      <c r="G4328" s="58"/>
      <c r="H4328" s="197"/>
      <c r="I4328" s="197"/>
      <c r="J4328" s="197"/>
    </row>
    <row r="4329" spans="1:10" ht="27.75" customHeight="1" x14ac:dyDescent="0.2">
      <c r="A4329" s="3">
        <v>2159</v>
      </c>
      <c r="B4329" s="3">
        <v>7011320</v>
      </c>
      <c r="C4329" s="23" t="s">
        <v>4474</v>
      </c>
      <c r="D4329" s="40" t="s">
        <v>15135</v>
      </c>
      <c r="E4329" s="58" t="s">
        <v>55</v>
      </c>
      <c r="F4329" s="58"/>
      <c r="G4329" s="58"/>
      <c r="H4329" s="197"/>
      <c r="I4329" s="197"/>
      <c r="J4329" s="197"/>
    </row>
    <row r="4330" spans="1:10" ht="27.75" customHeight="1" x14ac:dyDescent="0.2">
      <c r="A4330" s="3">
        <v>2160</v>
      </c>
      <c r="B4330" s="3">
        <v>7011320</v>
      </c>
      <c r="C4330" s="23" t="s">
        <v>4475</v>
      </c>
      <c r="D4330" s="40" t="s">
        <v>15136</v>
      </c>
      <c r="E4330" s="58" t="s">
        <v>55</v>
      </c>
      <c r="F4330" s="58"/>
      <c r="G4330" s="58"/>
      <c r="H4330" s="197"/>
      <c r="I4330" s="197"/>
      <c r="J4330" s="197"/>
    </row>
    <row r="4331" spans="1:10" ht="27.75" customHeight="1" x14ac:dyDescent="0.2">
      <c r="A4331" s="3">
        <v>2161</v>
      </c>
      <c r="B4331" s="3">
        <v>7011320</v>
      </c>
      <c r="C4331" s="23" t="s">
        <v>4476</v>
      </c>
      <c r="D4331" s="40" t="s">
        <v>15137</v>
      </c>
      <c r="E4331" s="58" t="s">
        <v>55</v>
      </c>
      <c r="F4331" s="58"/>
      <c r="G4331" s="58"/>
      <c r="H4331" s="197"/>
      <c r="I4331" s="197"/>
      <c r="J4331" s="197"/>
    </row>
    <row r="4332" spans="1:10" ht="27.75" customHeight="1" x14ac:dyDescent="0.2">
      <c r="A4332" s="3">
        <v>2162</v>
      </c>
      <c r="B4332" s="3">
        <v>7011320</v>
      </c>
      <c r="C4332" s="23" t="s">
        <v>4477</v>
      </c>
      <c r="D4332" s="40" t="s">
        <v>15138</v>
      </c>
      <c r="E4332" s="58" t="s">
        <v>55</v>
      </c>
      <c r="F4332" s="58"/>
      <c r="G4332" s="58"/>
      <c r="H4332" s="197"/>
      <c r="I4332" s="197"/>
      <c r="J4332" s="197"/>
    </row>
    <row r="4333" spans="1:10" ht="27.75" customHeight="1" x14ac:dyDescent="0.2">
      <c r="A4333" s="3">
        <v>2163</v>
      </c>
      <c r="B4333" s="3">
        <v>7011320</v>
      </c>
      <c r="C4333" s="23" t="s">
        <v>4478</v>
      </c>
      <c r="D4333" s="40" t="s">
        <v>15139</v>
      </c>
      <c r="E4333" s="58" t="s">
        <v>57</v>
      </c>
      <c r="F4333" s="58"/>
      <c r="G4333" s="58"/>
      <c r="H4333" s="197"/>
      <c r="I4333" s="197"/>
      <c r="J4333" s="197"/>
    </row>
    <row r="4334" spans="1:10" ht="27.75" customHeight="1" x14ac:dyDescent="0.2">
      <c r="A4334" s="3">
        <v>2164</v>
      </c>
      <c r="B4334" s="3">
        <v>7011320</v>
      </c>
      <c r="C4334" s="23" t="s">
        <v>4479</v>
      </c>
      <c r="D4334" s="40" t="s">
        <v>15140</v>
      </c>
      <c r="E4334" s="58" t="s">
        <v>57</v>
      </c>
      <c r="F4334" s="58"/>
      <c r="G4334" s="58"/>
      <c r="H4334" s="197"/>
      <c r="I4334" s="197"/>
      <c r="J4334" s="197"/>
    </row>
    <row r="4335" spans="1:10" ht="27.75" customHeight="1" x14ac:dyDescent="0.2">
      <c r="A4335" s="3">
        <v>2165</v>
      </c>
      <c r="B4335" s="3">
        <v>7011320</v>
      </c>
      <c r="C4335" s="23" t="s">
        <v>4480</v>
      </c>
      <c r="D4335" s="40" t="s">
        <v>15141</v>
      </c>
      <c r="E4335" s="58" t="s">
        <v>57</v>
      </c>
      <c r="F4335" s="58"/>
      <c r="G4335" s="58"/>
      <c r="H4335" s="197"/>
      <c r="I4335" s="197"/>
      <c r="J4335" s="197"/>
    </row>
    <row r="4336" spans="1:10" ht="27.75" customHeight="1" x14ac:dyDescent="0.2">
      <c r="A4336" s="3">
        <v>2166</v>
      </c>
      <c r="B4336" s="3">
        <v>7011320</v>
      </c>
      <c r="C4336" s="23" t="s">
        <v>4481</v>
      </c>
      <c r="D4336" s="40" t="s">
        <v>15142</v>
      </c>
      <c r="E4336" s="58" t="s">
        <v>57</v>
      </c>
      <c r="F4336" s="58"/>
      <c r="G4336" s="58"/>
      <c r="H4336" s="197"/>
      <c r="I4336" s="197"/>
      <c r="J4336" s="197"/>
    </row>
    <row r="4337" spans="1:10" ht="27.75" customHeight="1" x14ac:dyDescent="0.2">
      <c r="A4337" s="3">
        <v>2167</v>
      </c>
      <c r="B4337" s="3">
        <v>7011320</v>
      </c>
      <c r="C4337" s="23" t="s">
        <v>4482</v>
      </c>
      <c r="D4337" s="40" t="s">
        <v>15143</v>
      </c>
      <c r="E4337" s="58" t="s">
        <v>57</v>
      </c>
      <c r="F4337" s="58"/>
      <c r="G4337" s="58"/>
      <c r="H4337" s="197"/>
      <c r="I4337" s="197"/>
      <c r="J4337" s="197"/>
    </row>
    <row r="4338" spans="1:10" ht="27.75" customHeight="1" x14ac:dyDescent="0.2">
      <c r="A4338" s="3">
        <v>2168</v>
      </c>
      <c r="B4338" s="3">
        <v>7011320</v>
      </c>
      <c r="C4338" s="23" t="s">
        <v>4483</v>
      </c>
      <c r="D4338" s="40" t="s">
        <v>15144</v>
      </c>
      <c r="E4338" s="58" t="s">
        <v>57</v>
      </c>
      <c r="F4338" s="58"/>
      <c r="G4338" s="58"/>
      <c r="H4338" s="197"/>
      <c r="I4338" s="197"/>
      <c r="J4338" s="197"/>
    </row>
    <row r="4339" spans="1:10" ht="27.75" customHeight="1" x14ac:dyDescent="0.2">
      <c r="A4339" s="3">
        <v>2169</v>
      </c>
      <c r="B4339" s="3">
        <v>7011320</v>
      </c>
      <c r="C4339" s="23" t="s">
        <v>4484</v>
      </c>
      <c r="D4339" s="40" t="s">
        <v>15145</v>
      </c>
      <c r="E4339" s="58" t="s">
        <v>57</v>
      </c>
      <c r="F4339" s="58"/>
      <c r="G4339" s="58"/>
      <c r="H4339" s="197"/>
      <c r="I4339" s="197"/>
      <c r="J4339" s="197"/>
    </row>
    <row r="4340" spans="1:10" ht="27.75" customHeight="1" x14ac:dyDescent="0.2">
      <c r="A4340" s="3">
        <v>2170</v>
      </c>
      <c r="B4340" s="3">
        <v>7011320</v>
      </c>
      <c r="C4340" s="23" t="s">
        <v>4485</v>
      </c>
      <c r="D4340" s="40" t="s">
        <v>15146</v>
      </c>
      <c r="E4340" s="58" t="s">
        <v>57</v>
      </c>
      <c r="F4340" s="58"/>
      <c r="G4340" s="58"/>
      <c r="H4340" s="197"/>
      <c r="I4340" s="197"/>
      <c r="J4340" s="197"/>
    </row>
    <row r="4341" spans="1:10" ht="27.75" customHeight="1" x14ac:dyDescent="0.2">
      <c r="A4341" s="3">
        <v>2171</v>
      </c>
      <c r="B4341" s="3">
        <v>7011320</v>
      </c>
      <c r="C4341" s="23" t="s">
        <v>4486</v>
      </c>
      <c r="D4341" s="40" t="s">
        <v>15147</v>
      </c>
      <c r="E4341" s="58" t="s">
        <v>57</v>
      </c>
      <c r="F4341" s="58"/>
      <c r="G4341" s="58"/>
      <c r="H4341" s="197"/>
      <c r="I4341" s="197"/>
      <c r="J4341" s="197"/>
    </row>
    <row r="4342" spans="1:10" ht="27.75" customHeight="1" x14ac:dyDescent="0.2">
      <c r="A4342" s="3">
        <v>2172</v>
      </c>
      <c r="B4342" s="3">
        <v>7011320</v>
      </c>
      <c r="C4342" s="23" t="s">
        <v>4487</v>
      </c>
      <c r="D4342" s="40" t="s">
        <v>15148</v>
      </c>
      <c r="E4342" s="58" t="s">
        <v>57</v>
      </c>
      <c r="F4342" s="58"/>
      <c r="G4342" s="58"/>
      <c r="H4342" s="197"/>
      <c r="I4342" s="197"/>
      <c r="J4342" s="197"/>
    </row>
    <row r="4343" spans="1:10" ht="27.75" customHeight="1" x14ac:dyDescent="0.2">
      <c r="A4343" s="3">
        <v>2173</v>
      </c>
      <c r="B4343" s="3">
        <v>7011320</v>
      </c>
      <c r="C4343" s="23" t="s">
        <v>4488</v>
      </c>
      <c r="D4343" s="40" t="s">
        <v>15149</v>
      </c>
      <c r="E4343" s="58" t="s">
        <v>57</v>
      </c>
      <c r="F4343" s="58"/>
      <c r="G4343" s="58"/>
      <c r="H4343" s="197"/>
      <c r="I4343" s="197"/>
      <c r="J4343" s="197"/>
    </row>
    <row r="4344" spans="1:10" ht="27.75" customHeight="1" x14ac:dyDescent="0.2">
      <c r="A4344" s="3">
        <v>2174</v>
      </c>
      <c r="B4344" s="3">
        <v>7011320</v>
      </c>
      <c r="C4344" s="23" t="s">
        <v>4489</v>
      </c>
      <c r="D4344" s="40" t="s">
        <v>15150</v>
      </c>
      <c r="E4344" s="58" t="s">
        <v>57</v>
      </c>
      <c r="F4344" s="58"/>
      <c r="G4344" s="58"/>
      <c r="H4344" s="197"/>
      <c r="I4344" s="197"/>
      <c r="J4344" s="197"/>
    </row>
    <row r="4345" spans="1:10" ht="27.75" customHeight="1" x14ac:dyDescent="0.2">
      <c r="A4345" s="3">
        <v>2175</v>
      </c>
      <c r="B4345" s="3">
        <v>7011320</v>
      </c>
      <c r="C4345" s="23" t="s">
        <v>4490</v>
      </c>
      <c r="D4345" s="40" t="s">
        <v>15151</v>
      </c>
      <c r="E4345" s="58" t="s">
        <v>57</v>
      </c>
      <c r="F4345" s="58"/>
      <c r="G4345" s="58"/>
      <c r="H4345" s="197"/>
      <c r="I4345" s="197"/>
      <c r="J4345" s="197"/>
    </row>
    <row r="4346" spans="1:10" ht="27.75" customHeight="1" x14ac:dyDescent="0.2">
      <c r="A4346" s="3">
        <v>2176</v>
      </c>
      <c r="B4346" s="3">
        <v>7011320</v>
      </c>
      <c r="C4346" s="23" t="s">
        <v>4491</v>
      </c>
      <c r="D4346" s="40" t="s">
        <v>15152</v>
      </c>
      <c r="E4346" s="58" t="s">
        <v>57</v>
      </c>
      <c r="F4346" s="58"/>
      <c r="G4346" s="58"/>
      <c r="H4346" s="197"/>
      <c r="I4346" s="197"/>
      <c r="J4346" s="197"/>
    </row>
    <row r="4347" spans="1:10" ht="27.75" customHeight="1" x14ac:dyDescent="0.2">
      <c r="A4347" s="3">
        <v>2177</v>
      </c>
      <c r="B4347" s="3">
        <v>7011320</v>
      </c>
      <c r="C4347" s="23" t="s">
        <v>4492</v>
      </c>
      <c r="D4347" s="40" t="s">
        <v>15153</v>
      </c>
      <c r="E4347" s="58" t="s">
        <v>57</v>
      </c>
      <c r="F4347" s="58"/>
      <c r="G4347" s="58"/>
      <c r="H4347" s="197"/>
      <c r="I4347" s="197"/>
      <c r="J4347" s="197"/>
    </row>
    <row r="4348" spans="1:10" ht="27.75" customHeight="1" x14ac:dyDescent="0.2">
      <c r="A4348" s="3">
        <v>2178</v>
      </c>
      <c r="B4348" s="3">
        <v>7011320</v>
      </c>
      <c r="C4348" s="23" t="s">
        <v>4493</v>
      </c>
      <c r="D4348" s="40" t="s">
        <v>15154</v>
      </c>
      <c r="E4348" s="58" t="s">
        <v>57</v>
      </c>
      <c r="F4348" s="58"/>
      <c r="G4348" s="58"/>
      <c r="H4348" s="197"/>
      <c r="I4348" s="197"/>
      <c r="J4348" s="197"/>
    </row>
    <row r="4349" spans="1:10" ht="27.75" customHeight="1" x14ac:dyDescent="0.2">
      <c r="A4349" s="3">
        <v>2179</v>
      </c>
      <c r="B4349" s="3">
        <v>7011320</v>
      </c>
      <c r="C4349" s="23" t="s">
        <v>4494</v>
      </c>
      <c r="D4349" s="40" t="s">
        <v>15155</v>
      </c>
      <c r="E4349" s="58" t="s">
        <v>57</v>
      </c>
      <c r="F4349" s="58"/>
      <c r="G4349" s="58"/>
      <c r="H4349" s="197"/>
      <c r="I4349" s="197"/>
      <c r="J4349" s="197"/>
    </row>
    <row r="4350" spans="1:10" ht="27.75" customHeight="1" x14ac:dyDescent="0.2">
      <c r="A4350" s="3">
        <v>2180</v>
      </c>
      <c r="B4350" s="3">
        <v>7011320</v>
      </c>
      <c r="C4350" s="23" t="s">
        <v>4495</v>
      </c>
      <c r="D4350" s="40" t="s">
        <v>15156</v>
      </c>
      <c r="E4350" s="58" t="s">
        <v>57</v>
      </c>
      <c r="F4350" s="58"/>
      <c r="G4350" s="58"/>
      <c r="H4350" s="197"/>
      <c r="I4350" s="197"/>
      <c r="J4350" s="197"/>
    </row>
    <row r="4351" spans="1:10" ht="27.75" customHeight="1" x14ac:dyDescent="0.2">
      <c r="A4351" s="3">
        <v>2181</v>
      </c>
      <c r="B4351" s="3">
        <v>7011320</v>
      </c>
      <c r="C4351" s="23" t="s">
        <v>4496</v>
      </c>
      <c r="D4351" s="40" t="s">
        <v>15157</v>
      </c>
      <c r="E4351" s="58" t="s">
        <v>57</v>
      </c>
      <c r="F4351" s="58"/>
      <c r="G4351" s="58"/>
      <c r="H4351" s="197"/>
      <c r="I4351" s="197"/>
      <c r="J4351" s="197"/>
    </row>
    <row r="4352" spans="1:10" ht="27.75" customHeight="1" x14ac:dyDescent="0.2">
      <c r="A4352" s="3">
        <v>2182</v>
      </c>
      <c r="B4352" s="3">
        <v>7011320</v>
      </c>
      <c r="C4352" s="23" t="s">
        <v>4497</v>
      </c>
      <c r="D4352" s="40" t="s">
        <v>15158</v>
      </c>
      <c r="E4352" s="58" t="s">
        <v>57</v>
      </c>
      <c r="F4352" s="58"/>
      <c r="G4352" s="58"/>
      <c r="H4352" s="197"/>
      <c r="I4352" s="197"/>
      <c r="J4352" s="197"/>
    </row>
    <row r="4353" spans="1:10" ht="27.75" customHeight="1" x14ac:dyDescent="0.2">
      <c r="A4353" s="3">
        <v>2183</v>
      </c>
      <c r="B4353" s="3">
        <v>7011320</v>
      </c>
      <c r="C4353" s="23" t="s">
        <v>4498</v>
      </c>
      <c r="D4353" s="40" t="s">
        <v>15159</v>
      </c>
      <c r="E4353" s="58" t="s">
        <v>57</v>
      </c>
      <c r="F4353" s="58"/>
      <c r="G4353" s="58"/>
      <c r="H4353" s="197"/>
      <c r="I4353" s="197"/>
      <c r="J4353" s="197"/>
    </row>
    <row r="4354" spans="1:10" ht="27.75" customHeight="1" x14ac:dyDescent="0.2">
      <c r="A4354" s="3">
        <v>2184</v>
      </c>
      <c r="B4354" s="3">
        <v>7011320</v>
      </c>
      <c r="C4354" s="23" t="s">
        <v>4499</v>
      </c>
      <c r="D4354" s="40" t="s">
        <v>15160</v>
      </c>
      <c r="E4354" s="58" t="s">
        <v>57</v>
      </c>
      <c r="F4354" s="58"/>
      <c r="G4354" s="58"/>
      <c r="H4354" s="197"/>
      <c r="I4354" s="197"/>
      <c r="J4354" s="197"/>
    </row>
    <row r="4355" spans="1:10" ht="27.75" customHeight="1" x14ac:dyDescent="0.2">
      <c r="A4355" s="3">
        <v>2185</v>
      </c>
      <c r="B4355" s="3">
        <v>7011320</v>
      </c>
      <c r="C4355" s="23" t="s">
        <v>4500</v>
      </c>
      <c r="D4355" s="40" t="s">
        <v>15161</v>
      </c>
      <c r="E4355" s="58" t="s">
        <v>57</v>
      </c>
      <c r="F4355" s="58"/>
      <c r="G4355" s="58"/>
      <c r="H4355" s="197"/>
      <c r="I4355" s="197"/>
      <c r="J4355" s="197"/>
    </row>
    <row r="4356" spans="1:10" ht="27.75" customHeight="1" x14ac:dyDescent="0.2">
      <c r="A4356" s="3">
        <v>2186</v>
      </c>
      <c r="B4356" s="3">
        <v>7011320</v>
      </c>
      <c r="C4356" s="23" t="s">
        <v>4501</v>
      </c>
      <c r="D4356" s="40" t="s">
        <v>15162</v>
      </c>
      <c r="E4356" s="58" t="s">
        <v>57</v>
      </c>
      <c r="F4356" s="58"/>
      <c r="G4356" s="58"/>
      <c r="H4356" s="197"/>
      <c r="I4356" s="197"/>
      <c r="J4356" s="197"/>
    </row>
    <row r="4357" spans="1:10" ht="27.75" customHeight="1" x14ac:dyDescent="0.2">
      <c r="A4357" s="3">
        <v>2187</v>
      </c>
      <c r="B4357" s="3">
        <v>7011320</v>
      </c>
      <c r="C4357" s="23" t="s">
        <v>4502</v>
      </c>
      <c r="D4357" s="40" t="s">
        <v>15163</v>
      </c>
      <c r="E4357" s="58" t="s">
        <v>57</v>
      </c>
      <c r="F4357" s="58"/>
      <c r="G4357" s="58"/>
      <c r="H4357" s="197"/>
      <c r="I4357" s="197"/>
      <c r="J4357" s="197"/>
    </row>
    <row r="4358" spans="1:10" ht="27.75" customHeight="1" x14ac:dyDescent="0.2">
      <c r="A4358" s="3">
        <v>2188</v>
      </c>
      <c r="B4358" s="3">
        <v>7011320</v>
      </c>
      <c r="C4358" s="23" t="s">
        <v>4503</v>
      </c>
      <c r="D4358" s="40" t="s">
        <v>15164</v>
      </c>
      <c r="E4358" s="58" t="s">
        <v>57</v>
      </c>
      <c r="F4358" s="58"/>
      <c r="G4358" s="58"/>
      <c r="H4358" s="197"/>
      <c r="I4358" s="197"/>
      <c r="J4358" s="197"/>
    </row>
    <row r="4359" spans="1:10" ht="27.75" customHeight="1" x14ac:dyDescent="0.2">
      <c r="A4359" s="3">
        <v>2189</v>
      </c>
      <c r="B4359" s="3">
        <v>7011320</v>
      </c>
      <c r="C4359" s="23" t="s">
        <v>4504</v>
      </c>
      <c r="D4359" s="40" t="s">
        <v>15165</v>
      </c>
      <c r="E4359" s="58" t="s">
        <v>57</v>
      </c>
      <c r="F4359" s="58"/>
      <c r="G4359" s="58"/>
      <c r="H4359" s="197"/>
      <c r="I4359" s="197"/>
      <c r="J4359" s="197"/>
    </row>
    <row r="4360" spans="1:10" ht="27.75" customHeight="1" x14ac:dyDescent="0.2">
      <c r="A4360" s="3">
        <v>2190</v>
      </c>
      <c r="B4360" s="3">
        <v>7011320</v>
      </c>
      <c r="C4360" s="23" t="s">
        <v>4505</v>
      </c>
      <c r="D4360" s="40" t="s">
        <v>15166</v>
      </c>
      <c r="E4360" s="58" t="s">
        <v>57</v>
      </c>
      <c r="F4360" s="58"/>
      <c r="G4360" s="58"/>
      <c r="H4360" s="197"/>
      <c r="I4360" s="197"/>
      <c r="J4360" s="197"/>
    </row>
    <row r="4361" spans="1:10" ht="27.75" customHeight="1" x14ac:dyDescent="0.2">
      <c r="A4361" s="3">
        <v>2191</v>
      </c>
      <c r="B4361" s="3">
        <v>7011320</v>
      </c>
      <c r="C4361" s="23" t="s">
        <v>4506</v>
      </c>
      <c r="D4361" s="40" t="s">
        <v>15167</v>
      </c>
      <c r="E4361" s="58" t="s">
        <v>57</v>
      </c>
      <c r="F4361" s="58"/>
      <c r="G4361" s="58"/>
      <c r="H4361" s="197"/>
      <c r="I4361" s="197"/>
      <c r="J4361" s="197"/>
    </row>
    <row r="4362" spans="1:10" ht="27.75" customHeight="1" x14ac:dyDescent="0.2">
      <c r="A4362" s="3">
        <v>2192</v>
      </c>
      <c r="B4362" s="3">
        <v>7011320</v>
      </c>
      <c r="C4362" s="23" t="s">
        <v>4507</v>
      </c>
      <c r="D4362" s="40" t="s">
        <v>15168</v>
      </c>
      <c r="E4362" s="58" t="s">
        <v>57</v>
      </c>
      <c r="F4362" s="58"/>
      <c r="G4362" s="58"/>
      <c r="H4362" s="197"/>
      <c r="I4362" s="197"/>
      <c r="J4362" s="197"/>
    </row>
    <row r="4363" spans="1:10" ht="27.75" customHeight="1" x14ac:dyDescent="0.2">
      <c r="A4363" s="3">
        <v>2193</v>
      </c>
      <c r="B4363" s="3">
        <v>7011320</v>
      </c>
      <c r="C4363" s="23" t="s">
        <v>4508</v>
      </c>
      <c r="D4363" s="40" t="s">
        <v>15169</v>
      </c>
      <c r="E4363" s="58" t="s">
        <v>57</v>
      </c>
      <c r="F4363" s="58"/>
      <c r="G4363" s="58"/>
      <c r="H4363" s="197"/>
      <c r="I4363" s="197"/>
      <c r="J4363" s="197"/>
    </row>
    <row r="4364" spans="1:10" ht="27.75" customHeight="1" x14ac:dyDescent="0.2">
      <c r="A4364" s="3">
        <v>2194</v>
      </c>
      <c r="B4364" s="3">
        <v>7011320</v>
      </c>
      <c r="C4364" s="23" t="s">
        <v>4509</v>
      </c>
      <c r="D4364" s="40" t="s">
        <v>15170</v>
      </c>
      <c r="E4364" s="58" t="s">
        <v>57</v>
      </c>
      <c r="F4364" s="58"/>
      <c r="G4364" s="58"/>
      <c r="H4364" s="197"/>
      <c r="I4364" s="197"/>
      <c r="J4364" s="197"/>
    </row>
    <row r="4365" spans="1:10" ht="27.75" customHeight="1" x14ac:dyDescent="0.2">
      <c r="A4365" s="3">
        <v>2195</v>
      </c>
      <c r="B4365" s="3">
        <v>7011320</v>
      </c>
      <c r="C4365" s="23" t="s">
        <v>4510</v>
      </c>
      <c r="D4365" s="40" t="s">
        <v>15171</v>
      </c>
      <c r="E4365" s="58" t="s">
        <v>57</v>
      </c>
      <c r="F4365" s="58"/>
      <c r="G4365" s="58"/>
      <c r="H4365" s="197"/>
      <c r="I4365" s="197"/>
      <c r="J4365" s="197"/>
    </row>
    <row r="4366" spans="1:10" ht="27.75" customHeight="1" x14ac:dyDescent="0.2">
      <c r="A4366" s="3">
        <v>2196</v>
      </c>
      <c r="B4366" s="3">
        <v>7011320</v>
      </c>
      <c r="C4366" s="23" t="s">
        <v>4511</v>
      </c>
      <c r="D4366" s="40" t="s">
        <v>15172</v>
      </c>
      <c r="E4366" s="58" t="s">
        <v>57</v>
      </c>
      <c r="F4366" s="58"/>
      <c r="G4366" s="58"/>
      <c r="H4366" s="197"/>
      <c r="I4366" s="197"/>
      <c r="J4366" s="197"/>
    </row>
    <row r="4367" spans="1:10" ht="27.75" customHeight="1" x14ac:dyDescent="0.2">
      <c r="A4367" s="3">
        <v>2197</v>
      </c>
      <c r="B4367" s="3">
        <v>7011320</v>
      </c>
      <c r="C4367" s="23" t="s">
        <v>4512</v>
      </c>
      <c r="D4367" s="40" t="s">
        <v>15173</v>
      </c>
      <c r="E4367" s="58" t="s">
        <v>57</v>
      </c>
      <c r="F4367" s="58"/>
      <c r="G4367" s="58"/>
      <c r="H4367" s="197"/>
      <c r="I4367" s="197"/>
      <c r="J4367" s="197"/>
    </row>
    <row r="4368" spans="1:10" ht="27.75" customHeight="1" x14ac:dyDescent="0.2">
      <c r="A4368" s="3">
        <v>2198</v>
      </c>
      <c r="B4368" s="3">
        <v>7011320</v>
      </c>
      <c r="C4368" s="23" t="s">
        <v>4513</v>
      </c>
      <c r="D4368" s="40" t="s">
        <v>15174</v>
      </c>
      <c r="E4368" s="58" t="s">
        <v>57</v>
      </c>
      <c r="F4368" s="58"/>
      <c r="G4368" s="58"/>
      <c r="H4368" s="197"/>
      <c r="I4368" s="197"/>
      <c r="J4368" s="197"/>
    </row>
    <row r="4369" spans="1:10" ht="27.75" customHeight="1" x14ac:dyDescent="0.2">
      <c r="A4369" s="3">
        <v>2199</v>
      </c>
      <c r="B4369" s="3">
        <v>7011320</v>
      </c>
      <c r="C4369" s="23" t="s">
        <v>4514</v>
      </c>
      <c r="D4369" s="40" t="s">
        <v>15175</v>
      </c>
      <c r="E4369" s="58" t="s">
        <v>57</v>
      </c>
      <c r="F4369" s="58"/>
      <c r="G4369" s="58"/>
      <c r="H4369" s="197"/>
      <c r="I4369" s="197"/>
      <c r="J4369" s="197"/>
    </row>
    <row r="4370" spans="1:10" ht="27.75" customHeight="1" x14ac:dyDescent="0.2">
      <c r="A4370" s="3">
        <v>2200</v>
      </c>
      <c r="B4370" s="3">
        <v>7011320</v>
      </c>
      <c r="C4370" s="23" t="s">
        <v>4515</v>
      </c>
      <c r="D4370" s="40" t="s">
        <v>15176</v>
      </c>
      <c r="E4370" s="58" t="s">
        <v>57</v>
      </c>
      <c r="F4370" s="58"/>
      <c r="G4370" s="58"/>
      <c r="H4370" s="197"/>
      <c r="I4370" s="197"/>
      <c r="J4370" s="197"/>
    </row>
    <row r="4371" spans="1:10" ht="27.75" customHeight="1" x14ac:dyDescent="0.2">
      <c r="A4371" s="3">
        <v>2201</v>
      </c>
      <c r="B4371" s="3">
        <v>7011320</v>
      </c>
      <c r="C4371" s="23" t="s">
        <v>4516</v>
      </c>
      <c r="D4371" s="40" t="s">
        <v>15177</v>
      </c>
      <c r="E4371" s="58" t="s">
        <v>57</v>
      </c>
      <c r="F4371" s="58"/>
      <c r="G4371" s="58"/>
      <c r="H4371" s="197"/>
      <c r="I4371" s="197"/>
      <c r="J4371" s="197"/>
    </row>
    <row r="4372" spans="1:10" ht="27.75" customHeight="1" x14ac:dyDescent="0.2">
      <c r="A4372" s="3">
        <v>2202</v>
      </c>
      <c r="B4372" s="3">
        <v>7011320</v>
      </c>
      <c r="C4372" s="23" t="s">
        <v>4517</v>
      </c>
      <c r="D4372" s="40" t="s">
        <v>15178</v>
      </c>
      <c r="E4372" s="58" t="s">
        <v>57</v>
      </c>
      <c r="F4372" s="58"/>
      <c r="G4372" s="58"/>
      <c r="H4372" s="197"/>
      <c r="I4372" s="197"/>
      <c r="J4372" s="197"/>
    </row>
    <row r="4373" spans="1:10" ht="27.75" customHeight="1" x14ac:dyDescent="0.2">
      <c r="A4373" s="3">
        <v>2203</v>
      </c>
      <c r="B4373" s="3">
        <v>7011320</v>
      </c>
      <c r="C4373" s="23" t="s">
        <v>4518</v>
      </c>
      <c r="D4373" s="40" t="s">
        <v>15179</v>
      </c>
      <c r="E4373" s="58" t="s">
        <v>57</v>
      </c>
      <c r="F4373" s="58"/>
      <c r="G4373" s="58"/>
      <c r="H4373" s="197"/>
      <c r="I4373" s="197"/>
      <c r="J4373" s="197"/>
    </row>
    <row r="4374" spans="1:10" ht="27.75" customHeight="1" x14ac:dyDescent="0.2">
      <c r="A4374" s="3">
        <v>2204</v>
      </c>
      <c r="B4374" s="3">
        <v>7011320</v>
      </c>
      <c r="C4374" s="23" t="s">
        <v>4519</v>
      </c>
      <c r="D4374" s="40" t="s">
        <v>15180</v>
      </c>
      <c r="E4374" s="58" t="s">
        <v>57</v>
      </c>
      <c r="F4374" s="58"/>
      <c r="G4374" s="58"/>
      <c r="H4374" s="197"/>
      <c r="I4374" s="197"/>
      <c r="J4374" s="197"/>
    </row>
    <row r="4375" spans="1:10" ht="27.75" customHeight="1" x14ac:dyDescent="0.2">
      <c r="A4375" s="3">
        <v>2205</v>
      </c>
      <c r="B4375" s="3">
        <v>7011320</v>
      </c>
      <c r="C4375" s="23" t="s">
        <v>4520</v>
      </c>
      <c r="D4375" s="40" t="s">
        <v>15181</v>
      </c>
      <c r="E4375" s="58" t="s">
        <v>58</v>
      </c>
      <c r="F4375" s="58"/>
      <c r="G4375" s="58"/>
      <c r="H4375" s="197"/>
      <c r="I4375" s="197"/>
      <c r="J4375" s="197"/>
    </row>
    <row r="4376" spans="1:10" ht="27.75" customHeight="1" x14ac:dyDescent="0.2">
      <c r="A4376" s="3">
        <v>2206</v>
      </c>
      <c r="B4376" s="3">
        <v>7011320</v>
      </c>
      <c r="C4376" s="23" t="s">
        <v>4521</v>
      </c>
      <c r="D4376" s="40" t="s">
        <v>15182</v>
      </c>
      <c r="E4376" s="58" t="s">
        <v>58</v>
      </c>
      <c r="F4376" s="58"/>
      <c r="G4376" s="58"/>
      <c r="H4376" s="197"/>
      <c r="I4376" s="197"/>
      <c r="J4376" s="197"/>
    </row>
    <row r="4377" spans="1:10" ht="27.75" customHeight="1" x14ac:dyDescent="0.2">
      <c r="A4377" s="3">
        <v>2207</v>
      </c>
      <c r="B4377" s="3">
        <v>7011320</v>
      </c>
      <c r="C4377" s="23" t="s">
        <v>4522</v>
      </c>
      <c r="D4377" s="40" t="s">
        <v>15183</v>
      </c>
      <c r="E4377" s="58" t="s">
        <v>58</v>
      </c>
      <c r="F4377" s="58"/>
      <c r="G4377" s="58"/>
      <c r="H4377" s="197"/>
      <c r="I4377" s="197"/>
      <c r="J4377" s="197"/>
    </row>
    <row r="4378" spans="1:10" ht="27.75" customHeight="1" x14ac:dyDescent="0.2">
      <c r="A4378" s="3">
        <v>2208</v>
      </c>
      <c r="B4378" s="3">
        <v>7011320</v>
      </c>
      <c r="C4378" s="23" t="s">
        <v>4523</v>
      </c>
      <c r="D4378" s="40" t="s">
        <v>15184</v>
      </c>
      <c r="E4378" s="58" t="s">
        <v>58</v>
      </c>
      <c r="F4378" s="58"/>
      <c r="G4378" s="58"/>
      <c r="H4378" s="197"/>
      <c r="I4378" s="197"/>
      <c r="J4378" s="197"/>
    </row>
    <row r="4379" spans="1:10" ht="27.75" customHeight="1" x14ac:dyDescent="0.2">
      <c r="A4379" s="3">
        <v>2209</v>
      </c>
      <c r="B4379" s="3">
        <v>7011320</v>
      </c>
      <c r="C4379" s="23" t="s">
        <v>4524</v>
      </c>
      <c r="D4379" s="40" t="s">
        <v>15185</v>
      </c>
      <c r="E4379" s="58" t="s">
        <v>58</v>
      </c>
      <c r="F4379" s="58"/>
      <c r="G4379" s="58"/>
      <c r="H4379" s="197"/>
      <c r="I4379" s="197"/>
      <c r="J4379" s="197"/>
    </row>
    <row r="4380" spans="1:10" ht="27.75" customHeight="1" x14ac:dyDescent="0.2">
      <c r="A4380" s="3">
        <v>2210</v>
      </c>
      <c r="B4380" s="3">
        <v>7011320</v>
      </c>
      <c r="C4380" s="23" t="s">
        <v>4525</v>
      </c>
      <c r="D4380" s="40" t="s">
        <v>15186</v>
      </c>
      <c r="E4380" s="58" t="s">
        <v>58</v>
      </c>
      <c r="F4380" s="58"/>
      <c r="G4380" s="58"/>
      <c r="H4380" s="197"/>
      <c r="I4380" s="197"/>
      <c r="J4380" s="197"/>
    </row>
    <row r="4381" spans="1:10" ht="27.75" customHeight="1" x14ac:dyDescent="0.2">
      <c r="A4381" s="3">
        <v>2211</v>
      </c>
      <c r="B4381" s="3">
        <v>7011320</v>
      </c>
      <c r="C4381" s="23" t="s">
        <v>4526</v>
      </c>
      <c r="D4381" s="40" t="s">
        <v>15187</v>
      </c>
      <c r="E4381" s="58" t="s">
        <v>58</v>
      </c>
      <c r="F4381" s="58"/>
      <c r="G4381" s="58"/>
      <c r="H4381" s="197"/>
      <c r="I4381" s="197"/>
      <c r="J4381" s="197"/>
    </row>
    <row r="4382" spans="1:10" ht="27.75" customHeight="1" x14ac:dyDescent="0.2">
      <c r="A4382" s="3">
        <v>2212</v>
      </c>
      <c r="B4382" s="3">
        <v>7011320</v>
      </c>
      <c r="C4382" s="23" t="s">
        <v>4527</v>
      </c>
      <c r="D4382" s="40" t="s">
        <v>15188</v>
      </c>
      <c r="E4382" s="58" t="s">
        <v>58</v>
      </c>
      <c r="F4382" s="58"/>
      <c r="G4382" s="58"/>
      <c r="H4382" s="197"/>
      <c r="I4382" s="197"/>
      <c r="J4382" s="197"/>
    </row>
    <row r="4383" spans="1:10" ht="27.75" customHeight="1" x14ac:dyDescent="0.2">
      <c r="A4383" s="3">
        <v>2213</v>
      </c>
      <c r="B4383" s="3">
        <v>7011320</v>
      </c>
      <c r="C4383" s="23" t="s">
        <v>4528</v>
      </c>
      <c r="D4383" s="40" t="s">
        <v>15189</v>
      </c>
      <c r="E4383" s="58" t="s">
        <v>58</v>
      </c>
      <c r="F4383" s="58"/>
      <c r="G4383" s="58"/>
      <c r="H4383" s="197"/>
      <c r="I4383" s="197"/>
      <c r="J4383" s="197"/>
    </row>
    <row r="4384" spans="1:10" ht="27.75" customHeight="1" x14ac:dyDescent="0.2">
      <c r="A4384" s="3">
        <v>2214</v>
      </c>
      <c r="B4384" s="3">
        <v>7011320</v>
      </c>
      <c r="C4384" s="23" t="s">
        <v>4529</v>
      </c>
      <c r="D4384" s="40" t="s">
        <v>15190</v>
      </c>
      <c r="E4384" s="58" t="s">
        <v>58</v>
      </c>
      <c r="F4384" s="58"/>
      <c r="G4384" s="58"/>
      <c r="H4384" s="197"/>
      <c r="I4384" s="197"/>
      <c r="J4384" s="197"/>
    </row>
    <row r="4385" spans="1:10" ht="27.75" customHeight="1" x14ac:dyDescent="0.2">
      <c r="A4385" s="3">
        <v>2215</v>
      </c>
      <c r="B4385" s="3">
        <v>7011320</v>
      </c>
      <c r="C4385" s="23" t="s">
        <v>4530</v>
      </c>
      <c r="D4385" s="40" t="s">
        <v>15191</v>
      </c>
      <c r="E4385" s="58" t="s">
        <v>58</v>
      </c>
      <c r="F4385" s="58"/>
      <c r="G4385" s="58"/>
      <c r="H4385" s="197"/>
      <c r="I4385" s="197"/>
      <c r="J4385" s="197"/>
    </row>
    <row r="4386" spans="1:10" ht="27.75" customHeight="1" x14ac:dyDescent="0.2">
      <c r="A4386" s="3">
        <v>2216</v>
      </c>
      <c r="B4386" s="3">
        <v>7011320</v>
      </c>
      <c r="C4386" s="23" t="s">
        <v>4531</v>
      </c>
      <c r="D4386" s="40" t="s">
        <v>15192</v>
      </c>
      <c r="E4386" s="58" t="s">
        <v>58</v>
      </c>
      <c r="F4386" s="58"/>
      <c r="G4386" s="58"/>
      <c r="H4386" s="197"/>
      <c r="I4386" s="197"/>
      <c r="J4386" s="197"/>
    </row>
    <row r="4387" spans="1:10" ht="27.75" customHeight="1" x14ac:dyDescent="0.2">
      <c r="A4387" s="3">
        <v>2217</v>
      </c>
      <c r="B4387" s="3">
        <v>7011320</v>
      </c>
      <c r="C4387" s="23" t="s">
        <v>4532</v>
      </c>
      <c r="D4387" s="40" t="s">
        <v>15193</v>
      </c>
      <c r="E4387" s="58" t="s">
        <v>58</v>
      </c>
      <c r="F4387" s="58"/>
      <c r="G4387" s="58"/>
      <c r="H4387" s="197"/>
      <c r="I4387" s="197"/>
      <c r="J4387" s="197"/>
    </row>
    <row r="4388" spans="1:10" ht="27.75" customHeight="1" x14ac:dyDescent="0.2">
      <c r="A4388" s="3">
        <v>2218</v>
      </c>
      <c r="B4388" s="3">
        <v>7011320</v>
      </c>
      <c r="C4388" s="23" t="s">
        <v>4533</v>
      </c>
      <c r="D4388" s="40" t="s">
        <v>15194</v>
      </c>
      <c r="E4388" s="58" t="s">
        <v>58</v>
      </c>
      <c r="F4388" s="58"/>
      <c r="G4388" s="58"/>
      <c r="H4388" s="197"/>
      <c r="I4388" s="197"/>
      <c r="J4388" s="197"/>
    </row>
    <row r="4389" spans="1:10" ht="27.75" customHeight="1" x14ac:dyDescent="0.2">
      <c r="A4389" s="3">
        <v>2219</v>
      </c>
      <c r="B4389" s="3">
        <v>7011320</v>
      </c>
      <c r="C4389" s="23" t="s">
        <v>4534</v>
      </c>
      <c r="D4389" s="40" t="s">
        <v>15195</v>
      </c>
      <c r="E4389" s="58" t="s">
        <v>58</v>
      </c>
      <c r="F4389" s="58"/>
      <c r="G4389" s="58"/>
      <c r="H4389" s="197"/>
      <c r="I4389" s="197"/>
      <c r="J4389" s="197"/>
    </row>
    <row r="4390" spans="1:10" ht="27.75" customHeight="1" x14ac:dyDescent="0.2">
      <c r="A4390" s="3">
        <v>2220</v>
      </c>
      <c r="B4390" s="3">
        <v>7011320</v>
      </c>
      <c r="C4390" s="23" t="s">
        <v>4535</v>
      </c>
      <c r="D4390" s="40" t="s">
        <v>15196</v>
      </c>
      <c r="E4390" s="58" t="s">
        <v>58</v>
      </c>
      <c r="F4390" s="58"/>
      <c r="G4390" s="58"/>
      <c r="H4390" s="197"/>
      <c r="I4390" s="197"/>
      <c r="J4390" s="197"/>
    </row>
    <row r="4391" spans="1:10" ht="27.75" customHeight="1" x14ac:dyDescent="0.2">
      <c r="A4391" s="3">
        <v>2221</v>
      </c>
      <c r="B4391" s="3">
        <v>7011320</v>
      </c>
      <c r="C4391" s="23" t="s">
        <v>4536</v>
      </c>
      <c r="D4391" s="40" t="s">
        <v>15197</v>
      </c>
      <c r="E4391" s="58" t="s">
        <v>58</v>
      </c>
      <c r="F4391" s="58"/>
      <c r="G4391" s="58"/>
      <c r="H4391" s="197"/>
      <c r="I4391" s="197"/>
      <c r="J4391" s="197"/>
    </row>
    <row r="4392" spans="1:10" ht="27.75" customHeight="1" x14ac:dyDescent="0.2">
      <c r="A4392" s="3">
        <v>2222</v>
      </c>
      <c r="B4392" s="3">
        <v>7011320</v>
      </c>
      <c r="C4392" s="23" t="s">
        <v>4537</v>
      </c>
      <c r="D4392" s="40" t="s">
        <v>15198</v>
      </c>
      <c r="E4392" s="58" t="s">
        <v>58</v>
      </c>
      <c r="F4392" s="58"/>
      <c r="G4392" s="58"/>
      <c r="H4392" s="197"/>
      <c r="I4392" s="197"/>
      <c r="J4392" s="197"/>
    </row>
    <row r="4393" spans="1:10" ht="27.75" customHeight="1" x14ac:dyDescent="0.2">
      <c r="A4393" s="3">
        <v>2223</v>
      </c>
      <c r="B4393" s="3">
        <v>7011320</v>
      </c>
      <c r="C4393" s="23" t="s">
        <v>4538</v>
      </c>
      <c r="D4393" s="40" t="s">
        <v>15199</v>
      </c>
      <c r="E4393" s="58" t="s">
        <v>58</v>
      </c>
      <c r="F4393" s="58"/>
      <c r="G4393" s="58"/>
      <c r="H4393" s="197"/>
      <c r="I4393" s="197"/>
      <c r="J4393" s="197"/>
    </row>
    <row r="4394" spans="1:10" ht="27.75" customHeight="1" x14ac:dyDescent="0.2">
      <c r="A4394" s="3">
        <v>2224</v>
      </c>
      <c r="B4394" s="3">
        <v>7011320</v>
      </c>
      <c r="C4394" s="23" t="s">
        <v>4539</v>
      </c>
      <c r="D4394" s="40" t="s">
        <v>15200</v>
      </c>
      <c r="E4394" s="58" t="s">
        <v>58</v>
      </c>
      <c r="F4394" s="58"/>
      <c r="G4394" s="58"/>
      <c r="H4394" s="197"/>
      <c r="I4394" s="197"/>
      <c r="J4394" s="197"/>
    </row>
    <row r="4395" spans="1:10" ht="27.75" customHeight="1" x14ac:dyDescent="0.2">
      <c r="A4395" s="3">
        <v>2225</v>
      </c>
      <c r="B4395" s="3">
        <v>7011320</v>
      </c>
      <c r="C4395" s="23" t="s">
        <v>4540</v>
      </c>
      <c r="D4395" s="40" t="s">
        <v>15201</v>
      </c>
      <c r="E4395" s="58" t="s">
        <v>58</v>
      </c>
      <c r="F4395" s="58"/>
      <c r="G4395" s="58"/>
      <c r="H4395" s="197"/>
      <c r="I4395" s="197"/>
      <c r="J4395" s="197"/>
    </row>
    <row r="4396" spans="1:10" ht="27.75" customHeight="1" x14ac:dyDescent="0.2">
      <c r="A4396" s="3">
        <v>2226</v>
      </c>
      <c r="B4396" s="3">
        <v>7011320</v>
      </c>
      <c r="C4396" s="23" t="s">
        <v>4541</v>
      </c>
      <c r="D4396" s="40" t="s">
        <v>15202</v>
      </c>
      <c r="E4396" s="58" t="s">
        <v>58</v>
      </c>
      <c r="F4396" s="58"/>
      <c r="G4396" s="58"/>
      <c r="H4396" s="197"/>
      <c r="I4396" s="197"/>
      <c r="J4396" s="197"/>
    </row>
    <row r="4397" spans="1:10" ht="27.75" customHeight="1" x14ac:dyDescent="0.2">
      <c r="A4397" s="3">
        <v>2227</v>
      </c>
      <c r="B4397" s="3">
        <v>7011320</v>
      </c>
      <c r="C4397" s="23" t="s">
        <v>4542</v>
      </c>
      <c r="D4397" s="40" t="s">
        <v>15203</v>
      </c>
      <c r="E4397" s="58" t="s">
        <v>58</v>
      </c>
      <c r="F4397" s="58"/>
      <c r="G4397" s="58"/>
      <c r="H4397" s="197"/>
      <c r="I4397" s="197"/>
      <c r="J4397" s="197"/>
    </row>
    <row r="4398" spans="1:10" ht="27.75" customHeight="1" x14ac:dyDescent="0.2">
      <c r="A4398" s="3">
        <v>2228</v>
      </c>
      <c r="B4398" s="3">
        <v>7011320</v>
      </c>
      <c r="C4398" s="23" t="s">
        <v>4543</v>
      </c>
      <c r="D4398" s="40" t="s">
        <v>15204</v>
      </c>
      <c r="E4398" s="58" t="s">
        <v>58</v>
      </c>
      <c r="F4398" s="58"/>
      <c r="G4398" s="58"/>
      <c r="H4398" s="197"/>
      <c r="I4398" s="197"/>
      <c r="J4398" s="197"/>
    </row>
    <row r="4399" spans="1:10" ht="27.75" customHeight="1" x14ac:dyDescent="0.2">
      <c r="A4399" s="3">
        <v>2229</v>
      </c>
      <c r="B4399" s="3">
        <v>7011320</v>
      </c>
      <c r="C4399" s="23" t="s">
        <v>4544</v>
      </c>
      <c r="D4399" s="40" t="s">
        <v>15205</v>
      </c>
      <c r="E4399" s="58" t="s">
        <v>58</v>
      </c>
      <c r="F4399" s="58"/>
      <c r="G4399" s="58"/>
      <c r="H4399" s="197"/>
      <c r="I4399" s="197"/>
      <c r="J4399" s="197"/>
    </row>
    <row r="4400" spans="1:10" ht="27.75" customHeight="1" x14ac:dyDescent="0.2">
      <c r="A4400" s="3">
        <v>2230</v>
      </c>
      <c r="B4400" s="3">
        <v>7011320</v>
      </c>
      <c r="C4400" s="23" t="s">
        <v>4545</v>
      </c>
      <c r="D4400" s="40" t="s">
        <v>15206</v>
      </c>
      <c r="E4400" s="58" t="s">
        <v>58</v>
      </c>
      <c r="F4400" s="58"/>
      <c r="G4400" s="58"/>
      <c r="H4400" s="197"/>
      <c r="I4400" s="197"/>
      <c r="J4400" s="197"/>
    </row>
    <row r="4401" spans="1:10" ht="27.75" customHeight="1" x14ac:dyDescent="0.2">
      <c r="A4401" s="3">
        <v>2231</v>
      </c>
      <c r="B4401" s="3">
        <v>7011320</v>
      </c>
      <c r="C4401" s="23" t="s">
        <v>4546</v>
      </c>
      <c r="D4401" s="40" t="s">
        <v>15207</v>
      </c>
      <c r="E4401" s="58" t="s">
        <v>59</v>
      </c>
      <c r="F4401" s="58"/>
      <c r="G4401" s="58"/>
      <c r="H4401" s="197"/>
      <c r="I4401" s="197"/>
      <c r="J4401" s="197"/>
    </row>
    <row r="4402" spans="1:10" ht="27.75" customHeight="1" x14ac:dyDescent="0.2">
      <c r="A4402" s="3">
        <v>2232</v>
      </c>
      <c r="B4402" s="3">
        <v>7011320</v>
      </c>
      <c r="C4402" s="23" t="s">
        <v>4547</v>
      </c>
      <c r="D4402" s="40" t="s">
        <v>15208</v>
      </c>
      <c r="E4402" s="58" t="s">
        <v>59</v>
      </c>
      <c r="F4402" s="58"/>
      <c r="G4402" s="58"/>
      <c r="H4402" s="197"/>
      <c r="I4402" s="197"/>
      <c r="J4402" s="197"/>
    </row>
    <row r="4403" spans="1:10" ht="27.75" customHeight="1" x14ac:dyDescent="0.2">
      <c r="A4403" s="3">
        <v>2233</v>
      </c>
      <c r="B4403" s="3">
        <v>7011320</v>
      </c>
      <c r="C4403" s="23" t="s">
        <v>4548</v>
      </c>
      <c r="D4403" s="40" t="s">
        <v>15209</v>
      </c>
      <c r="E4403" s="58" t="s">
        <v>59</v>
      </c>
      <c r="F4403" s="58"/>
      <c r="G4403" s="58"/>
      <c r="H4403" s="197"/>
      <c r="I4403" s="197"/>
      <c r="J4403" s="197"/>
    </row>
    <row r="4404" spans="1:10" ht="27.75" customHeight="1" x14ac:dyDescent="0.2">
      <c r="A4404" s="3">
        <v>2234</v>
      </c>
      <c r="B4404" s="3">
        <v>7011320</v>
      </c>
      <c r="C4404" s="23" t="s">
        <v>4549</v>
      </c>
      <c r="D4404" s="40" t="s">
        <v>15210</v>
      </c>
      <c r="E4404" s="58" t="s">
        <v>59</v>
      </c>
      <c r="F4404" s="58"/>
      <c r="G4404" s="58"/>
      <c r="H4404" s="197"/>
      <c r="I4404" s="197"/>
      <c r="J4404" s="197"/>
    </row>
    <row r="4405" spans="1:10" ht="27.75" customHeight="1" x14ac:dyDescent="0.2">
      <c r="A4405" s="3">
        <v>2235</v>
      </c>
      <c r="B4405" s="3">
        <v>7011320</v>
      </c>
      <c r="C4405" s="23" t="s">
        <v>4550</v>
      </c>
      <c r="D4405" s="40" t="s">
        <v>15211</v>
      </c>
      <c r="E4405" s="58" t="s">
        <v>59</v>
      </c>
      <c r="F4405" s="58"/>
      <c r="G4405" s="58"/>
      <c r="H4405" s="197"/>
      <c r="I4405" s="197"/>
      <c r="J4405" s="197"/>
    </row>
    <row r="4406" spans="1:10" ht="27.75" customHeight="1" x14ac:dyDescent="0.2">
      <c r="A4406" s="3">
        <v>2236</v>
      </c>
      <c r="B4406" s="3">
        <v>7011320</v>
      </c>
      <c r="C4406" s="23" t="s">
        <v>4551</v>
      </c>
      <c r="D4406" s="40" t="s">
        <v>15212</v>
      </c>
      <c r="E4406" s="58" t="s">
        <v>59</v>
      </c>
      <c r="F4406" s="58"/>
      <c r="G4406" s="58"/>
      <c r="H4406" s="197"/>
      <c r="I4406" s="197"/>
      <c r="J4406" s="197"/>
    </row>
    <row r="4407" spans="1:10" ht="27.75" customHeight="1" x14ac:dyDescent="0.2">
      <c r="A4407" s="3">
        <v>2237</v>
      </c>
      <c r="B4407" s="3">
        <v>7011320</v>
      </c>
      <c r="C4407" s="23" t="s">
        <v>4552</v>
      </c>
      <c r="D4407" s="40" t="s">
        <v>15213</v>
      </c>
      <c r="E4407" s="58" t="s">
        <v>59</v>
      </c>
      <c r="F4407" s="58"/>
      <c r="G4407" s="58"/>
      <c r="H4407" s="197"/>
      <c r="I4407" s="197"/>
      <c r="J4407" s="197"/>
    </row>
    <row r="4408" spans="1:10" ht="27.75" customHeight="1" x14ac:dyDescent="0.2">
      <c r="A4408" s="3">
        <v>2238</v>
      </c>
      <c r="B4408" s="3">
        <v>7011320</v>
      </c>
      <c r="C4408" s="23" t="s">
        <v>4553</v>
      </c>
      <c r="D4408" s="40" t="s">
        <v>15214</v>
      </c>
      <c r="E4408" s="58" t="s">
        <v>59</v>
      </c>
      <c r="F4408" s="58"/>
      <c r="G4408" s="58"/>
      <c r="H4408" s="197"/>
      <c r="I4408" s="197"/>
      <c r="J4408" s="197"/>
    </row>
    <row r="4409" spans="1:10" ht="27.75" customHeight="1" x14ac:dyDescent="0.2">
      <c r="A4409" s="3">
        <v>2239</v>
      </c>
      <c r="B4409" s="3">
        <v>7011320</v>
      </c>
      <c r="C4409" s="23" t="s">
        <v>4554</v>
      </c>
      <c r="D4409" s="40" t="s">
        <v>15215</v>
      </c>
      <c r="E4409" s="58" t="s">
        <v>59</v>
      </c>
      <c r="F4409" s="58"/>
      <c r="G4409" s="58"/>
      <c r="H4409" s="197"/>
      <c r="I4409" s="197"/>
      <c r="J4409" s="197"/>
    </row>
    <row r="4410" spans="1:10" ht="27.75" customHeight="1" x14ac:dyDescent="0.2">
      <c r="A4410" s="3">
        <v>2240</v>
      </c>
      <c r="B4410" s="3">
        <v>7011320</v>
      </c>
      <c r="C4410" s="23" t="s">
        <v>4555</v>
      </c>
      <c r="D4410" s="40" t="s">
        <v>15216</v>
      </c>
      <c r="E4410" s="58" t="s">
        <v>59</v>
      </c>
      <c r="F4410" s="58"/>
      <c r="G4410" s="58"/>
      <c r="H4410" s="197"/>
      <c r="I4410" s="197"/>
      <c r="J4410" s="197"/>
    </row>
    <row r="4411" spans="1:10" ht="27.75" customHeight="1" x14ac:dyDescent="0.2">
      <c r="A4411" s="3">
        <v>2241</v>
      </c>
      <c r="B4411" s="3">
        <v>7011320</v>
      </c>
      <c r="C4411" s="23" t="s">
        <v>4556</v>
      </c>
      <c r="D4411" s="40" t="s">
        <v>15217</v>
      </c>
      <c r="E4411" s="58" t="s">
        <v>59</v>
      </c>
      <c r="F4411" s="58"/>
      <c r="G4411" s="58"/>
      <c r="H4411" s="197"/>
      <c r="I4411" s="197"/>
      <c r="J4411" s="197"/>
    </row>
    <row r="4412" spans="1:10" ht="27.75" customHeight="1" x14ac:dyDescent="0.2">
      <c r="A4412" s="3">
        <v>2242</v>
      </c>
      <c r="B4412" s="3">
        <v>7011320</v>
      </c>
      <c r="C4412" s="23" t="s">
        <v>4557</v>
      </c>
      <c r="D4412" s="40" t="s">
        <v>15218</v>
      </c>
      <c r="E4412" s="58" t="s">
        <v>59</v>
      </c>
      <c r="F4412" s="58"/>
      <c r="G4412" s="58"/>
      <c r="H4412" s="197"/>
      <c r="I4412" s="197"/>
      <c r="J4412" s="197"/>
    </row>
    <row r="4413" spans="1:10" ht="27.75" customHeight="1" x14ac:dyDescent="0.2">
      <c r="A4413" s="3">
        <v>2243</v>
      </c>
      <c r="B4413" s="3">
        <v>7011320</v>
      </c>
      <c r="C4413" s="23" t="s">
        <v>4558</v>
      </c>
      <c r="D4413" s="40" t="s">
        <v>15219</v>
      </c>
      <c r="E4413" s="58" t="s">
        <v>59</v>
      </c>
      <c r="F4413" s="58"/>
      <c r="G4413" s="58"/>
      <c r="H4413" s="197"/>
      <c r="I4413" s="197"/>
      <c r="J4413" s="197"/>
    </row>
    <row r="4414" spans="1:10" ht="27.75" customHeight="1" x14ac:dyDescent="0.2">
      <c r="A4414" s="3">
        <v>2244</v>
      </c>
      <c r="B4414" s="3">
        <v>7011320</v>
      </c>
      <c r="C4414" s="23" t="s">
        <v>4559</v>
      </c>
      <c r="D4414" s="40" t="s">
        <v>15220</v>
      </c>
      <c r="E4414" s="58" t="s">
        <v>59</v>
      </c>
      <c r="F4414" s="58"/>
      <c r="G4414" s="58"/>
      <c r="H4414" s="197"/>
      <c r="I4414" s="197"/>
      <c r="J4414" s="197"/>
    </row>
    <row r="4415" spans="1:10" ht="27.75" customHeight="1" x14ac:dyDescent="0.2">
      <c r="A4415" s="3">
        <v>2245</v>
      </c>
      <c r="B4415" s="3">
        <v>7011320</v>
      </c>
      <c r="C4415" s="23" t="s">
        <v>4560</v>
      </c>
      <c r="D4415" s="40" t="s">
        <v>15221</v>
      </c>
      <c r="E4415" s="58" t="s">
        <v>59</v>
      </c>
      <c r="F4415" s="58"/>
      <c r="G4415" s="58"/>
      <c r="H4415" s="197"/>
      <c r="I4415" s="197"/>
      <c r="J4415" s="197"/>
    </row>
    <row r="4416" spans="1:10" ht="27.75" customHeight="1" x14ac:dyDescent="0.2">
      <c r="A4416" s="3">
        <v>2246</v>
      </c>
      <c r="B4416" s="3">
        <v>7011320</v>
      </c>
      <c r="C4416" s="23" t="s">
        <v>4561</v>
      </c>
      <c r="D4416" s="40" t="s">
        <v>15222</v>
      </c>
      <c r="E4416" s="58" t="s">
        <v>59</v>
      </c>
      <c r="F4416" s="58"/>
      <c r="G4416" s="58"/>
      <c r="H4416" s="197"/>
      <c r="I4416" s="197"/>
      <c r="J4416" s="197"/>
    </row>
    <row r="4417" spans="1:10" ht="27.75" customHeight="1" x14ac:dyDescent="0.2">
      <c r="A4417" s="3">
        <v>2247</v>
      </c>
      <c r="B4417" s="3">
        <v>7011320</v>
      </c>
      <c r="C4417" s="23" t="s">
        <v>4562</v>
      </c>
      <c r="D4417" s="40" t="s">
        <v>15223</v>
      </c>
      <c r="E4417" s="58" t="s">
        <v>59</v>
      </c>
      <c r="F4417" s="58"/>
      <c r="G4417" s="58"/>
      <c r="H4417" s="197"/>
      <c r="I4417" s="197"/>
      <c r="J4417" s="197"/>
    </row>
    <row r="4418" spans="1:10" ht="27.75" customHeight="1" x14ac:dyDescent="0.2">
      <c r="A4418" s="3">
        <v>2248</v>
      </c>
      <c r="B4418" s="3">
        <v>7011320</v>
      </c>
      <c r="C4418" s="23" t="s">
        <v>4563</v>
      </c>
      <c r="D4418" s="40" t="s">
        <v>15224</v>
      </c>
      <c r="E4418" s="58" t="s">
        <v>59</v>
      </c>
      <c r="F4418" s="58"/>
      <c r="G4418" s="58"/>
      <c r="H4418" s="197"/>
      <c r="I4418" s="197"/>
      <c r="J4418" s="197"/>
    </row>
    <row r="4419" spans="1:10" ht="27.75" customHeight="1" x14ac:dyDescent="0.2">
      <c r="A4419" s="3">
        <v>2249</v>
      </c>
      <c r="B4419" s="3">
        <v>7011320</v>
      </c>
      <c r="C4419" s="23" t="s">
        <v>4564</v>
      </c>
      <c r="D4419" s="40" t="s">
        <v>15225</v>
      </c>
      <c r="E4419" s="58" t="s">
        <v>59</v>
      </c>
      <c r="F4419" s="58"/>
      <c r="G4419" s="58"/>
      <c r="H4419" s="197"/>
      <c r="I4419" s="197"/>
      <c r="J4419" s="197"/>
    </row>
    <row r="4420" spans="1:10" ht="27.75" customHeight="1" x14ac:dyDescent="0.2">
      <c r="A4420" s="3">
        <v>2250</v>
      </c>
      <c r="B4420" s="3">
        <v>7011320</v>
      </c>
      <c r="C4420" s="23" t="s">
        <v>4565</v>
      </c>
      <c r="D4420" s="40" t="s">
        <v>15226</v>
      </c>
      <c r="E4420" s="58" t="s">
        <v>59</v>
      </c>
      <c r="F4420" s="58"/>
      <c r="G4420" s="58"/>
      <c r="H4420" s="197"/>
      <c r="I4420" s="197"/>
      <c r="J4420" s="197"/>
    </row>
    <row r="4421" spans="1:10" ht="27.75" customHeight="1" x14ac:dyDescent="0.2">
      <c r="A4421" s="3">
        <v>2251</v>
      </c>
      <c r="B4421" s="3">
        <v>7011320</v>
      </c>
      <c r="C4421" s="23" t="s">
        <v>4566</v>
      </c>
      <c r="D4421" s="40" t="s">
        <v>15227</v>
      </c>
      <c r="E4421" s="58" t="s">
        <v>59</v>
      </c>
      <c r="F4421" s="58"/>
      <c r="G4421" s="58"/>
      <c r="H4421" s="197"/>
      <c r="I4421" s="197"/>
      <c r="J4421" s="197"/>
    </row>
    <row r="4422" spans="1:10" ht="27.75" customHeight="1" x14ac:dyDescent="0.2">
      <c r="A4422" s="3">
        <v>2252</v>
      </c>
      <c r="B4422" s="3">
        <v>7011320</v>
      </c>
      <c r="C4422" s="23" t="s">
        <v>4567</v>
      </c>
      <c r="D4422" s="40" t="s">
        <v>15228</v>
      </c>
      <c r="E4422" s="58" t="s">
        <v>59</v>
      </c>
      <c r="F4422" s="58"/>
      <c r="G4422" s="58"/>
      <c r="H4422" s="197"/>
      <c r="I4422" s="197"/>
      <c r="J4422" s="197"/>
    </row>
    <row r="4423" spans="1:10" ht="27.75" customHeight="1" x14ac:dyDescent="0.2">
      <c r="A4423" s="3">
        <v>2253</v>
      </c>
      <c r="B4423" s="3">
        <v>7011320</v>
      </c>
      <c r="C4423" s="23" t="s">
        <v>4568</v>
      </c>
      <c r="D4423" s="40" t="s">
        <v>15229</v>
      </c>
      <c r="E4423" s="58" t="s">
        <v>59</v>
      </c>
      <c r="F4423" s="58"/>
      <c r="G4423" s="58"/>
      <c r="H4423" s="197"/>
      <c r="I4423" s="197"/>
      <c r="J4423" s="197"/>
    </row>
    <row r="4424" spans="1:10" ht="27.75" customHeight="1" x14ac:dyDescent="0.2">
      <c r="A4424" s="3">
        <v>2254</v>
      </c>
      <c r="B4424" s="3">
        <v>7011320</v>
      </c>
      <c r="C4424" s="23" t="s">
        <v>4569</v>
      </c>
      <c r="D4424" s="40" t="s">
        <v>15230</v>
      </c>
      <c r="E4424" s="58" t="s">
        <v>59</v>
      </c>
      <c r="F4424" s="58"/>
      <c r="G4424" s="58"/>
      <c r="H4424" s="197"/>
      <c r="I4424" s="197"/>
      <c r="J4424" s="197"/>
    </row>
    <row r="4425" spans="1:10" ht="27.75" customHeight="1" x14ac:dyDescent="0.2">
      <c r="A4425" s="3">
        <v>2255</v>
      </c>
      <c r="B4425" s="3">
        <v>7011320</v>
      </c>
      <c r="C4425" s="23" t="s">
        <v>4570</v>
      </c>
      <c r="D4425" s="40" t="s">
        <v>15231</v>
      </c>
      <c r="E4425" s="58" t="s">
        <v>59</v>
      </c>
      <c r="F4425" s="58"/>
      <c r="G4425" s="58"/>
      <c r="H4425" s="197"/>
      <c r="I4425" s="197"/>
      <c r="J4425" s="197"/>
    </row>
    <row r="4426" spans="1:10" ht="27.75" customHeight="1" x14ac:dyDescent="0.2">
      <c r="A4426" s="3">
        <v>2256</v>
      </c>
      <c r="B4426" s="3">
        <v>7011320</v>
      </c>
      <c r="C4426" s="23" t="s">
        <v>4571</v>
      </c>
      <c r="D4426" s="40" t="s">
        <v>15232</v>
      </c>
      <c r="E4426" s="58" t="s">
        <v>59</v>
      </c>
      <c r="F4426" s="58"/>
      <c r="G4426" s="58"/>
      <c r="H4426" s="197"/>
      <c r="I4426" s="197"/>
      <c r="J4426" s="197"/>
    </row>
    <row r="4427" spans="1:10" ht="27.75" customHeight="1" x14ac:dyDescent="0.2">
      <c r="A4427" s="3">
        <v>2257</v>
      </c>
      <c r="B4427" s="3">
        <v>7011320</v>
      </c>
      <c r="C4427" s="23" t="s">
        <v>4572</v>
      </c>
      <c r="D4427" s="40" t="s">
        <v>15233</v>
      </c>
      <c r="E4427" s="58" t="s">
        <v>59</v>
      </c>
      <c r="F4427" s="58"/>
      <c r="G4427" s="58"/>
      <c r="H4427" s="197"/>
      <c r="I4427" s="197"/>
      <c r="J4427" s="197"/>
    </row>
    <row r="4428" spans="1:10" ht="27.75" customHeight="1" x14ac:dyDescent="0.2">
      <c r="A4428" s="3">
        <v>2258</v>
      </c>
      <c r="B4428" s="3">
        <v>7011320</v>
      </c>
      <c r="C4428" s="23" t="s">
        <v>4573</v>
      </c>
      <c r="D4428" s="40" t="s">
        <v>15234</v>
      </c>
      <c r="E4428" s="58" t="s">
        <v>59</v>
      </c>
      <c r="F4428" s="58"/>
      <c r="G4428" s="58"/>
      <c r="H4428" s="197"/>
      <c r="I4428" s="197"/>
      <c r="J4428" s="197"/>
    </row>
    <row r="4429" spans="1:10" ht="27.75" customHeight="1" x14ac:dyDescent="0.2">
      <c r="A4429" s="3">
        <v>2259</v>
      </c>
      <c r="B4429" s="3">
        <v>7011320</v>
      </c>
      <c r="C4429" s="23" t="s">
        <v>4574</v>
      </c>
      <c r="D4429" s="40" t="s">
        <v>15235</v>
      </c>
      <c r="E4429" s="58" t="s">
        <v>59</v>
      </c>
      <c r="F4429" s="58"/>
      <c r="G4429" s="58"/>
      <c r="H4429" s="197"/>
      <c r="I4429" s="197"/>
      <c r="J4429" s="197"/>
    </row>
    <row r="4430" spans="1:10" ht="27.75" customHeight="1" x14ac:dyDescent="0.2">
      <c r="A4430" s="3">
        <v>2260</v>
      </c>
      <c r="B4430" s="3">
        <v>7011320</v>
      </c>
      <c r="C4430" s="23" t="s">
        <v>4575</v>
      </c>
      <c r="D4430" s="40" t="s">
        <v>15236</v>
      </c>
      <c r="E4430" s="58" t="s">
        <v>59</v>
      </c>
      <c r="F4430" s="58"/>
      <c r="G4430" s="58"/>
      <c r="H4430" s="197"/>
      <c r="I4430" s="197"/>
      <c r="J4430" s="197"/>
    </row>
    <row r="4431" spans="1:10" ht="27.75" customHeight="1" x14ac:dyDescent="0.2">
      <c r="A4431" s="3">
        <v>2261</v>
      </c>
      <c r="B4431" s="3">
        <v>7011320</v>
      </c>
      <c r="C4431" s="23" t="s">
        <v>4576</v>
      </c>
      <c r="D4431" s="40" t="s">
        <v>15237</v>
      </c>
      <c r="E4431" s="58" t="s">
        <v>59</v>
      </c>
      <c r="F4431" s="58"/>
      <c r="G4431" s="58"/>
      <c r="H4431" s="197"/>
      <c r="I4431" s="197"/>
      <c r="J4431" s="197"/>
    </row>
    <row r="4432" spans="1:10" ht="27.75" customHeight="1" x14ac:dyDescent="0.2">
      <c r="A4432" s="3">
        <v>2262</v>
      </c>
      <c r="B4432" s="3">
        <v>7011320</v>
      </c>
      <c r="C4432" s="23" t="s">
        <v>4577</v>
      </c>
      <c r="D4432" s="40" t="s">
        <v>15238</v>
      </c>
      <c r="E4432" s="58" t="s">
        <v>59</v>
      </c>
      <c r="F4432" s="58"/>
      <c r="G4432" s="58"/>
      <c r="H4432" s="197"/>
      <c r="I4432" s="197"/>
      <c r="J4432" s="197"/>
    </row>
    <row r="4433" spans="1:10" ht="27.75" customHeight="1" x14ac:dyDescent="0.2">
      <c r="A4433" s="3">
        <v>2263</v>
      </c>
      <c r="B4433" s="3">
        <v>7011320</v>
      </c>
      <c r="C4433" s="23" t="s">
        <v>4578</v>
      </c>
      <c r="D4433" s="40" t="s">
        <v>15239</v>
      </c>
      <c r="E4433" s="58" t="s">
        <v>59</v>
      </c>
      <c r="F4433" s="58"/>
      <c r="G4433" s="58"/>
      <c r="H4433" s="197"/>
      <c r="I4433" s="197"/>
      <c r="J4433" s="197"/>
    </row>
    <row r="4434" spans="1:10" ht="27.75" customHeight="1" x14ac:dyDescent="0.2">
      <c r="A4434" s="3">
        <v>2264</v>
      </c>
      <c r="B4434" s="3">
        <v>7011320</v>
      </c>
      <c r="C4434" s="23" t="s">
        <v>4579</v>
      </c>
      <c r="D4434" s="40" t="s">
        <v>15240</v>
      </c>
      <c r="E4434" s="58" t="s">
        <v>59</v>
      </c>
      <c r="F4434" s="58"/>
      <c r="G4434" s="58"/>
      <c r="H4434" s="197"/>
      <c r="I4434" s="197"/>
      <c r="J4434" s="197"/>
    </row>
    <row r="4435" spans="1:10" ht="27.75" customHeight="1" x14ac:dyDescent="0.2">
      <c r="A4435" s="3">
        <v>2265</v>
      </c>
      <c r="B4435" s="3">
        <v>7011320</v>
      </c>
      <c r="C4435" s="23" t="s">
        <v>4580</v>
      </c>
      <c r="D4435" s="40" t="s">
        <v>15241</v>
      </c>
      <c r="E4435" s="58" t="s">
        <v>59</v>
      </c>
      <c r="F4435" s="58"/>
      <c r="G4435" s="58"/>
      <c r="H4435" s="197"/>
      <c r="I4435" s="197"/>
      <c r="J4435" s="197"/>
    </row>
    <row r="4436" spans="1:10" ht="27.75" customHeight="1" x14ac:dyDescent="0.2">
      <c r="A4436" s="3">
        <v>2266</v>
      </c>
      <c r="B4436" s="3">
        <v>7011320</v>
      </c>
      <c r="C4436" s="23" t="s">
        <v>4581</v>
      </c>
      <c r="D4436" s="40" t="s">
        <v>15242</v>
      </c>
      <c r="E4436" s="58" t="s">
        <v>59</v>
      </c>
      <c r="F4436" s="58"/>
      <c r="G4436" s="58"/>
      <c r="H4436" s="197"/>
      <c r="I4436" s="197"/>
      <c r="J4436" s="197"/>
    </row>
    <row r="4437" spans="1:10" ht="27.75" customHeight="1" x14ac:dyDescent="0.2">
      <c r="A4437" s="3">
        <v>2267</v>
      </c>
      <c r="B4437" s="3">
        <v>7011320</v>
      </c>
      <c r="C4437" s="23" t="s">
        <v>4582</v>
      </c>
      <c r="D4437" s="40" t="s">
        <v>15243</v>
      </c>
      <c r="E4437" s="58" t="s">
        <v>59</v>
      </c>
      <c r="F4437" s="58"/>
      <c r="G4437" s="58"/>
      <c r="H4437" s="197"/>
      <c r="I4437" s="197"/>
      <c r="J4437" s="197"/>
    </row>
    <row r="4438" spans="1:10" ht="27.75" customHeight="1" x14ac:dyDescent="0.2">
      <c r="A4438" s="3">
        <v>2268</v>
      </c>
      <c r="B4438" s="3">
        <v>7011320</v>
      </c>
      <c r="C4438" s="23" t="s">
        <v>4583</v>
      </c>
      <c r="D4438" s="40" t="s">
        <v>15244</v>
      </c>
      <c r="E4438" s="58" t="s">
        <v>59</v>
      </c>
      <c r="F4438" s="58"/>
      <c r="G4438" s="58"/>
      <c r="H4438" s="197"/>
      <c r="I4438" s="197"/>
      <c r="J4438" s="197"/>
    </row>
    <row r="4439" spans="1:10" ht="27.75" customHeight="1" x14ac:dyDescent="0.2">
      <c r="A4439" s="3">
        <v>2269</v>
      </c>
      <c r="B4439" s="3">
        <v>7011320</v>
      </c>
      <c r="C4439" s="23" t="s">
        <v>4584</v>
      </c>
      <c r="D4439" s="40" t="s">
        <v>15245</v>
      </c>
      <c r="E4439" s="58" t="s">
        <v>59</v>
      </c>
      <c r="F4439" s="58"/>
      <c r="G4439" s="58"/>
      <c r="H4439" s="197"/>
      <c r="I4439" s="197"/>
      <c r="J4439" s="197"/>
    </row>
    <row r="4440" spans="1:10" ht="27.75" customHeight="1" x14ac:dyDescent="0.2">
      <c r="A4440" s="3">
        <v>2270</v>
      </c>
      <c r="B4440" s="3">
        <v>7011320</v>
      </c>
      <c r="C4440" s="23" t="s">
        <v>4585</v>
      </c>
      <c r="D4440" s="40" t="s">
        <v>15246</v>
      </c>
      <c r="E4440" s="58" t="s">
        <v>59</v>
      </c>
      <c r="F4440" s="58"/>
      <c r="G4440" s="58"/>
      <c r="H4440" s="197"/>
      <c r="I4440" s="197"/>
      <c r="J4440" s="197"/>
    </row>
    <row r="4441" spans="1:10" ht="27.75" customHeight="1" x14ac:dyDescent="0.2">
      <c r="A4441" s="3">
        <v>2271</v>
      </c>
      <c r="B4441" s="3">
        <v>7011320</v>
      </c>
      <c r="C4441" s="23" t="s">
        <v>4586</v>
      </c>
      <c r="D4441" s="40" t="s">
        <v>15247</v>
      </c>
      <c r="E4441" s="58" t="s">
        <v>59</v>
      </c>
      <c r="F4441" s="58"/>
      <c r="G4441" s="58"/>
      <c r="H4441" s="197"/>
      <c r="I4441" s="197"/>
      <c r="J4441" s="197"/>
    </row>
    <row r="4442" spans="1:10" ht="27.75" customHeight="1" x14ac:dyDescent="0.2">
      <c r="A4442" s="3">
        <v>2272</v>
      </c>
      <c r="B4442" s="3">
        <v>7011320</v>
      </c>
      <c r="C4442" s="23" t="s">
        <v>4587</v>
      </c>
      <c r="D4442" s="40" t="s">
        <v>15248</v>
      </c>
      <c r="E4442" s="58" t="s">
        <v>59</v>
      </c>
      <c r="F4442" s="58"/>
      <c r="G4442" s="58"/>
      <c r="H4442" s="197"/>
      <c r="I4442" s="197"/>
      <c r="J4442" s="197"/>
    </row>
    <row r="4443" spans="1:10" ht="27.75" customHeight="1" x14ac:dyDescent="0.2">
      <c r="A4443" s="3">
        <v>2273</v>
      </c>
      <c r="B4443" s="3">
        <v>7011320</v>
      </c>
      <c r="C4443" s="23" t="s">
        <v>4588</v>
      </c>
      <c r="D4443" s="40" t="s">
        <v>15249</v>
      </c>
      <c r="E4443" s="58" t="s">
        <v>59</v>
      </c>
      <c r="F4443" s="58"/>
      <c r="G4443" s="58"/>
      <c r="H4443" s="197"/>
      <c r="I4443" s="197"/>
      <c r="J4443" s="197"/>
    </row>
    <row r="4444" spans="1:10" ht="27.75" customHeight="1" x14ac:dyDescent="0.2">
      <c r="A4444" s="3">
        <v>2274</v>
      </c>
      <c r="B4444" s="3">
        <v>7011320</v>
      </c>
      <c r="C4444" s="23" t="s">
        <v>4589</v>
      </c>
      <c r="D4444" s="40" t="s">
        <v>15250</v>
      </c>
      <c r="E4444" s="58" t="s">
        <v>59</v>
      </c>
      <c r="F4444" s="58"/>
      <c r="G4444" s="58"/>
      <c r="H4444" s="197"/>
      <c r="I4444" s="197"/>
      <c r="J4444" s="197"/>
    </row>
    <row r="4445" spans="1:10" ht="27.75" customHeight="1" x14ac:dyDescent="0.2">
      <c r="A4445" s="3">
        <v>2275</v>
      </c>
      <c r="B4445" s="3">
        <v>7011320</v>
      </c>
      <c r="C4445" s="23" t="s">
        <v>4590</v>
      </c>
      <c r="D4445" s="40" t="s">
        <v>15251</v>
      </c>
      <c r="E4445" s="58" t="s">
        <v>59</v>
      </c>
      <c r="F4445" s="58"/>
      <c r="G4445" s="58"/>
      <c r="H4445" s="197"/>
      <c r="I4445" s="197"/>
      <c r="J4445" s="197"/>
    </row>
    <row r="4446" spans="1:10" ht="27.75" customHeight="1" x14ac:dyDescent="0.2">
      <c r="A4446" s="3">
        <v>2276</v>
      </c>
      <c r="B4446" s="3">
        <v>7011320</v>
      </c>
      <c r="C4446" s="23" t="s">
        <v>4591</v>
      </c>
      <c r="D4446" s="40" t="s">
        <v>15252</v>
      </c>
      <c r="E4446" s="58" t="s">
        <v>60</v>
      </c>
      <c r="F4446" s="58"/>
      <c r="G4446" s="58"/>
      <c r="H4446" s="197"/>
      <c r="I4446" s="197"/>
      <c r="J4446" s="197"/>
    </row>
    <row r="4447" spans="1:10" ht="27.75" customHeight="1" x14ac:dyDescent="0.2">
      <c r="A4447" s="3">
        <v>2277</v>
      </c>
      <c r="B4447" s="3">
        <v>7011320</v>
      </c>
      <c r="C4447" s="23" t="s">
        <v>4592</v>
      </c>
      <c r="D4447" s="40" t="s">
        <v>15253</v>
      </c>
      <c r="E4447" s="58" t="s">
        <v>60</v>
      </c>
      <c r="F4447" s="58"/>
      <c r="G4447" s="58"/>
      <c r="H4447" s="197"/>
      <c r="I4447" s="197"/>
      <c r="J4447" s="197"/>
    </row>
    <row r="4448" spans="1:10" ht="27.75" customHeight="1" x14ac:dyDescent="0.2">
      <c r="A4448" s="3">
        <v>2278</v>
      </c>
      <c r="B4448" s="3">
        <v>7011320</v>
      </c>
      <c r="C4448" s="23" t="s">
        <v>4593</v>
      </c>
      <c r="D4448" s="40" t="s">
        <v>15254</v>
      </c>
      <c r="E4448" s="58" t="s">
        <v>60</v>
      </c>
      <c r="F4448" s="58"/>
      <c r="G4448" s="58"/>
      <c r="H4448" s="197"/>
      <c r="I4448" s="197"/>
      <c r="J4448" s="197"/>
    </row>
    <row r="4449" spans="1:10" ht="27.75" customHeight="1" x14ac:dyDescent="0.2">
      <c r="A4449" s="3">
        <v>2279</v>
      </c>
      <c r="B4449" s="3">
        <v>7011320</v>
      </c>
      <c r="C4449" s="23" t="s">
        <v>4594</v>
      </c>
      <c r="D4449" s="40" t="s">
        <v>15255</v>
      </c>
      <c r="E4449" s="58" t="s">
        <v>60</v>
      </c>
      <c r="F4449" s="58"/>
      <c r="G4449" s="58"/>
      <c r="H4449" s="197"/>
      <c r="I4449" s="197"/>
      <c r="J4449" s="197"/>
    </row>
    <row r="4450" spans="1:10" ht="27.75" customHeight="1" x14ac:dyDescent="0.2">
      <c r="A4450" s="3">
        <v>2280</v>
      </c>
      <c r="B4450" s="3">
        <v>7011320</v>
      </c>
      <c r="C4450" s="23" t="s">
        <v>4595</v>
      </c>
      <c r="D4450" s="40" t="s">
        <v>15256</v>
      </c>
      <c r="E4450" s="58" t="s">
        <v>60</v>
      </c>
      <c r="F4450" s="58"/>
      <c r="G4450" s="58"/>
      <c r="H4450" s="197"/>
      <c r="I4450" s="197"/>
      <c r="J4450" s="197"/>
    </row>
    <row r="4451" spans="1:10" ht="27.75" customHeight="1" x14ac:dyDescent="0.2">
      <c r="A4451" s="3">
        <v>2281</v>
      </c>
      <c r="B4451" s="3">
        <v>7011320</v>
      </c>
      <c r="C4451" s="23" t="s">
        <v>4596</v>
      </c>
      <c r="D4451" s="40" t="s">
        <v>15257</v>
      </c>
      <c r="E4451" s="58" t="s">
        <v>60</v>
      </c>
      <c r="F4451" s="58"/>
      <c r="G4451" s="58"/>
      <c r="H4451" s="197"/>
      <c r="I4451" s="197"/>
      <c r="J4451" s="197"/>
    </row>
    <row r="4452" spans="1:10" ht="27.75" customHeight="1" x14ac:dyDescent="0.2">
      <c r="A4452" s="3">
        <v>2282</v>
      </c>
      <c r="B4452" s="3">
        <v>7011320</v>
      </c>
      <c r="C4452" s="23" t="s">
        <v>4597</v>
      </c>
      <c r="D4452" s="40" t="s">
        <v>15258</v>
      </c>
      <c r="E4452" s="58" t="s">
        <v>60</v>
      </c>
      <c r="F4452" s="58"/>
      <c r="G4452" s="58"/>
      <c r="H4452" s="197"/>
      <c r="I4452" s="197"/>
      <c r="J4452" s="197"/>
    </row>
    <row r="4453" spans="1:10" ht="27.75" customHeight="1" x14ac:dyDescent="0.2">
      <c r="A4453" s="3">
        <v>2283</v>
      </c>
      <c r="B4453" s="3">
        <v>7011320</v>
      </c>
      <c r="C4453" s="23" t="s">
        <v>4598</v>
      </c>
      <c r="D4453" s="40" t="s">
        <v>15259</v>
      </c>
      <c r="E4453" s="58" t="s">
        <v>60</v>
      </c>
      <c r="F4453" s="58"/>
      <c r="G4453" s="58"/>
      <c r="H4453" s="197"/>
      <c r="I4453" s="197"/>
      <c r="J4453" s="197"/>
    </row>
    <row r="4454" spans="1:10" ht="27.75" customHeight="1" x14ac:dyDescent="0.2">
      <c r="A4454" s="3">
        <v>2284</v>
      </c>
      <c r="B4454" s="3">
        <v>7011320</v>
      </c>
      <c r="C4454" s="23" t="s">
        <v>4599</v>
      </c>
      <c r="D4454" s="40" t="s">
        <v>15260</v>
      </c>
      <c r="E4454" s="58" t="s">
        <v>60</v>
      </c>
      <c r="F4454" s="58"/>
      <c r="G4454" s="58"/>
      <c r="H4454" s="197"/>
      <c r="I4454" s="197"/>
      <c r="J4454" s="197"/>
    </row>
    <row r="4455" spans="1:10" ht="27.75" customHeight="1" x14ac:dyDescent="0.2">
      <c r="A4455" s="3">
        <v>2285</v>
      </c>
      <c r="B4455" s="3">
        <v>7011320</v>
      </c>
      <c r="C4455" s="23" t="s">
        <v>4600</v>
      </c>
      <c r="D4455" s="40" t="s">
        <v>15261</v>
      </c>
      <c r="E4455" s="58" t="s">
        <v>60</v>
      </c>
      <c r="F4455" s="58"/>
      <c r="G4455" s="58"/>
      <c r="H4455" s="197"/>
      <c r="I4455" s="197"/>
      <c r="J4455" s="197"/>
    </row>
    <row r="4456" spans="1:10" ht="27.75" customHeight="1" x14ac:dyDescent="0.2">
      <c r="A4456" s="3">
        <v>2286</v>
      </c>
      <c r="B4456" s="3">
        <v>7011320</v>
      </c>
      <c r="C4456" s="23" t="s">
        <v>4601</v>
      </c>
      <c r="D4456" s="40" t="s">
        <v>15262</v>
      </c>
      <c r="E4456" s="58" t="s">
        <v>60</v>
      </c>
      <c r="F4456" s="58"/>
      <c r="G4456" s="58"/>
      <c r="H4456" s="197"/>
      <c r="I4456" s="197"/>
      <c r="J4456" s="197"/>
    </row>
    <row r="4457" spans="1:10" ht="27.75" customHeight="1" x14ac:dyDescent="0.2">
      <c r="A4457" s="3">
        <v>2287</v>
      </c>
      <c r="B4457" s="3">
        <v>7011320</v>
      </c>
      <c r="C4457" s="23" t="s">
        <v>4602</v>
      </c>
      <c r="D4457" s="40" t="s">
        <v>15263</v>
      </c>
      <c r="E4457" s="58" t="s">
        <v>60</v>
      </c>
      <c r="F4457" s="58"/>
      <c r="G4457" s="58"/>
      <c r="H4457" s="197"/>
      <c r="I4457" s="197"/>
      <c r="J4457" s="197"/>
    </row>
    <row r="4458" spans="1:10" ht="27.75" customHeight="1" x14ac:dyDescent="0.2">
      <c r="A4458" s="3">
        <v>2288</v>
      </c>
      <c r="B4458" s="3">
        <v>7011320</v>
      </c>
      <c r="C4458" s="23" t="s">
        <v>4603</v>
      </c>
      <c r="D4458" s="40" t="s">
        <v>15264</v>
      </c>
      <c r="E4458" s="58" t="s">
        <v>60</v>
      </c>
      <c r="F4458" s="58"/>
      <c r="G4458" s="58"/>
      <c r="H4458" s="197"/>
      <c r="I4458" s="197"/>
      <c r="J4458" s="197"/>
    </row>
    <row r="4459" spans="1:10" ht="27.75" customHeight="1" x14ac:dyDescent="0.2">
      <c r="A4459" s="3">
        <v>2289</v>
      </c>
      <c r="B4459" s="3">
        <v>7011320</v>
      </c>
      <c r="C4459" s="23" t="s">
        <v>4604</v>
      </c>
      <c r="D4459" s="40" t="s">
        <v>15265</v>
      </c>
      <c r="E4459" s="58" t="s">
        <v>60</v>
      </c>
      <c r="F4459" s="58"/>
      <c r="G4459" s="58"/>
      <c r="H4459" s="197"/>
      <c r="I4459" s="197"/>
      <c r="J4459" s="197"/>
    </row>
    <row r="4460" spans="1:10" ht="27.75" customHeight="1" x14ac:dyDescent="0.2">
      <c r="A4460" s="3">
        <v>2290</v>
      </c>
      <c r="B4460" s="3">
        <v>7011320</v>
      </c>
      <c r="C4460" s="23" t="s">
        <v>4605</v>
      </c>
      <c r="D4460" s="40" t="s">
        <v>15266</v>
      </c>
      <c r="E4460" s="58" t="s">
        <v>60</v>
      </c>
      <c r="F4460" s="58"/>
      <c r="G4460" s="58"/>
      <c r="H4460" s="197"/>
      <c r="I4460" s="197"/>
      <c r="J4460" s="197"/>
    </row>
    <row r="4461" spans="1:10" ht="27.75" customHeight="1" x14ac:dyDescent="0.2">
      <c r="A4461" s="3">
        <v>2291</v>
      </c>
      <c r="B4461" s="3">
        <v>7011320</v>
      </c>
      <c r="C4461" s="23" t="s">
        <v>4606</v>
      </c>
      <c r="D4461" s="40" t="s">
        <v>15267</v>
      </c>
      <c r="E4461" s="58" t="s">
        <v>60</v>
      </c>
      <c r="F4461" s="58"/>
      <c r="G4461" s="58"/>
      <c r="H4461" s="197"/>
      <c r="I4461" s="197"/>
      <c r="J4461" s="197"/>
    </row>
    <row r="4462" spans="1:10" ht="27.75" customHeight="1" x14ac:dyDescent="0.2">
      <c r="A4462" s="3">
        <v>2292</v>
      </c>
      <c r="B4462" s="3">
        <v>7011320</v>
      </c>
      <c r="C4462" s="23" t="s">
        <v>4607</v>
      </c>
      <c r="D4462" s="40" t="s">
        <v>15268</v>
      </c>
      <c r="E4462" s="58" t="s">
        <v>60</v>
      </c>
      <c r="F4462" s="58"/>
      <c r="G4462" s="58"/>
      <c r="H4462" s="197"/>
      <c r="I4462" s="197"/>
      <c r="J4462" s="197"/>
    </row>
    <row r="4463" spans="1:10" ht="27.75" customHeight="1" x14ac:dyDescent="0.2">
      <c r="A4463" s="3">
        <v>2293</v>
      </c>
      <c r="B4463" s="3">
        <v>7011320</v>
      </c>
      <c r="C4463" s="23" t="s">
        <v>4608</v>
      </c>
      <c r="D4463" s="40" t="s">
        <v>15269</v>
      </c>
      <c r="E4463" s="58" t="s">
        <v>60</v>
      </c>
      <c r="F4463" s="58"/>
      <c r="G4463" s="58"/>
      <c r="H4463" s="197"/>
      <c r="I4463" s="197"/>
      <c r="J4463" s="197"/>
    </row>
    <row r="4464" spans="1:10" ht="27.75" customHeight="1" x14ac:dyDescent="0.2">
      <c r="A4464" s="3">
        <v>2294</v>
      </c>
      <c r="B4464" s="3">
        <v>7011320</v>
      </c>
      <c r="C4464" s="23" t="s">
        <v>4609</v>
      </c>
      <c r="D4464" s="40" t="s">
        <v>15270</v>
      </c>
      <c r="E4464" s="58" t="s">
        <v>60</v>
      </c>
      <c r="F4464" s="58"/>
      <c r="G4464" s="58"/>
      <c r="H4464" s="197"/>
      <c r="I4464" s="197"/>
      <c r="J4464" s="197"/>
    </row>
    <row r="4465" spans="1:10" ht="27.75" customHeight="1" x14ac:dyDescent="0.2">
      <c r="A4465" s="3">
        <v>2295</v>
      </c>
      <c r="B4465" s="3">
        <v>7011320</v>
      </c>
      <c r="C4465" s="23" t="s">
        <v>4610</v>
      </c>
      <c r="D4465" s="40" t="s">
        <v>15271</v>
      </c>
      <c r="E4465" s="58" t="s">
        <v>60</v>
      </c>
      <c r="F4465" s="58"/>
      <c r="G4465" s="58"/>
      <c r="H4465" s="197"/>
      <c r="I4465" s="197"/>
      <c r="J4465" s="197"/>
    </row>
    <row r="4466" spans="1:10" ht="27.75" customHeight="1" x14ac:dyDescent="0.2">
      <c r="A4466" s="3">
        <v>2296</v>
      </c>
      <c r="B4466" s="3">
        <v>7011320</v>
      </c>
      <c r="C4466" s="23" t="s">
        <v>4611</v>
      </c>
      <c r="D4466" s="40" t="s">
        <v>15272</v>
      </c>
      <c r="E4466" s="58" t="s">
        <v>60</v>
      </c>
      <c r="F4466" s="58"/>
      <c r="G4466" s="58"/>
      <c r="H4466" s="197"/>
      <c r="I4466" s="197"/>
      <c r="J4466" s="197"/>
    </row>
    <row r="4467" spans="1:10" ht="27.75" customHeight="1" x14ac:dyDescent="0.2">
      <c r="A4467" s="3">
        <v>2297</v>
      </c>
      <c r="B4467" s="3">
        <v>7011320</v>
      </c>
      <c r="C4467" s="23" t="s">
        <v>4612</v>
      </c>
      <c r="D4467" s="40" t="s">
        <v>15273</v>
      </c>
      <c r="E4467" s="58" t="s">
        <v>60</v>
      </c>
      <c r="F4467" s="58"/>
      <c r="G4467" s="58"/>
      <c r="H4467" s="197"/>
      <c r="I4467" s="197"/>
      <c r="J4467" s="197"/>
    </row>
    <row r="4468" spans="1:10" ht="27.75" customHeight="1" x14ac:dyDescent="0.2">
      <c r="A4468" s="3">
        <v>2298</v>
      </c>
      <c r="B4468" s="3">
        <v>7011320</v>
      </c>
      <c r="C4468" s="23" t="s">
        <v>4613</v>
      </c>
      <c r="D4468" s="40" t="s">
        <v>15274</v>
      </c>
      <c r="E4468" s="58" t="s">
        <v>60</v>
      </c>
      <c r="F4468" s="58"/>
      <c r="G4468" s="58"/>
      <c r="H4468" s="197"/>
      <c r="I4468" s="197"/>
      <c r="J4468" s="197"/>
    </row>
    <row r="4469" spans="1:10" ht="27.75" customHeight="1" x14ac:dyDescent="0.2">
      <c r="A4469" s="3">
        <v>2299</v>
      </c>
      <c r="B4469" s="3">
        <v>7011320</v>
      </c>
      <c r="C4469" s="23" t="s">
        <v>4614</v>
      </c>
      <c r="D4469" s="40" t="s">
        <v>15275</v>
      </c>
      <c r="E4469" s="58" t="s">
        <v>60</v>
      </c>
      <c r="F4469" s="58"/>
      <c r="G4469" s="58"/>
      <c r="H4469" s="197"/>
      <c r="I4469" s="197"/>
      <c r="J4469" s="197"/>
    </row>
    <row r="4470" spans="1:10" ht="27.75" customHeight="1" x14ac:dyDescent="0.2">
      <c r="A4470" s="3">
        <v>2300</v>
      </c>
      <c r="B4470" s="3">
        <v>7011320</v>
      </c>
      <c r="C4470" s="23" t="s">
        <v>4615</v>
      </c>
      <c r="D4470" s="40" t="s">
        <v>15276</v>
      </c>
      <c r="E4470" s="58" t="s">
        <v>60</v>
      </c>
      <c r="F4470" s="58"/>
      <c r="G4470" s="58"/>
      <c r="H4470" s="197"/>
      <c r="I4470" s="197"/>
      <c r="J4470" s="197"/>
    </row>
    <row r="4471" spans="1:10" ht="27.75" customHeight="1" x14ac:dyDescent="0.2">
      <c r="A4471" s="3">
        <v>2301</v>
      </c>
      <c r="B4471" s="3">
        <v>7011320</v>
      </c>
      <c r="C4471" s="23" t="s">
        <v>4616</v>
      </c>
      <c r="D4471" s="40" t="s">
        <v>15277</v>
      </c>
      <c r="E4471" s="58" t="s">
        <v>60</v>
      </c>
      <c r="F4471" s="58"/>
      <c r="G4471" s="58"/>
      <c r="H4471" s="197"/>
      <c r="I4471" s="197"/>
      <c r="J4471" s="197"/>
    </row>
    <row r="4472" spans="1:10" ht="27.75" customHeight="1" x14ac:dyDescent="0.2">
      <c r="A4472" s="3">
        <v>2302</v>
      </c>
      <c r="B4472" s="3">
        <v>7011320</v>
      </c>
      <c r="C4472" s="23" t="s">
        <v>4617</v>
      </c>
      <c r="D4472" s="40" t="s">
        <v>15278</v>
      </c>
      <c r="E4472" s="58" t="s">
        <v>60</v>
      </c>
      <c r="F4472" s="58"/>
      <c r="G4472" s="58"/>
      <c r="H4472" s="197"/>
      <c r="I4472" s="197"/>
      <c r="J4472" s="197"/>
    </row>
    <row r="4473" spans="1:10" ht="27.75" customHeight="1" x14ac:dyDescent="0.2">
      <c r="A4473" s="3">
        <v>2303</v>
      </c>
      <c r="B4473" s="3">
        <v>7011320</v>
      </c>
      <c r="C4473" s="23" t="s">
        <v>4618</v>
      </c>
      <c r="D4473" s="40" t="s">
        <v>15279</v>
      </c>
      <c r="E4473" s="58" t="s">
        <v>60</v>
      </c>
      <c r="F4473" s="58"/>
      <c r="G4473" s="58"/>
      <c r="H4473" s="197"/>
      <c r="I4473" s="197"/>
      <c r="J4473" s="197"/>
    </row>
    <row r="4474" spans="1:10" ht="27.75" customHeight="1" x14ac:dyDescent="0.2">
      <c r="A4474" s="3">
        <v>2304</v>
      </c>
      <c r="B4474" s="3">
        <v>7011320</v>
      </c>
      <c r="C4474" s="23" t="s">
        <v>4619</v>
      </c>
      <c r="D4474" s="40" t="s">
        <v>15280</v>
      </c>
      <c r="E4474" s="58" t="s">
        <v>60</v>
      </c>
      <c r="F4474" s="58"/>
      <c r="G4474" s="58"/>
      <c r="H4474" s="197"/>
      <c r="I4474" s="197"/>
      <c r="J4474" s="197"/>
    </row>
    <row r="4475" spans="1:10" ht="27.75" customHeight="1" x14ac:dyDescent="0.2">
      <c r="A4475" s="3">
        <v>2305</v>
      </c>
      <c r="B4475" s="3">
        <v>7011320</v>
      </c>
      <c r="C4475" s="23" t="s">
        <v>4620</v>
      </c>
      <c r="D4475" s="40" t="s">
        <v>15281</v>
      </c>
      <c r="E4475" s="58" t="s">
        <v>60</v>
      </c>
      <c r="F4475" s="58"/>
      <c r="G4475" s="58"/>
      <c r="H4475" s="197"/>
      <c r="I4475" s="197"/>
      <c r="J4475" s="197"/>
    </row>
    <row r="4476" spans="1:10" ht="27.75" customHeight="1" x14ac:dyDescent="0.2">
      <c r="A4476" s="3">
        <v>2306</v>
      </c>
      <c r="B4476" s="3">
        <v>7011320</v>
      </c>
      <c r="C4476" s="23" t="s">
        <v>4621</v>
      </c>
      <c r="D4476" s="40" t="s">
        <v>15282</v>
      </c>
      <c r="E4476" s="58" t="s">
        <v>60</v>
      </c>
      <c r="F4476" s="58"/>
      <c r="G4476" s="58"/>
      <c r="H4476" s="197"/>
      <c r="I4476" s="197"/>
      <c r="J4476" s="197"/>
    </row>
    <row r="4477" spans="1:10" ht="27.75" customHeight="1" x14ac:dyDescent="0.2">
      <c r="A4477" s="3">
        <v>2307</v>
      </c>
      <c r="B4477" s="3">
        <v>7011320</v>
      </c>
      <c r="C4477" s="23" t="s">
        <v>4622</v>
      </c>
      <c r="D4477" s="40" t="s">
        <v>15283</v>
      </c>
      <c r="E4477" s="58" t="s">
        <v>60</v>
      </c>
      <c r="F4477" s="58"/>
      <c r="G4477" s="58"/>
      <c r="H4477" s="197"/>
      <c r="I4477" s="197"/>
      <c r="J4477" s="197"/>
    </row>
    <row r="4478" spans="1:10" ht="27.75" customHeight="1" x14ac:dyDescent="0.2">
      <c r="A4478" s="3">
        <v>2308</v>
      </c>
      <c r="B4478" s="3">
        <v>7011320</v>
      </c>
      <c r="C4478" s="23" t="s">
        <v>4623</v>
      </c>
      <c r="D4478" s="40" t="s">
        <v>15284</v>
      </c>
      <c r="E4478" s="58" t="s">
        <v>60</v>
      </c>
      <c r="F4478" s="58"/>
      <c r="G4478" s="58"/>
      <c r="H4478" s="197"/>
      <c r="I4478" s="197"/>
      <c r="J4478" s="197"/>
    </row>
    <row r="4479" spans="1:10" ht="27.75" customHeight="1" x14ac:dyDescent="0.2">
      <c r="A4479" s="3">
        <v>2309</v>
      </c>
      <c r="B4479" s="3">
        <v>7011320</v>
      </c>
      <c r="C4479" s="23" t="s">
        <v>4624</v>
      </c>
      <c r="D4479" s="40" t="s">
        <v>15285</v>
      </c>
      <c r="E4479" s="58" t="s">
        <v>60</v>
      </c>
      <c r="F4479" s="58"/>
      <c r="G4479" s="58"/>
      <c r="H4479" s="197"/>
      <c r="I4479" s="197"/>
      <c r="J4479" s="197"/>
    </row>
    <row r="4480" spans="1:10" ht="27.75" customHeight="1" x14ac:dyDescent="0.2">
      <c r="A4480" s="3">
        <v>2310</v>
      </c>
      <c r="B4480" s="3">
        <v>7011320</v>
      </c>
      <c r="C4480" s="23" t="s">
        <v>4625</v>
      </c>
      <c r="D4480" s="40" t="s">
        <v>15286</v>
      </c>
      <c r="E4480" s="58" t="s">
        <v>60</v>
      </c>
      <c r="F4480" s="58"/>
      <c r="G4480" s="58"/>
      <c r="H4480" s="197"/>
      <c r="I4480" s="197"/>
      <c r="J4480" s="197"/>
    </row>
    <row r="4481" spans="1:10" ht="27.75" customHeight="1" x14ac:dyDescent="0.2">
      <c r="A4481" s="3">
        <v>2311</v>
      </c>
      <c r="B4481" s="3">
        <v>7011320</v>
      </c>
      <c r="C4481" s="23" t="s">
        <v>4626</v>
      </c>
      <c r="D4481" s="40" t="s">
        <v>15287</v>
      </c>
      <c r="E4481" s="58" t="s">
        <v>60</v>
      </c>
      <c r="F4481" s="58"/>
      <c r="G4481" s="58"/>
      <c r="H4481" s="197"/>
      <c r="I4481" s="197"/>
      <c r="J4481" s="197"/>
    </row>
    <row r="4482" spans="1:10" ht="27.75" customHeight="1" x14ac:dyDescent="0.2">
      <c r="A4482" s="3">
        <v>2312</v>
      </c>
      <c r="B4482" s="3">
        <v>7011320</v>
      </c>
      <c r="C4482" s="23" t="s">
        <v>4627</v>
      </c>
      <c r="D4482" s="40" t="s">
        <v>15288</v>
      </c>
      <c r="E4482" s="58" t="s">
        <v>60</v>
      </c>
      <c r="F4482" s="58"/>
      <c r="G4482" s="58"/>
      <c r="H4482" s="197"/>
      <c r="I4482" s="197"/>
      <c r="J4482" s="197"/>
    </row>
    <row r="4483" spans="1:10" ht="27.75" customHeight="1" x14ac:dyDescent="0.2">
      <c r="A4483" s="3">
        <v>2313</v>
      </c>
      <c r="B4483" s="3">
        <v>7011320</v>
      </c>
      <c r="C4483" s="23" t="s">
        <v>4628</v>
      </c>
      <c r="D4483" s="40" t="s">
        <v>15289</v>
      </c>
      <c r="E4483" s="58" t="s">
        <v>60</v>
      </c>
      <c r="F4483" s="58"/>
      <c r="G4483" s="58"/>
      <c r="H4483" s="197"/>
      <c r="I4483" s="197"/>
      <c r="J4483" s="197"/>
    </row>
    <row r="4484" spans="1:10" ht="27.75" customHeight="1" x14ac:dyDescent="0.2">
      <c r="A4484" s="3">
        <v>2314</v>
      </c>
      <c r="B4484" s="3">
        <v>7011320</v>
      </c>
      <c r="C4484" s="23" t="s">
        <v>4629</v>
      </c>
      <c r="D4484" s="40" t="s">
        <v>15290</v>
      </c>
      <c r="E4484" s="58" t="s">
        <v>60</v>
      </c>
      <c r="F4484" s="58"/>
      <c r="G4484" s="58"/>
      <c r="H4484" s="197"/>
      <c r="I4484" s="197"/>
      <c r="J4484" s="197"/>
    </row>
    <row r="4485" spans="1:10" ht="27.75" customHeight="1" x14ac:dyDescent="0.2">
      <c r="A4485" s="3">
        <v>2315</v>
      </c>
      <c r="B4485" s="3">
        <v>7011320</v>
      </c>
      <c r="C4485" s="23" t="s">
        <v>4630</v>
      </c>
      <c r="D4485" s="40" t="s">
        <v>15291</v>
      </c>
      <c r="E4485" s="58" t="s">
        <v>60</v>
      </c>
      <c r="F4485" s="58"/>
      <c r="G4485" s="58"/>
      <c r="H4485" s="197"/>
      <c r="I4485" s="197"/>
      <c r="J4485" s="197"/>
    </row>
    <row r="4486" spans="1:10" ht="27.75" customHeight="1" x14ac:dyDescent="0.2">
      <c r="A4486" s="3">
        <v>2316</v>
      </c>
      <c r="B4486" s="3">
        <v>7011320</v>
      </c>
      <c r="C4486" s="23" t="s">
        <v>4631</v>
      </c>
      <c r="D4486" s="40" t="s">
        <v>15292</v>
      </c>
      <c r="E4486" s="58" t="s">
        <v>60</v>
      </c>
      <c r="F4486" s="58"/>
      <c r="G4486" s="58"/>
      <c r="H4486" s="197"/>
      <c r="I4486" s="197"/>
      <c r="J4486" s="197"/>
    </row>
    <row r="4487" spans="1:10" ht="27.75" customHeight="1" x14ac:dyDescent="0.2">
      <c r="A4487" s="3">
        <v>2317</v>
      </c>
      <c r="B4487" s="3">
        <v>7011320</v>
      </c>
      <c r="C4487" s="23" t="s">
        <v>4632</v>
      </c>
      <c r="D4487" s="40" t="s">
        <v>15293</v>
      </c>
      <c r="E4487" s="58" t="s">
        <v>60</v>
      </c>
      <c r="F4487" s="58"/>
      <c r="G4487" s="58"/>
      <c r="H4487" s="197"/>
      <c r="I4487" s="197"/>
      <c r="J4487" s="197"/>
    </row>
    <row r="4488" spans="1:10" ht="27.75" customHeight="1" x14ac:dyDescent="0.2">
      <c r="A4488" s="3">
        <v>2318</v>
      </c>
      <c r="B4488" s="3">
        <v>7011320</v>
      </c>
      <c r="C4488" s="23" t="s">
        <v>4633</v>
      </c>
      <c r="D4488" s="40" t="s">
        <v>15294</v>
      </c>
      <c r="E4488" s="58" t="s">
        <v>60</v>
      </c>
      <c r="F4488" s="58"/>
      <c r="G4488" s="58"/>
      <c r="H4488" s="197"/>
      <c r="I4488" s="197"/>
      <c r="J4488" s="197"/>
    </row>
    <row r="4489" spans="1:10" ht="27.75" customHeight="1" x14ac:dyDescent="0.2">
      <c r="A4489" s="3">
        <v>2319</v>
      </c>
      <c r="B4489" s="3">
        <v>7011320</v>
      </c>
      <c r="C4489" s="23" t="s">
        <v>4634</v>
      </c>
      <c r="D4489" s="40" t="s">
        <v>15295</v>
      </c>
      <c r="E4489" s="58" t="s">
        <v>60</v>
      </c>
      <c r="F4489" s="58"/>
      <c r="G4489" s="58"/>
      <c r="H4489" s="197"/>
      <c r="I4489" s="197"/>
      <c r="J4489" s="197"/>
    </row>
    <row r="4490" spans="1:10" ht="27.75" customHeight="1" x14ac:dyDescent="0.2">
      <c r="A4490" s="3">
        <v>2320</v>
      </c>
      <c r="B4490" s="3">
        <v>7011320</v>
      </c>
      <c r="C4490" s="23" t="s">
        <v>4635</v>
      </c>
      <c r="D4490" s="40" t="s">
        <v>15296</v>
      </c>
      <c r="E4490" s="58" t="s">
        <v>60</v>
      </c>
      <c r="F4490" s="58"/>
      <c r="G4490" s="58"/>
      <c r="H4490" s="197"/>
      <c r="I4490" s="197"/>
      <c r="J4490" s="197"/>
    </row>
    <row r="4491" spans="1:10" ht="27.75" customHeight="1" x14ac:dyDescent="0.2">
      <c r="A4491" s="3">
        <v>2321</v>
      </c>
      <c r="B4491" s="3">
        <v>7011320</v>
      </c>
      <c r="C4491" s="23" t="s">
        <v>4636</v>
      </c>
      <c r="D4491" s="40" t="s">
        <v>15297</v>
      </c>
      <c r="E4491" s="58" t="s">
        <v>60</v>
      </c>
      <c r="F4491" s="58"/>
      <c r="G4491" s="58"/>
      <c r="H4491" s="197"/>
      <c r="I4491" s="197"/>
      <c r="J4491" s="197"/>
    </row>
    <row r="4492" spans="1:10" ht="27.75" customHeight="1" x14ac:dyDescent="0.2">
      <c r="A4492" s="3">
        <v>2322</v>
      </c>
      <c r="B4492" s="3">
        <v>7011320</v>
      </c>
      <c r="C4492" s="23" t="s">
        <v>4637</v>
      </c>
      <c r="D4492" s="40" t="s">
        <v>15298</v>
      </c>
      <c r="E4492" s="58" t="s">
        <v>60</v>
      </c>
      <c r="F4492" s="58"/>
      <c r="G4492" s="58"/>
      <c r="H4492" s="197"/>
      <c r="I4492" s="197"/>
      <c r="J4492" s="197"/>
    </row>
    <row r="4493" spans="1:10" ht="27.75" customHeight="1" x14ac:dyDescent="0.2">
      <c r="A4493" s="3">
        <v>2323</v>
      </c>
      <c r="B4493" s="3">
        <v>7011320</v>
      </c>
      <c r="C4493" s="23" t="s">
        <v>4638</v>
      </c>
      <c r="D4493" s="40" t="s">
        <v>15299</v>
      </c>
      <c r="E4493" s="58" t="s">
        <v>60</v>
      </c>
      <c r="F4493" s="58"/>
      <c r="G4493" s="58"/>
      <c r="H4493" s="197"/>
      <c r="I4493" s="197"/>
      <c r="J4493" s="197"/>
    </row>
    <row r="4494" spans="1:10" ht="27.75" customHeight="1" x14ac:dyDescent="0.2">
      <c r="A4494" s="3">
        <v>2324</v>
      </c>
      <c r="B4494" s="3">
        <v>7011320</v>
      </c>
      <c r="C4494" s="23" t="s">
        <v>4639</v>
      </c>
      <c r="D4494" s="40" t="s">
        <v>15300</v>
      </c>
      <c r="E4494" s="58" t="s">
        <v>61</v>
      </c>
      <c r="F4494" s="58"/>
      <c r="G4494" s="58"/>
      <c r="H4494" s="197"/>
      <c r="I4494" s="197"/>
      <c r="J4494" s="197"/>
    </row>
    <row r="4495" spans="1:10" ht="27.75" customHeight="1" x14ac:dyDescent="0.2">
      <c r="A4495" s="3">
        <v>2325</v>
      </c>
      <c r="B4495" s="3">
        <v>7011320</v>
      </c>
      <c r="C4495" s="23" t="s">
        <v>4640</v>
      </c>
      <c r="D4495" s="40" t="s">
        <v>15301</v>
      </c>
      <c r="E4495" s="58" t="s">
        <v>61</v>
      </c>
      <c r="F4495" s="58"/>
      <c r="G4495" s="58"/>
      <c r="H4495" s="197"/>
      <c r="I4495" s="197"/>
      <c r="J4495" s="197"/>
    </row>
    <row r="4496" spans="1:10" ht="27.75" customHeight="1" x14ac:dyDescent="0.2">
      <c r="A4496" s="3">
        <v>2326</v>
      </c>
      <c r="B4496" s="3">
        <v>7011320</v>
      </c>
      <c r="C4496" s="23" t="s">
        <v>4641</v>
      </c>
      <c r="D4496" s="40" t="s">
        <v>15302</v>
      </c>
      <c r="E4496" s="58" t="s">
        <v>61</v>
      </c>
      <c r="F4496" s="58"/>
      <c r="G4496" s="58"/>
      <c r="H4496" s="197"/>
      <c r="I4496" s="197"/>
      <c r="J4496" s="197"/>
    </row>
    <row r="4497" spans="1:10" ht="27.75" customHeight="1" x14ac:dyDescent="0.2">
      <c r="A4497" s="3">
        <v>2327</v>
      </c>
      <c r="B4497" s="3">
        <v>7011320</v>
      </c>
      <c r="C4497" s="23" t="s">
        <v>4642</v>
      </c>
      <c r="D4497" s="40" t="s">
        <v>15303</v>
      </c>
      <c r="E4497" s="58" t="s">
        <v>61</v>
      </c>
      <c r="F4497" s="58"/>
      <c r="G4497" s="58"/>
      <c r="H4497" s="197"/>
      <c r="I4497" s="197"/>
      <c r="J4497" s="197"/>
    </row>
    <row r="4498" spans="1:10" ht="27.75" customHeight="1" x14ac:dyDescent="0.2">
      <c r="A4498" s="3">
        <v>2328</v>
      </c>
      <c r="B4498" s="3">
        <v>7011320</v>
      </c>
      <c r="C4498" s="23" t="s">
        <v>4643</v>
      </c>
      <c r="D4498" s="40" t="s">
        <v>15304</v>
      </c>
      <c r="E4498" s="58" t="s">
        <v>61</v>
      </c>
      <c r="F4498" s="58"/>
      <c r="G4498" s="58"/>
      <c r="H4498" s="197"/>
      <c r="I4498" s="197"/>
      <c r="J4498" s="197"/>
    </row>
    <row r="4499" spans="1:10" ht="27.75" customHeight="1" x14ac:dyDescent="0.2">
      <c r="A4499" s="3">
        <v>2329</v>
      </c>
      <c r="B4499" s="3">
        <v>7011320</v>
      </c>
      <c r="C4499" s="23" t="s">
        <v>4644</v>
      </c>
      <c r="D4499" s="40" t="s">
        <v>15305</v>
      </c>
      <c r="E4499" s="58" t="s">
        <v>61</v>
      </c>
      <c r="F4499" s="58"/>
      <c r="G4499" s="58"/>
      <c r="H4499" s="197"/>
      <c r="I4499" s="197"/>
      <c r="J4499" s="197"/>
    </row>
    <row r="4500" spans="1:10" ht="27.75" customHeight="1" x14ac:dyDescent="0.2">
      <c r="A4500" s="3">
        <v>2330</v>
      </c>
      <c r="B4500" s="3">
        <v>7011320</v>
      </c>
      <c r="C4500" s="23" t="s">
        <v>4645</v>
      </c>
      <c r="D4500" s="40" t="s">
        <v>15306</v>
      </c>
      <c r="E4500" s="58" t="s">
        <v>62</v>
      </c>
      <c r="F4500" s="58"/>
      <c r="G4500" s="58"/>
      <c r="H4500" s="197"/>
      <c r="I4500" s="197"/>
      <c r="J4500" s="197"/>
    </row>
    <row r="4501" spans="1:10" ht="27.75" customHeight="1" x14ac:dyDescent="0.2">
      <c r="A4501" s="3">
        <v>2331</v>
      </c>
      <c r="B4501" s="3">
        <v>7011320</v>
      </c>
      <c r="C4501" s="23" t="s">
        <v>4646</v>
      </c>
      <c r="D4501" s="40" t="s">
        <v>15307</v>
      </c>
      <c r="E4501" s="58" t="s">
        <v>62</v>
      </c>
      <c r="F4501" s="58"/>
      <c r="G4501" s="58"/>
      <c r="H4501" s="197"/>
      <c r="I4501" s="197"/>
      <c r="J4501" s="197"/>
    </row>
    <row r="4502" spans="1:10" ht="27.75" customHeight="1" x14ac:dyDescent="0.2">
      <c r="A4502" s="3">
        <v>2332</v>
      </c>
      <c r="B4502" s="3">
        <v>7011320</v>
      </c>
      <c r="C4502" s="23" t="s">
        <v>4647</v>
      </c>
      <c r="D4502" s="40" t="s">
        <v>15308</v>
      </c>
      <c r="E4502" s="58" t="s">
        <v>62</v>
      </c>
      <c r="F4502" s="58"/>
      <c r="G4502" s="58"/>
      <c r="H4502" s="197"/>
      <c r="I4502" s="197"/>
      <c r="J4502" s="197"/>
    </row>
    <row r="4503" spans="1:10" ht="27.75" customHeight="1" x14ac:dyDescent="0.2">
      <c r="A4503" s="3">
        <v>2333</v>
      </c>
      <c r="B4503" s="3">
        <v>7011320</v>
      </c>
      <c r="C4503" s="23" t="s">
        <v>4648</v>
      </c>
      <c r="D4503" s="40" t="s">
        <v>15309</v>
      </c>
      <c r="E4503" s="58" t="s">
        <v>62</v>
      </c>
      <c r="F4503" s="58"/>
      <c r="G4503" s="58"/>
      <c r="H4503" s="197"/>
      <c r="I4503" s="197"/>
      <c r="J4503" s="197"/>
    </row>
    <row r="4504" spans="1:10" ht="27.75" customHeight="1" x14ac:dyDescent="0.2">
      <c r="A4504" s="3">
        <v>2334</v>
      </c>
      <c r="B4504" s="3">
        <v>7011320</v>
      </c>
      <c r="C4504" s="23" t="s">
        <v>4649</v>
      </c>
      <c r="D4504" s="40" t="s">
        <v>15310</v>
      </c>
      <c r="E4504" s="58" t="s">
        <v>62</v>
      </c>
      <c r="F4504" s="58"/>
      <c r="G4504" s="58"/>
      <c r="H4504" s="197"/>
      <c r="I4504" s="197"/>
      <c r="J4504" s="197"/>
    </row>
    <row r="4505" spans="1:10" ht="27.75" customHeight="1" x14ac:dyDescent="0.2">
      <c r="A4505" s="3">
        <v>2335</v>
      </c>
      <c r="B4505" s="3">
        <v>7011320</v>
      </c>
      <c r="C4505" s="23" t="s">
        <v>4650</v>
      </c>
      <c r="D4505" s="40" t="s">
        <v>15311</v>
      </c>
      <c r="E4505" s="58" t="s">
        <v>62</v>
      </c>
      <c r="F4505" s="58"/>
      <c r="G4505" s="58"/>
      <c r="H4505" s="197"/>
      <c r="I4505" s="197"/>
      <c r="J4505" s="197"/>
    </row>
    <row r="4506" spans="1:10" ht="27.75" customHeight="1" x14ac:dyDescent="0.2">
      <c r="A4506" s="3">
        <v>2336</v>
      </c>
      <c r="B4506" s="3">
        <v>7011320</v>
      </c>
      <c r="C4506" s="23" t="s">
        <v>4651</v>
      </c>
      <c r="D4506" s="40" t="s">
        <v>15312</v>
      </c>
      <c r="E4506" s="58" t="s">
        <v>62</v>
      </c>
      <c r="F4506" s="58"/>
      <c r="G4506" s="58"/>
      <c r="H4506" s="197"/>
      <c r="I4506" s="197"/>
      <c r="J4506" s="197"/>
    </row>
    <row r="4507" spans="1:10" ht="27.75" customHeight="1" x14ac:dyDescent="0.2">
      <c r="A4507" s="3">
        <v>2337</v>
      </c>
      <c r="B4507" s="3">
        <v>7011320</v>
      </c>
      <c r="C4507" s="23" t="s">
        <v>4652</v>
      </c>
      <c r="D4507" s="40" t="s">
        <v>15313</v>
      </c>
      <c r="E4507" s="58" t="s">
        <v>62</v>
      </c>
      <c r="F4507" s="58"/>
      <c r="G4507" s="58"/>
      <c r="H4507" s="197"/>
      <c r="I4507" s="197"/>
      <c r="J4507" s="197"/>
    </row>
    <row r="4508" spans="1:10" ht="27.75" customHeight="1" x14ac:dyDescent="0.2">
      <c r="A4508" s="3">
        <v>2338</v>
      </c>
      <c r="B4508" s="3">
        <v>7011320</v>
      </c>
      <c r="C4508" s="23" t="s">
        <v>4653</v>
      </c>
      <c r="D4508" s="40" t="s">
        <v>15314</v>
      </c>
      <c r="E4508" s="58" t="s">
        <v>62</v>
      </c>
      <c r="F4508" s="58"/>
      <c r="G4508" s="58"/>
      <c r="H4508" s="197"/>
      <c r="I4508" s="197"/>
      <c r="J4508" s="197"/>
    </row>
    <row r="4509" spans="1:10" ht="27.75" customHeight="1" x14ac:dyDescent="0.2">
      <c r="A4509" s="3">
        <v>2339</v>
      </c>
      <c r="B4509" s="3">
        <v>7011320</v>
      </c>
      <c r="C4509" s="23" t="s">
        <v>4654</v>
      </c>
      <c r="D4509" s="40" t="s">
        <v>15315</v>
      </c>
      <c r="E4509" s="58" t="s">
        <v>62</v>
      </c>
      <c r="F4509" s="58"/>
      <c r="G4509" s="58"/>
      <c r="H4509" s="197"/>
      <c r="I4509" s="197"/>
      <c r="J4509" s="197"/>
    </row>
    <row r="4510" spans="1:10" ht="27.75" customHeight="1" x14ac:dyDescent="0.2">
      <c r="A4510" s="3">
        <v>2340</v>
      </c>
      <c r="B4510" s="3">
        <v>7011320</v>
      </c>
      <c r="C4510" s="23" t="s">
        <v>4655</v>
      </c>
      <c r="D4510" s="40" t="s">
        <v>15316</v>
      </c>
      <c r="E4510" s="58" t="s">
        <v>62</v>
      </c>
      <c r="F4510" s="58"/>
      <c r="G4510" s="58"/>
      <c r="H4510" s="197"/>
      <c r="I4510" s="197"/>
      <c r="J4510" s="197"/>
    </row>
    <row r="4511" spans="1:10" ht="27.75" customHeight="1" x14ac:dyDescent="0.2">
      <c r="A4511" s="3">
        <v>2341</v>
      </c>
      <c r="B4511" s="3">
        <v>7011320</v>
      </c>
      <c r="C4511" s="23" t="s">
        <v>4656</v>
      </c>
      <c r="D4511" s="40" t="s">
        <v>15317</v>
      </c>
      <c r="E4511" s="58" t="s">
        <v>62</v>
      </c>
      <c r="F4511" s="58"/>
      <c r="G4511" s="58"/>
      <c r="H4511" s="197"/>
      <c r="I4511" s="197"/>
      <c r="J4511" s="197"/>
    </row>
    <row r="4512" spans="1:10" ht="27.75" customHeight="1" x14ac:dyDescent="0.2">
      <c r="A4512" s="3">
        <v>2342</v>
      </c>
      <c r="B4512" s="3">
        <v>7011320</v>
      </c>
      <c r="C4512" s="23" t="s">
        <v>4657</v>
      </c>
      <c r="D4512" s="40" t="s">
        <v>15318</v>
      </c>
      <c r="E4512" s="58" t="s">
        <v>62</v>
      </c>
      <c r="F4512" s="58"/>
      <c r="G4512" s="58"/>
      <c r="H4512" s="197"/>
      <c r="I4512" s="197"/>
      <c r="J4512" s="197"/>
    </row>
    <row r="4513" spans="1:10" ht="27.75" customHeight="1" x14ac:dyDescent="0.2">
      <c r="A4513" s="3">
        <v>2343</v>
      </c>
      <c r="B4513" s="3">
        <v>7011320</v>
      </c>
      <c r="C4513" s="23" t="s">
        <v>4658</v>
      </c>
      <c r="D4513" s="40" t="s">
        <v>15319</v>
      </c>
      <c r="E4513" s="58" t="s">
        <v>62</v>
      </c>
      <c r="F4513" s="58"/>
      <c r="G4513" s="58"/>
      <c r="H4513" s="197"/>
      <c r="I4513" s="197"/>
      <c r="J4513" s="197"/>
    </row>
    <row r="4514" spans="1:10" ht="27.75" customHeight="1" x14ac:dyDescent="0.2">
      <c r="A4514" s="3">
        <v>2344</v>
      </c>
      <c r="B4514" s="3">
        <v>7011320</v>
      </c>
      <c r="C4514" s="23" t="s">
        <v>4659</v>
      </c>
      <c r="D4514" s="40" t="s">
        <v>15320</v>
      </c>
      <c r="E4514" s="58" t="s">
        <v>62</v>
      </c>
      <c r="F4514" s="58"/>
      <c r="G4514" s="58"/>
      <c r="H4514" s="197"/>
      <c r="I4514" s="197"/>
      <c r="J4514" s="197"/>
    </row>
    <row r="4515" spans="1:10" ht="27.75" customHeight="1" x14ac:dyDescent="0.2">
      <c r="A4515" s="3">
        <v>2345</v>
      </c>
      <c r="B4515" s="3">
        <v>7011320</v>
      </c>
      <c r="C4515" s="23" t="s">
        <v>4660</v>
      </c>
      <c r="D4515" s="40" t="s">
        <v>15321</v>
      </c>
      <c r="E4515" s="58" t="s">
        <v>62</v>
      </c>
      <c r="F4515" s="58"/>
      <c r="G4515" s="58"/>
      <c r="H4515" s="197"/>
      <c r="I4515" s="197"/>
      <c r="J4515" s="197"/>
    </row>
    <row r="4516" spans="1:10" ht="27.75" customHeight="1" x14ac:dyDescent="0.2">
      <c r="A4516" s="3">
        <v>2346</v>
      </c>
      <c r="B4516" s="3">
        <v>7011320</v>
      </c>
      <c r="C4516" s="23" t="s">
        <v>4661</v>
      </c>
      <c r="D4516" s="40" t="s">
        <v>15322</v>
      </c>
      <c r="E4516" s="58" t="s">
        <v>62</v>
      </c>
      <c r="F4516" s="58"/>
      <c r="G4516" s="58"/>
      <c r="H4516" s="197"/>
      <c r="I4516" s="197"/>
      <c r="J4516" s="197"/>
    </row>
    <row r="4517" spans="1:10" ht="27.75" customHeight="1" x14ac:dyDescent="0.2">
      <c r="A4517" s="3">
        <v>2347</v>
      </c>
      <c r="B4517" s="3">
        <v>7011320</v>
      </c>
      <c r="C4517" s="23" t="s">
        <v>4662</v>
      </c>
      <c r="D4517" s="40" t="s">
        <v>15323</v>
      </c>
      <c r="E4517" s="58" t="s">
        <v>62</v>
      </c>
      <c r="F4517" s="58"/>
      <c r="G4517" s="58"/>
      <c r="H4517" s="197"/>
      <c r="I4517" s="197"/>
      <c r="J4517" s="197"/>
    </row>
    <row r="4518" spans="1:10" ht="27.75" customHeight="1" x14ac:dyDescent="0.2">
      <c r="A4518" s="3">
        <v>2348</v>
      </c>
      <c r="B4518" s="3">
        <v>7011320</v>
      </c>
      <c r="C4518" s="23" t="s">
        <v>4663</v>
      </c>
      <c r="D4518" s="40" t="s">
        <v>15324</v>
      </c>
      <c r="E4518" s="58" t="s">
        <v>62</v>
      </c>
      <c r="F4518" s="58"/>
      <c r="G4518" s="58"/>
      <c r="H4518" s="197"/>
      <c r="I4518" s="197"/>
      <c r="J4518" s="197"/>
    </row>
    <row r="4519" spans="1:10" ht="27.75" customHeight="1" x14ac:dyDescent="0.2">
      <c r="A4519" s="3">
        <v>2349</v>
      </c>
      <c r="B4519" s="3">
        <v>7011320</v>
      </c>
      <c r="C4519" s="23" t="s">
        <v>4664</v>
      </c>
      <c r="D4519" s="40" t="s">
        <v>15325</v>
      </c>
      <c r="E4519" s="58" t="s">
        <v>62</v>
      </c>
      <c r="F4519" s="58"/>
      <c r="G4519" s="58"/>
      <c r="H4519" s="197"/>
      <c r="I4519" s="197"/>
      <c r="J4519" s="197"/>
    </row>
    <row r="4520" spans="1:10" ht="27.75" customHeight="1" x14ac:dyDescent="0.2">
      <c r="A4520" s="3">
        <v>2350</v>
      </c>
      <c r="B4520" s="3">
        <v>7011320</v>
      </c>
      <c r="C4520" s="23" t="s">
        <v>4665</v>
      </c>
      <c r="D4520" s="40" t="s">
        <v>15326</v>
      </c>
      <c r="E4520" s="58" t="s">
        <v>62</v>
      </c>
      <c r="F4520" s="58"/>
      <c r="G4520" s="58"/>
      <c r="H4520" s="197"/>
      <c r="I4520" s="197"/>
      <c r="J4520" s="197"/>
    </row>
    <row r="4521" spans="1:10" ht="27.75" customHeight="1" x14ac:dyDescent="0.2">
      <c r="A4521" s="3">
        <v>2351</v>
      </c>
      <c r="B4521" s="3">
        <v>7011320</v>
      </c>
      <c r="C4521" s="23" t="s">
        <v>4666</v>
      </c>
      <c r="D4521" s="40" t="s">
        <v>15327</v>
      </c>
      <c r="E4521" s="58" t="s">
        <v>62</v>
      </c>
      <c r="F4521" s="58"/>
      <c r="G4521" s="58"/>
      <c r="H4521" s="197"/>
      <c r="I4521" s="197"/>
      <c r="J4521" s="197"/>
    </row>
    <row r="4522" spans="1:10" ht="27.75" customHeight="1" x14ac:dyDescent="0.2">
      <c r="A4522" s="3">
        <v>2352</v>
      </c>
      <c r="B4522" s="3">
        <v>7011320</v>
      </c>
      <c r="C4522" s="23" t="s">
        <v>4667</v>
      </c>
      <c r="D4522" s="40" t="s">
        <v>15328</v>
      </c>
      <c r="E4522" s="58" t="s">
        <v>62</v>
      </c>
      <c r="F4522" s="58"/>
      <c r="G4522" s="58"/>
      <c r="H4522" s="197"/>
      <c r="I4522" s="197"/>
      <c r="J4522" s="197"/>
    </row>
    <row r="4523" spans="1:10" ht="27.75" customHeight="1" x14ac:dyDescent="0.2">
      <c r="A4523" s="3">
        <v>2353</v>
      </c>
      <c r="B4523" s="3">
        <v>7011320</v>
      </c>
      <c r="C4523" s="23" t="s">
        <v>4668</v>
      </c>
      <c r="D4523" s="40" t="s">
        <v>15329</v>
      </c>
      <c r="E4523" s="58" t="s">
        <v>62</v>
      </c>
      <c r="F4523" s="58"/>
      <c r="G4523" s="58"/>
      <c r="H4523" s="197"/>
      <c r="I4523" s="197"/>
      <c r="J4523" s="197"/>
    </row>
    <row r="4524" spans="1:10" ht="27.75" customHeight="1" x14ac:dyDescent="0.2">
      <c r="A4524" s="3">
        <v>2354</v>
      </c>
      <c r="B4524" s="3">
        <v>7011320</v>
      </c>
      <c r="C4524" s="23" t="s">
        <v>4669</v>
      </c>
      <c r="D4524" s="40" t="s">
        <v>15330</v>
      </c>
      <c r="E4524" s="58" t="s">
        <v>62</v>
      </c>
      <c r="F4524" s="58"/>
      <c r="G4524" s="58"/>
      <c r="H4524" s="197"/>
      <c r="I4524" s="197"/>
      <c r="J4524" s="197"/>
    </row>
    <row r="4525" spans="1:10" ht="27.75" customHeight="1" x14ac:dyDescent="0.2">
      <c r="A4525" s="3">
        <v>2355</v>
      </c>
      <c r="B4525" s="3">
        <v>7011320</v>
      </c>
      <c r="C4525" s="23" t="s">
        <v>4670</v>
      </c>
      <c r="D4525" s="40" t="s">
        <v>15331</v>
      </c>
      <c r="E4525" s="58" t="s">
        <v>62</v>
      </c>
      <c r="F4525" s="58"/>
      <c r="G4525" s="58"/>
      <c r="H4525" s="197"/>
      <c r="I4525" s="197"/>
      <c r="J4525" s="197"/>
    </row>
    <row r="4526" spans="1:10" ht="27.75" customHeight="1" x14ac:dyDescent="0.2">
      <c r="A4526" s="3">
        <v>2356</v>
      </c>
      <c r="B4526" s="3">
        <v>7011320</v>
      </c>
      <c r="C4526" s="23" t="s">
        <v>4671</v>
      </c>
      <c r="D4526" s="40" t="s">
        <v>15332</v>
      </c>
      <c r="E4526" s="58" t="s">
        <v>62</v>
      </c>
      <c r="F4526" s="58"/>
      <c r="G4526" s="58"/>
      <c r="H4526" s="197"/>
      <c r="I4526" s="197"/>
      <c r="J4526" s="197"/>
    </row>
    <row r="4527" spans="1:10" ht="27.75" customHeight="1" x14ac:dyDescent="0.2">
      <c r="A4527" s="3">
        <v>2357</v>
      </c>
      <c r="B4527" s="3">
        <v>7011320</v>
      </c>
      <c r="C4527" s="23" t="s">
        <v>4672</v>
      </c>
      <c r="D4527" s="40" t="s">
        <v>15333</v>
      </c>
      <c r="E4527" s="58" t="s">
        <v>62</v>
      </c>
      <c r="F4527" s="58"/>
      <c r="G4527" s="58"/>
      <c r="H4527" s="197"/>
      <c r="I4527" s="197"/>
      <c r="J4527" s="197"/>
    </row>
    <row r="4528" spans="1:10" ht="27.75" customHeight="1" x14ac:dyDescent="0.2">
      <c r="A4528" s="3">
        <v>2358</v>
      </c>
      <c r="B4528" s="3">
        <v>7011320</v>
      </c>
      <c r="C4528" s="23" t="s">
        <v>4673</v>
      </c>
      <c r="D4528" s="40" t="s">
        <v>15334</v>
      </c>
      <c r="E4528" s="58" t="s">
        <v>62</v>
      </c>
      <c r="F4528" s="58"/>
      <c r="G4528" s="58"/>
      <c r="H4528" s="197"/>
      <c r="I4528" s="197"/>
      <c r="J4528" s="197"/>
    </row>
    <row r="4529" spans="1:10" ht="27.75" customHeight="1" x14ac:dyDescent="0.2">
      <c r="A4529" s="3">
        <v>2359</v>
      </c>
      <c r="B4529" s="3">
        <v>7011320</v>
      </c>
      <c r="C4529" s="23" t="s">
        <v>4674</v>
      </c>
      <c r="D4529" s="40" t="s">
        <v>15335</v>
      </c>
      <c r="E4529" s="58" t="s">
        <v>62</v>
      </c>
      <c r="F4529" s="58"/>
      <c r="G4529" s="58"/>
      <c r="H4529" s="197"/>
      <c r="I4529" s="197"/>
      <c r="J4529" s="197"/>
    </row>
    <row r="4530" spans="1:10" ht="27.75" customHeight="1" x14ac:dyDescent="0.2">
      <c r="A4530" s="3">
        <v>2360</v>
      </c>
      <c r="B4530" s="3">
        <v>7011320</v>
      </c>
      <c r="C4530" s="23" t="s">
        <v>4675</v>
      </c>
      <c r="D4530" s="40" t="s">
        <v>15336</v>
      </c>
      <c r="E4530" s="58" t="s">
        <v>62</v>
      </c>
      <c r="F4530" s="58"/>
      <c r="G4530" s="58"/>
      <c r="H4530" s="197"/>
      <c r="I4530" s="197"/>
      <c r="J4530" s="197"/>
    </row>
    <row r="4531" spans="1:10" ht="27.75" customHeight="1" x14ac:dyDescent="0.2">
      <c r="A4531" s="3">
        <v>2361</v>
      </c>
      <c r="B4531" s="3">
        <v>7011320</v>
      </c>
      <c r="C4531" s="23" t="s">
        <v>4676</v>
      </c>
      <c r="D4531" s="40" t="s">
        <v>15337</v>
      </c>
      <c r="E4531" s="58" t="s">
        <v>62</v>
      </c>
      <c r="F4531" s="58"/>
      <c r="G4531" s="58"/>
      <c r="H4531" s="197"/>
      <c r="I4531" s="197"/>
      <c r="J4531" s="197"/>
    </row>
    <row r="4532" spans="1:10" ht="27.75" customHeight="1" x14ac:dyDescent="0.2">
      <c r="A4532" s="3">
        <v>2362</v>
      </c>
      <c r="B4532" s="3">
        <v>7011320</v>
      </c>
      <c r="C4532" s="23" t="s">
        <v>4677</v>
      </c>
      <c r="D4532" s="40" t="s">
        <v>15338</v>
      </c>
      <c r="E4532" s="58" t="s">
        <v>62</v>
      </c>
      <c r="F4532" s="58"/>
      <c r="G4532" s="58"/>
      <c r="H4532" s="197"/>
      <c r="I4532" s="197"/>
      <c r="J4532" s="197"/>
    </row>
    <row r="4533" spans="1:10" ht="27.75" customHeight="1" x14ac:dyDescent="0.2">
      <c r="A4533" s="3">
        <v>2363</v>
      </c>
      <c r="B4533" s="3">
        <v>7011320</v>
      </c>
      <c r="C4533" s="23" t="s">
        <v>4678</v>
      </c>
      <c r="D4533" s="40" t="s">
        <v>15339</v>
      </c>
      <c r="E4533" s="58" t="s">
        <v>62</v>
      </c>
      <c r="F4533" s="58"/>
      <c r="G4533" s="58"/>
      <c r="H4533" s="197"/>
      <c r="I4533" s="197"/>
      <c r="J4533" s="197"/>
    </row>
    <row r="4534" spans="1:10" ht="27.75" customHeight="1" x14ac:dyDescent="0.2">
      <c r="A4534" s="3">
        <v>2364</v>
      </c>
      <c r="B4534" s="3">
        <v>7011320</v>
      </c>
      <c r="C4534" s="23" t="s">
        <v>4679</v>
      </c>
      <c r="D4534" s="40" t="s">
        <v>15340</v>
      </c>
      <c r="E4534" s="58" t="s">
        <v>62</v>
      </c>
      <c r="F4534" s="58"/>
      <c r="G4534" s="58"/>
      <c r="H4534" s="197"/>
      <c r="I4534" s="197"/>
      <c r="J4534" s="197"/>
    </row>
    <row r="4535" spans="1:10" ht="27.75" customHeight="1" x14ac:dyDescent="0.2">
      <c r="A4535" s="3">
        <v>2365</v>
      </c>
      <c r="B4535" s="3">
        <v>7011320</v>
      </c>
      <c r="C4535" s="23" t="s">
        <v>4680</v>
      </c>
      <c r="D4535" s="40" t="s">
        <v>15341</v>
      </c>
      <c r="E4535" s="58" t="s">
        <v>62</v>
      </c>
      <c r="F4535" s="58"/>
      <c r="G4535" s="58"/>
      <c r="H4535" s="197"/>
      <c r="I4535" s="197"/>
      <c r="J4535" s="197"/>
    </row>
    <row r="4536" spans="1:10" ht="27.75" customHeight="1" x14ac:dyDescent="0.2">
      <c r="A4536" s="3">
        <v>2366</v>
      </c>
      <c r="B4536" s="3">
        <v>7011320</v>
      </c>
      <c r="C4536" s="23" t="s">
        <v>4681</v>
      </c>
      <c r="D4536" s="40" t="s">
        <v>15342</v>
      </c>
      <c r="E4536" s="58" t="s">
        <v>62</v>
      </c>
      <c r="F4536" s="58"/>
      <c r="G4536" s="58"/>
      <c r="H4536" s="197"/>
      <c r="I4536" s="197"/>
      <c r="J4536" s="197"/>
    </row>
    <row r="4537" spans="1:10" ht="27.75" customHeight="1" x14ac:dyDescent="0.2">
      <c r="A4537" s="3">
        <v>2367</v>
      </c>
      <c r="B4537" s="3">
        <v>7011320</v>
      </c>
      <c r="C4537" s="23" t="s">
        <v>4682</v>
      </c>
      <c r="D4537" s="40" t="s">
        <v>15343</v>
      </c>
      <c r="E4537" s="58" t="s">
        <v>62</v>
      </c>
      <c r="F4537" s="58"/>
      <c r="G4537" s="58"/>
      <c r="H4537" s="197"/>
      <c r="I4537" s="197"/>
      <c r="J4537" s="197"/>
    </row>
    <row r="4538" spans="1:10" ht="27.75" customHeight="1" x14ac:dyDescent="0.2">
      <c r="A4538" s="3">
        <v>2368</v>
      </c>
      <c r="B4538" s="3">
        <v>7011320</v>
      </c>
      <c r="C4538" s="23" t="s">
        <v>4683</v>
      </c>
      <c r="D4538" s="40" t="s">
        <v>15344</v>
      </c>
      <c r="E4538" s="58" t="s">
        <v>62</v>
      </c>
      <c r="F4538" s="58"/>
      <c r="G4538" s="58"/>
      <c r="H4538" s="197"/>
      <c r="I4538" s="197"/>
      <c r="J4538" s="197"/>
    </row>
    <row r="4539" spans="1:10" ht="27.75" customHeight="1" x14ac:dyDescent="0.2">
      <c r="A4539" s="3">
        <v>2369</v>
      </c>
      <c r="B4539" s="3">
        <v>7011320</v>
      </c>
      <c r="C4539" s="23" t="s">
        <v>4684</v>
      </c>
      <c r="D4539" s="40" t="s">
        <v>15345</v>
      </c>
      <c r="E4539" s="58" t="s">
        <v>62</v>
      </c>
      <c r="F4539" s="58"/>
      <c r="G4539" s="58"/>
      <c r="H4539" s="197"/>
      <c r="I4539" s="197"/>
      <c r="J4539" s="197"/>
    </row>
    <row r="4540" spans="1:10" ht="27.75" customHeight="1" x14ac:dyDescent="0.2">
      <c r="A4540" s="3">
        <v>2370</v>
      </c>
      <c r="B4540" s="3">
        <v>7011320</v>
      </c>
      <c r="C4540" s="23" t="s">
        <v>4685</v>
      </c>
      <c r="D4540" s="40" t="s">
        <v>15346</v>
      </c>
      <c r="E4540" s="58" t="s">
        <v>62</v>
      </c>
      <c r="F4540" s="58"/>
      <c r="G4540" s="58"/>
      <c r="H4540" s="197"/>
      <c r="I4540" s="197"/>
      <c r="J4540" s="197"/>
    </row>
    <row r="4541" spans="1:10" ht="27.75" customHeight="1" x14ac:dyDescent="0.2">
      <c r="A4541" s="3">
        <v>2371</v>
      </c>
      <c r="B4541" s="3">
        <v>7011320</v>
      </c>
      <c r="C4541" s="23" t="s">
        <v>4686</v>
      </c>
      <c r="D4541" s="40" t="s">
        <v>15347</v>
      </c>
      <c r="E4541" s="58" t="s">
        <v>62</v>
      </c>
      <c r="F4541" s="58"/>
      <c r="G4541" s="58"/>
      <c r="H4541" s="197"/>
      <c r="I4541" s="197"/>
      <c r="J4541" s="197"/>
    </row>
    <row r="4542" spans="1:10" ht="27.75" customHeight="1" x14ac:dyDescent="0.2">
      <c r="A4542" s="3">
        <v>2372</v>
      </c>
      <c r="B4542" s="3">
        <v>7011320</v>
      </c>
      <c r="C4542" s="23" t="s">
        <v>4687</v>
      </c>
      <c r="D4542" s="40" t="s">
        <v>15348</v>
      </c>
      <c r="E4542" s="58" t="s">
        <v>62</v>
      </c>
      <c r="F4542" s="58"/>
      <c r="G4542" s="58"/>
      <c r="H4542" s="197"/>
      <c r="I4542" s="197"/>
      <c r="J4542" s="197"/>
    </row>
    <row r="4543" spans="1:10" ht="27.75" customHeight="1" x14ac:dyDescent="0.2">
      <c r="A4543" s="3">
        <v>2373</v>
      </c>
      <c r="B4543" s="3">
        <v>7011320</v>
      </c>
      <c r="C4543" s="23" t="s">
        <v>4688</v>
      </c>
      <c r="D4543" s="40" t="s">
        <v>15349</v>
      </c>
      <c r="E4543" s="58" t="s">
        <v>62</v>
      </c>
      <c r="F4543" s="58"/>
      <c r="G4543" s="58"/>
      <c r="H4543" s="197"/>
      <c r="I4543" s="197"/>
      <c r="J4543" s="197"/>
    </row>
    <row r="4544" spans="1:10" ht="27.75" customHeight="1" x14ac:dyDescent="0.2">
      <c r="A4544" s="3">
        <v>2374</v>
      </c>
      <c r="B4544" s="3">
        <v>7011320</v>
      </c>
      <c r="C4544" s="23" t="s">
        <v>4689</v>
      </c>
      <c r="D4544" s="40" t="s">
        <v>15350</v>
      </c>
      <c r="E4544" s="58" t="s">
        <v>62</v>
      </c>
      <c r="F4544" s="58"/>
      <c r="G4544" s="58"/>
      <c r="H4544" s="197"/>
      <c r="I4544" s="197"/>
      <c r="J4544" s="197"/>
    </row>
    <row r="4545" spans="1:10" ht="27.75" customHeight="1" x14ac:dyDescent="0.2">
      <c r="A4545" s="3">
        <v>2375</v>
      </c>
      <c r="B4545" s="3">
        <v>7011320</v>
      </c>
      <c r="C4545" s="23" t="s">
        <v>4690</v>
      </c>
      <c r="D4545" s="40" t="s">
        <v>15351</v>
      </c>
      <c r="E4545" s="58" t="s">
        <v>62</v>
      </c>
      <c r="F4545" s="58"/>
      <c r="G4545" s="58"/>
      <c r="H4545" s="197"/>
      <c r="I4545" s="197"/>
      <c r="J4545" s="197"/>
    </row>
    <row r="4546" spans="1:10" ht="27.75" customHeight="1" x14ac:dyDescent="0.2">
      <c r="A4546" s="3">
        <v>2376</v>
      </c>
      <c r="B4546" s="3">
        <v>7011320</v>
      </c>
      <c r="C4546" s="23" t="s">
        <v>4691</v>
      </c>
      <c r="D4546" s="40" t="s">
        <v>15352</v>
      </c>
      <c r="E4546" s="58" t="s">
        <v>62</v>
      </c>
      <c r="F4546" s="58"/>
      <c r="G4546" s="58"/>
      <c r="H4546" s="197"/>
      <c r="I4546" s="197"/>
      <c r="J4546" s="197"/>
    </row>
    <row r="4547" spans="1:10" ht="27.75" customHeight="1" x14ac:dyDescent="0.2">
      <c r="A4547" s="3">
        <v>2377</v>
      </c>
      <c r="B4547" s="3">
        <v>7011320</v>
      </c>
      <c r="C4547" s="23" t="s">
        <v>4692</v>
      </c>
      <c r="D4547" s="40" t="s">
        <v>15353</v>
      </c>
      <c r="E4547" s="58" t="s">
        <v>62</v>
      </c>
      <c r="F4547" s="58"/>
      <c r="G4547" s="58"/>
      <c r="H4547" s="197"/>
      <c r="I4547" s="197"/>
      <c r="J4547" s="197"/>
    </row>
    <row r="4548" spans="1:10" ht="27.75" customHeight="1" x14ac:dyDescent="0.2">
      <c r="A4548" s="3">
        <v>2378</v>
      </c>
      <c r="B4548" s="3">
        <v>7011320</v>
      </c>
      <c r="C4548" s="23" t="s">
        <v>4693</v>
      </c>
      <c r="D4548" s="40" t="s">
        <v>15354</v>
      </c>
      <c r="E4548" s="58" t="s">
        <v>62</v>
      </c>
      <c r="F4548" s="58"/>
      <c r="G4548" s="58"/>
      <c r="H4548" s="197"/>
      <c r="I4548" s="197"/>
      <c r="J4548" s="197"/>
    </row>
    <row r="4549" spans="1:10" ht="27.75" customHeight="1" x14ac:dyDescent="0.2">
      <c r="A4549" s="3">
        <v>2379</v>
      </c>
      <c r="B4549" s="3">
        <v>7011320</v>
      </c>
      <c r="C4549" s="23" t="s">
        <v>4694</v>
      </c>
      <c r="D4549" s="40" t="s">
        <v>15355</v>
      </c>
      <c r="E4549" s="58" t="s">
        <v>62</v>
      </c>
      <c r="F4549" s="58"/>
      <c r="G4549" s="58"/>
      <c r="H4549" s="197"/>
      <c r="I4549" s="197"/>
      <c r="J4549" s="197"/>
    </row>
    <row r="4550" spans="1:10" ht="27.75" customHeight="1" x14ac:dyDescent="0.2">
      <c r="A4550" s="3">
        <v>2380</v>
      </c>
      <c r="B4550" s="3">
        <v>7011320</v>
      </c>
      <c r="C4550" s="23" t="s">
        <v>4695</v>
      </c>
      <c r="D4550" s="40" t="s">
        <v>15356</v>
      </c>
      <c r="E4550" s="58" t="s">
        <v>62</v>
      </c>
      <c r="F4550" s="58"/>
      <c r="G4550" s="58"/>
      <c r="H4550" s="197"/>
      <c r="I4550" s="197"/>
      <c r="J4550" s="197"/>
    </row>
    <row r="4551" spans="1:10" ht="27.75" customHeight="1" x14ac:dyDescent="0.2">
      <c r="A4551" s="3">
        <v>2381</v>
      </c>
      <c r="B4551" s="3">
        <v>7011320</v>
      </c>
      <c r="C4551" s="23" t="s">
        <v>4696</v>
      </c>
      <c r="D4551" s="40" t="s">
        <v>15357</v>
      </c>
      <c r="E4551" s="58" t="s">
        <v>62</v>
      </c>
      <c r="F4551" s="58"/>
      <c r="G4551" s="58"/>
      <c r="H4551" s="197"/>
      <c r="I4551" s="197"/>
      <c r="J4551" s="197"/>
    </row>
    <row r="4552" spans="1:10" ht="27.75" customHeight="1" x14ac:dyDescent="0.2">
      <c r="A4552" s="3">
        <v>2382</v>
      </c>
      <c r="B4552" s="3">
        <v>7011320</v>
      </c>
      <c r="C4552" s="23" t="s">
        <v>4697</v>
      </c>
      <c r="D4552" s="40" t="s">
        <v>15358</v>
      </c>
      <c r="E4552" s="58" t="s">
        <v>62</v>
      </c>
      <c r="F4552" s="58"/>
      <c r="G4552" s="58"/>
      <c r="H4552" s="197"/>
      <c r="I4552" s="197"/>
      <c r="J4552" s="197"/>
    </row>
    <row r="4553" spans="1:10" ht="27.75" customHeight="1" x14ac:dyDescent="0.2">
      <c r="A4553" s="3">
        <v>2383</v>
      </c>
      <c r="B4553" s="3">
        <v>7011320</v>
      </c>
      <c r="C4553" s="23" t="s">
        <v>4698</v>
      </c>
      <c r="D4553" s="40" t="s">
        <v>15359</v>
      </c>
      <c r="E4553" s="58" t="s">
        <v>62</v>
      </c>
      <c r="F4553" s="58"/>
      <c r="G4553" s="58"/>
      <c r="H4553" s="197"/>
      <c r="I4553" s="197"/>
      <c r="J4553" s="197"/>
    </row>
    <row r="4554" spans="1:10" ht="27.75" customHeight="1" x14ac:dyDescent="0.2">
      <c r="A4554" s="3">
        <v>2384</v>
      </c>
      <c r="B4554" s="3">
        <v>7011320</v>
      </c>
      <c r="C4554" s="23" t="s">
        <v>4699</v>
      </c>
      <c r="D4554" s="40" t="s">
        <v>15360</v>
      </c>
      <c r="E4554" s="58" t="s">
        <v>62</v>
      </c>
      <c r="F4554" s="58"/>
      <c r="G4554" s="58"/>
      <c r="H4554" s="197"/>
      <c r="I4554" s="197"/>
      <c r="J4554" s="197"/>
    </row>
    <row r="4555" spans="1:10" ht="27.75" customHeight="1" x14ac:dyDescent="0.2">
      <c r="A4555" s="3">
        <v>2385</v>
      </c>
      <c r="B4555" s="3">
        <v>7011320</v>
      </c>
      <c r="C4555" s="23" t="s">
        <v>4700</v>
      </c>
      <c r="D4555" s="40" t="s">
        <v>15361</v>
      </c>
      <c r="E4555" s="58" t="s">
        <v>62</v>
      </c>
      <c r="F4555" s="58"/>
      <c r="G4555" s="58"/>
      <c r="H4555" s="197"/>
      <c r="I4555" s="197"/>
      <c r="J4555" s="197"/>
    </row>
    <row r="4556" spans="1:10" ht="27.75" customHeight="1" x14ac:dyDescent="0.2">
      <c r="A4556" s="3">
        <v>2386</v>
      </c>
      <c r="B4556" s="3">
        <v>7011320</v>
      </c>
      <c r="C4556" s="23" t="s">
        <v>4701</v>
      </c>
      <c r="D4556" s="40" t="s">
        <v>15362</v>
      </c>
      <c r="E4556" s="58" t="s">
        <v>62</v>
      </c>
      <c r="F4556" s="58"/>
      <c r="G4556" s="58"/>
      <c r="H4556" s="197"/>
      <c r="I4556" s="197"/>
      <c r="J4556" s="197"/>
    </row>
    <row r="4557" spans="1:10" ht="27.75" customHeight="1" x14ac:dyDescent="0.2">
      <c r="A4557" s="3">
        <v>2387</v>
      </c>
      <c r="B4557" s="3">
        <v>7011320</v>
      </c>
      <c r="C4557" s="23" t="s">
        <v>4702</v>
      </c>
      <c r="D4557" s="40" t="s">
        <v>15363</v>
      </c>
      <c r="E4557" s="58" t="s">
        <v>62</v>
      </c>
      <c r="F4557" s="58"/>
      <c r="G4557" s="58"/>
      <c r="H4557" s="197"/>
      <c r="I4557" s="197"/>
      <c r="J4557" s="197"/>
    </row>
    <row r="4558" spans="1:10" ht="27.75" customHeight="1" x14ac:dyDescent="0.2">
      <c r="A4558" s="3">
        <v>2388</v>
      </c>
      <c r="B4558" s="3">
        <v>7011320</v>
      </c>
      <c r="C4558" s="23" t="s">
        <v>4703</v>
      </c>
      <c r="D4558" s="40" t="s">
        <v>15364</v>
      </c>
      <c r="E4558" s="58" t="s">
        <v>62</v>
      </c>
      <c r="F4558" s="58"/>
      <c r="G4558" s="58"/>
      <c r="H4558" s="197"/>
      <c r="I4558" s="197"/>
      <c r="J4558" s="197"/>
    </row>
    <row r="4559" spans="1:10" ht="27.75" customHeight="1" x14ac:dyDescent="0.2">
      <c r="A4559" s="3">
        <v>2389</v>
      </c>
      <c r="B4559" s="3">
        <v>7011320</v>
      </c>
      <c r="C4559" s="23" t="s">
        <v>4704</v>
      </c>
      <c r="D4559" s="40" t="s">
        <v>15365</v>
      </c>
      <c r="E4559" s="58" t="s">
        <v>62</v>
      </c>
      <c r="F4559" s="58"/>
      <c r="G4559" s="58"/>
      <c r="H4559" s="197"/>
      <c r="I4559" s="197"/>
      <c r="J4559" s="197"/>
    </row>
    <row r="4560" spans="1:10" ht="27.75" customHeight="1" x14ac:dyDescent="0.2">
      <c r="A4560" s="3">
        <v>2390</v>
      </c>
      <c r="B4560" s="3">
        <v>7011320</v>
      </c>
      <c r="C4560" s="23" t="s">
        <v>4705</v>
      </c>
      <c r="D4560" s="40" t="s">
        <v>15366</v>
      </c>
      <c r="E4560" s="58" t="s">
        <v>62</v>
      </c>
      <c r="F4560" s="58"/>
      <c r="G4560" s="58"/>
      <c r="H4560" s="197"/>
      <c r="I4560" s="197"/>
      <c r="J4560" s="197"/>
    </row>
    <row r="4561" spans="1:10" ht="27.75" customHeight="1" x14ac:dyDescent="0.2">
      <c r="A4561" s="3">
        <v>2391</v>
      </c>
      <c r="B4561" s="3">
        <v>7011320</v>
      </c>
      <c r="C4561" s="23" t="s">
        <v>4706</v>
      </c>
      <c r="D4561" s="40" t="s">
        <v>15367</v>
      </c>
      <c r="E4561" s="58" t="s">
        <v>62</v>
      </c>
      <c r="F4561" s="58"/>
      <c r="G4561" s="58"/>
      <c r="H4561" s="197"/>
      <c r="I4561" s="197"/>
      <c r="J4561" s="197"/>
    </row>
    <row r="4562" spans="1:10" ht="27.75" customHeight="1" x14ac:dyDescent="0.2">
      <c r="A4562" s="3">
        <v>2392</v>
      </c>
      <c r="B4562" s="3">
        <v>7011320</v>
      </c>
      <c r="C4562" s="23" t="s">
        <v>4707</v>
      </c>
      <c r="D4562" s="40" t="s">
        <v>15368</v>
      </c>
      <c r="E4562" s="58" t="s">
        <v>62</v>
      </c>
      <c r="F4562" s="58"/>
      <c r="G4562" s="58"/>
      <c r="H4562" s="197"/>
      <c r="I4562" s="197"/>
      <c r="J4562" s="197"/>
    </row>
    <row r="4563" spans="1:10" ht="27.75" customHeight="1" x14ac:dyDescent="0.2">
      <c r="A4563" s="3">
        <v>2393</v>
      </c>
      <c r="B4563" s="3">
        <v>7011320</v>
      </c>
      <c r="C4563" s="23" t="s">
        <v>4708</v>
      </c>
      <c r="D4563" s="40" t="s">
        <v>15369</v>
      </c>
      <c r="E4563" s="58" t="s">
        <v>62</v>
      </c>
      <c r="F4563" s="58"/>
      <c r="G4563" s="58"/>
      <c r="H4563" s="197"/>
      <c r="I4563" s="197"/>
      <c r="J4563" s="197"/>
    </row>
    <row r="4564" spans="1:10" ht="27.75" customHeight="1" x14ac:dyDescent="0.2">
      <c r="A4564" s="3">
        <v>2394</v>
      </c>
      <c r="B4564" s="3">
        <v>7011320</v>
      </c>
      <c r="C4564" s="23" t="s">
        <v>4709</v>
      </c>
      <c r="D4564" s="40" t="s">
        <v>15370</v>
      </c>
      <c r="E4564" s="58" t="s">
        <v>62</v>
      </c>
      <c r="F4564" s="58"/>
      <c r="G4564" s="58"/>
      <c r="H4564" s="197"/>
      <c r="I4564" s="197"/>
      <c r="J4564" s="197"/>
    </row>
    <row r="4565" spans="1:10" ht="27.75" customHeight="1" x14ac:dyDescent="0.2">
      <c r="A4565" s="3">
        <v>2395</v>
      </c>
      <c r="B4565" s="3">
        <v>7011320</v>
      </c>
      <c r="C4565" s="23" t="s">
        <v>4710</v>
      </c>
      <c r="D4565" s="40" t="s">
        <v>15371</v>
      </c>
      <c r="E4565" s="58" t="s">
        <v>62</v>
      </c>
      <c r="F4565" s="58"/>
      <c r="G4565" s="58"/>
      <c r="H4565" s="197"/>
      <c r="I4565" s="197"/>
      <c r="J4565" s="197"/>
    </row>
    <row r="4566" spans="1:10" ht="27.75" customHeight="1" x14ac:dyDescent="0.2">
      <c r="A4566" s="3">
        <v>2396</v>
      </c>
      <c r="B4566" s="3">
        <v>7011320</v>
      </c>
      <c r="C4566" s="23" t="s">
        <v>4711</v>
      </c>
      <c r="D4566" s="40" t="s">
        <v>15372</v>
      </c>
      <c r="E4566" s="58" t="s">
        <v>62</v>
      </c>
      <c r="F4566" s="58"/>
      <c r="G4566" s="58"/>
      <c r="H4566" s="197"/>
      <c r="I4566" s="197"/>
      <c r="J4566" s="197"/>
    </row>
    <row r="4567" spans="1:10" ht="27.75" customHeight="1" x14ac:dyDescent="0.2">
      <c r="A4567" s="3">
        <v>2397</v>
      </c>
      <c r="B4567" s="3">
        <v>7011320</v>
      </c>
      <c r="C4567" s="23" t="s">
        <v>4712</v>
      </c>
      <c r="D4567" s="40" t="s">
        <v>15373</v>
      </c>
      <c r="E4567" s="58" t="s">
        <v>62</v>
      </c>
      <c r="F4567" s="58"/>
      <c r="G4567" s="58"/>
      <c r="H4567" s="197"/>
      <c r="I4567" s="197"/>
      <c r="J4567" s="197"/>
    </row>
    <row r="4568" spans="1:10" ht="27.75" customHeight="1" x14ac:dyDescent="0.2">
      <c r="A4568" s="3">
        <v>2398</v>
      </c>
      <c r="B4568" s="3">
        <v>7011320</v>
      </c>
      <c r="C4568" s="23" t="s">
        <v>4713</v>
      </c>
      <c r="D4568" s="40" t="s">
        <v>15374</v>
      </c>
      <c r="E4568" s="58" t="s">
        <v>63</v>
      </c>
      <c r="F4568" s="58"/>
      <c r="G4568" s="58"/>
      <c r="H4568" s="197"/>
      <c r="I4568" s="197"/>
      <c r="J4568" s="197"/>
    </row>
    <row r="4569" spans="1:10" ht="27.75" customHeight="1" x14ac:dyDescent="0.2">
      <c r="A4569" s="3">
        <v>2399</v>
      </c>
      <c r="B4569" s="3">
        <v>7011320</v>
      </c>
      <c r="C4569" s="23" t="s">
        <v>4714</v>
      </c>
      <c r="D4569" s="40" t="s">
        <v>15375</v>
      </c>
      <c r="E4569" s="58" t="s">
        <v>63</v>
      </c>
      <c r="F4569" s="58"/>
      <c r="G4569" s="58"/>
      <c r="H4569" s="197"/>
      <c r="I4569" s="197"/>
      <c r="J4569" s="197"/>
    </row>
    <row r="4570" spans="1:10" ht="27.75" customHeight="1" x14ac:dyDescent="0.2">
      <c r="A4570" s="3">
        <v>2400</v>
      </c>
      <c r="B4570" s="3">
        <v>7011320</v>
      </c>
      <c r="C4570" s="23" t="s">
        <v>4715</v>
      </c>
      <c r="D4570" s="40" t="s">
        <v>15376</v>
      </c>
      <c r="E4570" s="58" t="s">
        <v>63</v>
      </c>
      <c r="F4570" s="58"/>
      <c r="G4570" s="58"/>
      <c r="H4570" s="197"/>
      <c r="I4570" s="197"/>
      <c r="J4570" s="197"/>
    </row>
    <row r="4571" spans="1:10" ht="27.75" customHeight="1" x14ac:dyDescent="0.2">
      <c r="A4571" s="3">
        <v>2401</v>
      </c>
      <c r="B4571" s="3">
        <v>7011320</v>
      </c>
      <c r="C4571" s="23" t="s">
        <v>4716</v>
      </c>
      <c r="D4571" s="40" t="s">
        <v>15377</v>
      </c>
      <c r="E4571" s="58" t="s">
        <v>63</v>
      </c>
      <c r="F4571" s="58"/>
      <c r="G4571" s="58"/>
      <c r="H4571" s="197"/>
      <c r="I4571" s="197"/>
      <c r="J4571" s="197"/>
    </row>
    <row r="4572" spans="1:10" ht="27.75" customHeight="1" x14ac:dyDescent="0.2">
      <c r="A4572" s="3">
        <v>2402</v>
      </c>
      <c r="B4572" s="3">
        <v>7011320</v>
      </c>
      <c r="C4572" s="23" t="s">
        <v>4717</v>
      </c>
      <c r="D4572" s="40" t="s">
        <v>15378</v>
      </c>
      <c r="E4572" s="58" t="s">
        <v>63</v>
      </c>
      <c r="F4572" s="58"/>
      <c r="G4572" s="58"/>
      <c r="H4572" s="197"/>
      <c r="I4572" s="197"/>
      <c r="J4572" s="197"/>
    </row>
    <row r="4573" spans="1:10" ht="27.75" customHeight="1" x14ac:dyDescent="0.2">
      <c r="A4573" s="3">
        <v>2403</v>
      </c>
      <c r="B4573" s="3">
        <v>7011320</v>
      </c>
      <c r="C4573" s="23" t="s">
        <v>4718</v>
      </c>
      <c r="D4573" s="40" t="s">
        <v>15379</v>
      </c>
      <c r="E4573" s="58" t="s">
        <v>63</v>
      </c>
      <c r="F4573" s="58"/>
      <c r="G4573" s="58"/>
      <c r="H4573" s="197"/>
      <c r="I4573" s="197"/>
      <c r="J4573" s="197"/>
    </row>
    <row r="4574" spans="1:10" ht="27.75" customHeight="1" x14ac:dyDescent="0.2">
      <c r="A4574" s="3">
        <v>2404</v>
      </c>
      <c r="B4574" s="3">
        <v>7011320</v>
      </c>
      <c r="C4574" s="23" t="s">
        <v>4719</v>
      </c>
      <c r="D4574" s="40" t="s">
        <v>15380</v>
      </c>
      <c r="E4574" s="58" t="s">
        <v>63</v>
      </c>
      <c r="F4574" s="58"/>
      <c r="G4574" s="58"/>
      <c r="H4574" s="197"/>
      <c r="I4574" s="197"/>
      <c r="J4574" s="197"/>
    </row>
    <row r="4575" spans="1:10" ht="27.75" customHeight="1" x14ac:dyDescent="0.2">
      <c r="A4575" s="3">
        <v>2405</v>
      </c>
      <c r="B4575" s="3">
        <v>7011320</v>
      </c>
      <c r="C4575" s="23" t="s">
        <v>4720</v>
      </c>
      <c r="D4575" s="40" t="s">
        <v>15381</v>
      </c>
      <c r="E4575" s="58" t="s">
        <v>63</v>
      </c>
      <c r="F4575" s="58"/>
      <c r="G4575" s="58"/>
      <c r="H4575" s="197"/>
      <c r="I4575" s="197"/>
      <c r="J4575" s="197"/>
    </row>
    <row r="4576" spans="1:10" ht="27.75" customHeight="1" x14ac:dyDescent="0.2">
      <c r="A4576" s="3">
        <v>2406</v>
      </c>
      <c r="B4576" s="3">
        <v>7011320</v>
      </c>
      <c r="C4576" s="23" t="s">
        <v>4721</v>
      </c>
      <c r="D4576" s="40" t="s">
        <v>15382</v>
      </c>
      <c r="E4576" s="58" t="s">
        <v>63</v>
      </c>
      <c r="F4576" s="58"/>
      <c r="G4576" s="58"/>
      <c r="H4576" s="197"/>
      <c r="I4576" s="197"/>
      <c r="J4576" s="197"/>
    </row>
    <row r="4577" spans="1:10" ht="27.75" customHeight="1" x14ac:dyDescent="0.2">
      <c r="A4577" s="3">
        <v>2407</v>
      </c>
      <c r="B4577" s="3">
        <v>7011320</v>
      </c>
      <c r="C4577" s="23" t="s">
        <v>4722</v>
      </c>
      <c r="D4577" s="40" t="s">
        <v>15383</v>
      </c>
      <c r="E4577" s="58" t="s">
        <v>63</v>
      </c>
      <c r="F4577" s="58"/>
      <c r="G4577" s="58"/>
      <c r="H4577" s="197"/>
      <c r="I4577" s="197"/>
      <c r="J4577" s="197"/>
    </row>
    <row r="4578" spans="1:10" ht="27.75" customHeight="1" x14ac:dyDescent="0.2">
      <c r="A4578" s="3">
        <v>2408</v>
      </c>
      <c r="B4578" s="3">
        <v>7011320</v>
      </c>
      <c r="C4578" s="23" t="s">
        <v>4723</v>
      </c>
      <c r="D4578" s="40" t="s">
        <v>15384</v>
      </c>
      <c r="E4578" s="58" t="s">
        <v>63</v>
      </c>
      <c r="F4578" s="58"/>
      <c r="G4578" s="58"/>
      <c r="H4578" s="197"/>
      <c r="I4578" s="197"/>
      <c r="J4578" s="197"/>
    </row>
    <row r="4579" spans="1:10" ht="27.75" customHeight="1" x14ac:dyDescent="0.2">
      <c r="A4579" s="3">
        <v>2409</v>
      </c>
      <c r="B4579" s="3">
        <v>7011320</v>
      </c>
      <c r="C4579" s="23" t="s">
        <v>4724</v>
      </c>
      <c r="D4579" s="40" t="s">
        <v>15385</v>
      </c>
      <c r="E4579" s="58" t="s">
        <v>63</v>
      </c>
      <c r="F4579" s="58"/>
      <c r="G4579" s="58"/>
      <c r="H4579" s="197"/>
      <c r="I4579" s="197"/>
      <c r="J4579" s="197"/>
    </row>
    <row r="4580" spans="1:10" ht="27.75" customHeight="1" x14ac:dyDescent="0.2">
      <c r="A4580" s="3">
        <v>2410</v>
      </c>
      <c r="B4580" s="3">
        <v>7011320</v>
      </c>
      <c r="C4580" s="23" t="s">
        <v>4725</v>
      </c>
      <c r="D4580" s="40" t="s">
        <v>15386</v>
      </c>
      <c r="E4580" s="58" t="s">
        <v>63</v>
      </c>
      <c r="F4580" s="58"/>
      <c r="G4580" s="58"/>
      <c r="H4580" s="197"/>
      <c r="I4580" s="197"/>
      <c r="J4580" s="197"/>
    </row>
    <row r="4581" spans="1:10" ht="27.75" customHeight="1" x14ac:dyDescent="0.2">
      <c r="A4581" s="3">
        <v>2411</v>
      </c>
      <c r="B4581" s="3">
        <v>7011320</v>
      </c>
      <c r="C4581" s="23" t="s">
        <v>4726</v>
      </c>
      <c r="D4581" s="40" t="s">
        <v>15387</v>
      </c>
      <c r="E4581" s="58" t="s">
        <v>63</v>
      </c>
      <c r="F4581" s="58"/>
      <c r="G4581" s="58"/>
      <c r="H4581" s="197"/>
      <c r="I4581" s="197"/>
      <c r="J4581" s="197"/>
    </row>
    <row r="4582" spans="1:10" ht="27.75" customHeight="1" x14ac:dyDescent="0.2">
      <c r="A4582" s="3">
        <v>2412</v>
      </c>
      <c r="B4582" s="3">
        <v>7011320</v>
      </c>
      <c r="C4582" s="23" t="s">
        <v>4727</v>
      </c>
      <c r="D4582" s="40" t="s">
        <v>15388</v>
      </c>
      <c r="E4582" s="58" t="s">
        <v>63</v>
      </c>
      <c r="F4582" s="58"/>
      <c r="G4582" s="58"/>
      <c r="H4582" s="197"/>
      <c r="I4582" s="197"/>
      <c r="J4582" s="197"/>
    </row>
    <row r="4583" spans="1:10" ht="27.75" customHeight="1" x14ac:dyDescent="0.2">
      <c r="A4583" s="3">
        <v>2413</v>
      </c>
      <c r="B4583" s="3">
        <v>7011320</v>
      </c>
      <c r="C4583" s="23" t="s">
        <v>4728</v>
      </c>
      <c r="D4583" s="40" t="s">
        <v>15389</v>
      </c>
      <c r="E4583" s="58" t="s">
        <v>63</v>
      </c>
      <c r="F4583" s="58"/>
      <c r="G4583" s="58"/>
      <c r="H4583" s="197"/>
      <c r="I4583" s="197"/>
      <c r="J4583" s="197"/>
    </row>
    <row r="4584" spans="1:10" ht="27.75" customHeight="1" x14ac:dyDescent="0.2">
      <c r="A4584" s="3">
        <v>2414</v>
      </c>
      <c r="B4584" s="3">
        <v>7011320</v>
      </c>
      <c r="C4584" s="23" t="s">
        <v>4729</v>
      </c>
      <c r="D4584" s="40" t="s">
        <v>15390</v>
      </c>
      <c r="E4584" s="58" t="s">
        <v>63</v>
      </c>
      <c r="F4584" s="58"/>
      <c r="G4584" s="58"/>
      <c r="H4584" s="197"/>
      <c r="I4584" s="197"/>
      <c r="J4584" s="197"/>
    </row>
    <row r="4585" spans="1:10" ht="27.75" customHeight="1" x14ac:dyDescent="0.2">
      <c r="A4585" s="3">
        <v>2415</v>
      </c>
      <c r="B4585" s="3">
        <v>7011320</v>
      </c>
      <c r="C4585" s="23" t="s">
        <v>4730</v>
      </c>
      <c r="D4585" s="40" t="s">
        <v>15391</v>
      </c>
      <c r="E4585" s="58" t="s">
        <v>63</v>
      </c>
      <c r="F4585" s="58"/>
      <c r="G4585" s="58"/>
      <c r="H4585" s="197"/>
      <c r="I4585" s="197"/>
      <c r="J4585" s="197"/>
    </row>
    <row r="4586" spans="1:10" ht="27.75" customHeight="1" x14ac:dyDescent="0.2">
      <c r="A4586" s="3">
        <v>2416</v>
      </c>
      <c r="B4586" s="3">
        <v>7011320</v>
      </c>
      <c r="C4586" s="23" t="s">
        <v>4731</v>
      </c>
      <c r="D4586" s="40" t="s">
        <v>15392</v>
      </c>
      <c r="E4586" s="58" t="s">
        <v>63</v>
      </c>
      <c r="F4586" s="58"/>
      <c r="G4586" s="58"/>
      <c r="H4586" s="197"/>
      <c r="I4586" s="197"/>
      <c r="J4586" s="197"/>
    </row>
    <row r="4587" spans="1:10" ht="27.75" customHeight="1" x14ac:dyDescent="0.2">
      <c r="A4587" s="3">
        <v>2417</v>
      </c>
      <c r="B4587" s="3">
        <v>7011320</v>
      </c>
      <c r="C4587" s="23" t="s">
        <v>4732</v>
      </c>
      <c r="D4587" s="40" t="s">
        <v>15393</v>
      </c>
      <c r="E4587" s="58" t="s">
        <v>63</v>
      </c>
      <c r="F4587" s="58"/>
      <c r="G4587" s="58"/>
      <c r="H4587" s="197"/>
      <c r="I4587" s="197"/>
      <c r="J4587" s="197"/>
    </row>
    <row r="4588" spans="1:10" ht="27.75" customHeight="1" x14ac:dyDescent="0.2">
      <c r="A4588" s="3">
        <v>2418</v>
      </c>
      <c r="B4588" s="3">
        <v>7011320</v>
      </c>
      <c r="C4588" s="23" t="s">
        <v>4733</v>
      </c>
      <c r="D4588" s="40" t="s">
        <v>15394</v>
      </c>
      <c r="E4588" s="58" t="s">
        <v>63</v>
      </c>
      <c r="F4588" s="58"/>
      <c r="G4588" s="58"/>
      <c r="H4588" s="197"/>
      <c r="I4588" s="197"/>
      <c r="J4588" s="197"/>
    </row>
    <row r="4589" spans="1:10" ht="27.75" customHeight="1" x14ac:dyDescent="0.2">
      <c r="A4589" s="3">
        <v>2419</v>
      </c>
      <c r="B4589" s="3">
        <v>7011320</v>
      </c>
      <c r="C4589" s="23" t="s">
        <v>4734</v>
      </c>
      <c r="D4589" s="40" t="s">
        <v>15395</v>
      </c>
      <c r="E4589" s="58" t="s">
        <v>63</v>
      </c>
      <c r="F4589" s="58"/>
      <c r="G4589" s="58"/>
      <c r="H4589" s="197"/>
      <c r="I4589" s="197"/>
      <c r="J4589" s="197"/>
    </row>
    <row r="4590" spans="1:10" ht="27.75" customHeight="1" x14ac:dyDescent="0.2">
      <c r="A4590" s="3">
        <v>2420</v>
      </c>
      <c r="B4590" s="3">
        <v>7011320</v>
      </c>
      <c r="C4590" s="23" t="s">
        <v>4735</v>
      </c>
      <c r="D4590" s="40" t="s">
        <v>15396</v>
      </c>
      <c r="E4590" s="58" t="s">
        <v>63</v>
      </c>
      <c r="F4590" s="58"/>
      <c r="G4590" s="58"/>
      <c r="H4590" s="197"/>
      <c r="I4590" s="197"/>
      <c r="J4590" s="197"/>
    </row>
    <row r="4591" spans="1:10" ht="27.75" customHeight="1" x14ac:dyDescent="0.2">
      <c r="A4591" s="3">
        <v>2421</v>
      </c>
      <c r="B4591" s="3">
        <v>7011320</v>
      </c>
      <c r="C4591" s="23" t="s">
        <v>4736</v>
      </c>
      <c r="D4591" s="40" t="s">
        <v>15397</v>
      </c>
      <c r="E4591" s="58" t="s">
        <v>63</v>
      </c>
      <c r="F4591" s="58"/>
      <c r="G4591" s="58"/>
      <c r="H4591" s="197"/>
      <c r="I4591" s="197"/>
      <c r="J4591" s="197"/>
    </row>
    <row r="4592" spans="1:10" ht="27.75" customHeight="1" x14ac:dyDescent="0.2">
      <c r="A4592" s="3">
        <v>2422</v>
      </c>
      <c r="B4592" s="3">
        <v>7011320</v>
      </c>
      <c r="C4592" s="23" t="s">
        <v>4737</v>
      </c>
      <c r="D4592" s="40" t="s">
        <v>15398</v>
      </c>
      <c r="E4592" s="58" t="s">
        <v>63</v>
      </c>
      <c r="F4592" s="58"/>
      <c r="G4592" s="58"/>
      <c r="H4592" s="197"/>
      <c r="I4592" s="197"/>
      <c r="J4592" s="197"/>
    </row>
    <row r="4593" spans="1:10" ht="27.75" customHeight="1" x14ac:dyDescent="0.2">
      <c r="A4593" s="3">
        <v>2423</v>
      </c>
      <c r="B4593" s="3">
        <v>7011320</v>
      </c>
      <c r="C4593" s="23" t="s">
        <v>4738</v>
      </c>
      <c r="D4593" s="40" t="s">
        <v>15399</v>
      </c>
      <c r="E4593" s="58" t="s">
        <v>63</v>
      </c>
      <c r="F4593" s="58"/>
      <c r="G4593" s="58"/>
      <c r="H4593" s="197"/>
      <c r="I4593" s="197"/>
      <c r="J4593" s="197"/>
    </row>
    <row r="4594" spans="1:10" ht="27.75" customHeight="1" x14ac:dyDescent="0.2">
      <c r="A4594" s="3">
        <v>2424</v>
      </c>
      <c r="B4594" s="3">
        <v>7011320</v>
      </c>
      <c r="C4594" s="23" t="s">
        <v>4739</v>
      </c>
      <c r="D4594" s="40" t="s">
        <v>15400</v>
      </c>
      <c r="E4594" s="58" t="s">
        <v>63</v>
      </c>
      <c r="F4594" s="58"/>
      <c r="G4594" s="58"/>
      <c r="H4594" s="197"/>
      <c r="I4594" s="197"/>
      <c r="J4594" s="197"/>
    </row>
    <row r="4595" spans="1:10" ht="27.75" customHeight="1" x14ac:dyDescent="0.2">
      <c r="A4595" s="3">
        <v>2425</v>
      </c>
      <c r="B4595" s="3">
        <v>7011320</v>
      </c>
      <c r="C4595" s="23" t="s">
        <v>4740</v>
      </c>
      <c r="D4595" s="40" t="s">
        <v>15401</v>
      </c>
      <c r="E4595" s="58" t="s">
        <v>63</v>
      </c>
      <c r="F4595" s="58"/>
      <c r="G4595" s="58"/>
      <c r="H4595" s="197"/>
      <c r="I4595" s="197"/>
      <c r="J4595" s="197"/>
    </row>
    <row r="4596" spans="1:10" ht="27.75" customHeight="1" x14ac:dyDescent="0.2">
      <c r="A4596" s="3">
        <v>2426</v>
      </c>
      <c r="B4596" s="3">
        <v>7011320</v>
      </c>
      <c r="C4596" s="23" t="s">
        <v>4741</v>
      </c>
      <c r="D4596" s="40" t="s">
        <v>15402</v>
      </c>
      <c r="E4596" s="58" t="s">
        <v>63</v>
      </c>
      <c r="F4596" s="58"/>
      <c r="G4596" s="58"/>
      <c r="H4596" s="197"/>
      <c r="I4596" s="197"/>
      <c r="J4596" s="197"/>
    </row>
    <row r="4597" spans="1:10" ht="27.75" customHeight="1" x14ac:dyDescent="0.2">
      <c r="A4597" s="3">
        <v>2427</v>
      </c>
      <c r="B4597" s="3">
        <v>7011320</v>
      </c>
      <c r="C4597" s="23" t="s">
        <v>4742</v>
      </c>
      <c r="D4597" s="40" t="s">
        <v>15403</v>
      </c>
      <c r="E4597" s="58" t="s">
        <v>63</v>
      </c>
      <c r="F4597" s="58"/>
      <c r="G4597" s="58"/>
      <c r="H4597" s="197"/>
      <c r="I4597" s="197"/>
      <c r="J4597" s="197"/>
    </row>
    <row r="4598" spans="1:10" ht="27.75" customHeight="1" x14ac:dyDescent="0.2">
      <c r="A4598" s="3">
        <v>2428</v>
      </c>
      <c r="B4598" s="3">
        <v>7011320</v>
      </c>
      <c r="C4598" s="23" t="s">
        <v>4743</v>
      </c>
      <c r="D4598" s="40" t="s">
        <v>15404</v>
      </c>
      <c r="E4598" s="58" t="s">
        <v>63</v>
      </c>
      <c r="F4598" s="58"/>
      <c r="G4598" s="58"/>
      <c r="H4598" s="197"/>
      <c r="I4598" s="197"/>
      <c r="J4598" s="197"/>
    </row>
    <row r="4599" spans="1:10" ht="27.75" customHeight="1" x14ac:dyDescent="0.2">
      <c r="A4599" s="3">
        <v>2429</v>
      </c>
      <c r="B4599" s="3">
        <v>7011320</v>
      </c>
      <c r="C4599" s="23" t="s">
        <v>4744</v>
      </c>
      <c r="D4599" s="40" t="s">
        <v>15405</v>
      </c>
      <c r="E4599" s="58" t="s">
        <v>63</v>
      </c>
      <c r="F4599" s="58"/>
      <c r="G4599" s="58"/>
      <c r="H4599" s="197"/>
      <c r="I4599" s="197"/>
      <c r="J4599" s="197"/>
    </row>
    <row r="4600" spans="1:10" ht="27.75" customHeight="1" x14ac:dyDescent="0.2">
      <c r="A4600" s="3">
        <v>2430</v>
      </c>
      <c r="B4600" s="3">
        <v>7011320</v>
      </c>
      <c r="C4600" s="23" t="s">
        <v>4745</v>
      </c>
      <c r="D4600" s="40" t="s">
        <v>15406</v>
      </c>
      <c r="E4600" s="58" t="s">
        <v>63</v>
      </c>
      <c r="F4600" s="58"/>
      <c r="G4600" s="58"/>
      <c r="H4600" s="197"/>
      <c r="I4600" s="197"/>
      <c r="J4600" s="197"/>
    </row>
    <row r="4601" spans="1:10" ht="27.75" customHeight="1" x14ac:dyDescent="0.2">
      <c r="A4601" s="3">
        <v>2431</v>
      </c>
      <c r="B4601" s="3">
        <v>7011320</v>
      </c>
      <c r="C4601" s="23" t="s">
        <v>4746</v>
      </c>
      <c r="D4601" s="40" t="s">
        <v>15407</v>
      </c>
      <c r="E4601" s="58" t="s">
        <v>63</v>
      </c>
      <c r="F4601" s="58"/>
      <c r="G4601" s="58"/>
      <c r="H4601" s="197"/>
      <c r="I4601" s="197"/>
      <c r="J4601" s="197"/>
    </row>
    <row r="4602" spans="1:10" ht="27.75" customHeight="1" x14ac:dyDescent="0.2">
      <c r="A4602" s="3">
        <v>2432</v>
      </c>
      <c r="B4602" s="3">
        <v>7011320</v>
      </c>
      <c r="C4602" s="23" t="s">
        <v>4747</v>
      </c>
      <c r="D4602" s="40" t="s">
        <v>15408</v>
      </c>
      <c r="E4602" s="58" t="s">
        <v>63</v>
      </c>
      <c r="F4602" s="58"/>
      <c r="G4602" s="58"/>
      <c r="H4602" s="197"/>
      <c r="I4602" s="197"/>
      <c r="J4602" s="197"/>
    </row>
    <row r="4603" spans="1:10" ht="27.75" customHeight="1" x14ac:dyDescent="0.2">
      <c r="A4603" s="3">
        <v>2433</v>
      </c>
      <c r="B4603" s="3">
        <v>7011320</v>
      </c>
      <c r="C4603" s="23" t="s">
        <v>4748</v>
      </c>
      <c r="D4603" s="40" t="s">
        <v>15409</v>
      </c>
      <c r="E4603" s="58" t="s">
        <v>63</v>
      </c>
      <c r="F4603" s="58"/>
      <c r="G4603" s="58"/>
      <c r="H4603" s="197"/>
      <c r="I4603" s="197"/>
      <c r="J4603" s="197"/>
    </row>
    <row r="4604" spans="1:10" ht="27.75" customHeight="1" x14ac:dyDescent="0.2">
      <c r="A4604" s="3">
        <v>2434</v>
      </c>
      <c r="B4604" s="3">
        <v>7011320</v>
      </c>
      <c r="C4604" s="23" t="s">
        <v>4749</v>
      </c>
      <c r="D4604" s="40" t="s">
        <v>15410</v>
      </c>
      <c r="E4604" s="58" t="s">
        <v>63</v>
      </c>
      <c r="F4604" s="58"/>
      <c r="G4604" s="58"/>
      <c r="H4604" s="197"/>
      <c r="I4604" s="197"/>
      <c r="J4604" s="197"/>
    </row>
    <row r="4605" spans="1:10" ht="27.75" customHeight="1" x14ac:dyDescent="0.2">
      <c r="A4605" s="3">
        <v>2435</v>
      </c>
      <c r="B4605" s="3">
        <v>7011320</v>
      </c>
      <c r="C4605" s="23" t="s">
        <v>4750</v>
      </c>
      <c r="D4605" s="40" t="s">
        <v>15411</v>
      </c>
      <c r="E4605" s="58" t="s">
        <v>63</v>
      </c>
      <c r="F4605" s="58"/>
      <c r="G4605" s="58"/>
      <c r="H4605" s="197"/>
      <c r="I4605" s="197"/>
      <c r="J4605" s="197"/>
    </row>
    <row r="4606" spans="1:10" ht="27.75" customHeight="1" x14ac:dyDescent="0.2">
      <c r="A4606" s="3">
        <v>2436</v>
      </c>
      <c r="B4606" s="3">
        <v>7011320</v>
      </c>
      <c r="C4606" s="23" t="s">
        <v>4751</v>
      </c>
      <c r="D4606" s="40" t="s">
        <v>15412</v>
      </c>
      <c r="E4606" s="58" t="s">
        <v>63</v>
      </c>
      <c r="F4606" s="58"/>
      <c r="G4606" s="58"/>
      <c r="H4606" s="197"/>
      <c r="I4606" s="197"/>
      <c r="J4606" s="197"/>
    </row>
    <row r="4607" spans="1:10" ht="27.75" customHeight="1" x14ac:dyDescent="0.2">
      <c r="A4607" s="3">
        <v>2437</v>
      </c>
      <c r="B4607" s="3">
        <v>7011320</v>
      </c>
      <c r="C4607" s="23" t="s">
        <v>4752</v>
      </c>
      <c r="D4607" s="40" t="s">
        <v>15413</v>
      </c>
      <c r="E4607" s="58" t="s">
        <v>63</v>
      </c>
      <c r="F4607" s="58"/>
      <c r="G4607" s="58"/>
      <c r="H4607" s="197"/>
      <c r="I4607" s="197"/>
      <c r="J4607" s="197"/>
    </row>
    <row r="4608" spans="1:10" ht="27.75" customHeight="1" x14ac:dyDescent="0.2">
      <c r="A4608" s="3">
        <v>2438</v>
      </c>
      <c r="B4608" s="3">
        <v>7011320</v>
      </c>
      <c r="C4608" s="23" t="s">
        <v>4753</v>
      </c>
      <c r="D4608" s="40" t="s">
        <v>15414</v>
      </c>
      <c r="E4608" s="58" t="s">
        <v>63</v>
      </c>
      <c r="F4608" s="58"/>
      <c r="G4608" s="58"/>
      <c r="H4608" s="197"/>
      <c r="I4608" s="197"/>
      <c r="J4608" s="197"/>
    </row>
    <row r="4609" spans="1:10" ht="27.75" customHeight="1" x14ac:dyDescent="0.2">
      <c r="A4609" s="3">
        <v>2439</v>
      </c>
      <c r="B4609" s="3">
        <v>7011320</v>
      </c>
      <c r="C4609" s="23" t="s">
        <v>4754</v>
      </c>
      <c r="D4609" s="40" t="s">
        <v>15415</v>
      </c>
      <c r="E4609" s="58" t="s">
        <v>63</v>
      </c>
      <c r="F4609" s="58"/>
      <c r="G4609" s="58"/>
      <c r="H4609" s="197"/>
      <c r="I4609" s="197"/>
      <c r="J4609" s="197"/>
    </row>
    <row r="4610" spans="1:10" ht="27.75" customHeight="1" x14ac:dyDescent="0.2">
      <c r="A4610" s="3">
        <v>2440</v>
      </c>
      <c r="B4610" s="3">
        <v>7011320</v>
      </c>
      <c r="C4610" s="23" t="s">
        <v>4755</v>
      </c>
      <c r="D4610" s="40" t="s">
        <v>15416</v>
      </c>
      <c r="E4610" s="58" t="s">
        <v>63</v>
      </c>
      <c r="F4610" s="58"/>
      <c r="G4610" s="58"/>
      <c r="H4610" s="197"/>
      <c r="I4610" s="197"/>
      <c r="J4610" s="197"/>
    </row>
    <row r="4611" spans="1:10" ht="27.75" customHeight="1" x14ac:dyDescent="0.2">
      <c r="A4611" s="3">
        <v>2441</v>
      </c>
      <c r="B4611" s="3">
        <v>7011320</v>
      </c>
      <c r="C4611" s="23" t="s">
        <v>4756</v>
      </c>
      <c r="D4611" s="40" t="s">
        <v>15417</v>
      </c>
      <c r="E4611" s="58" t="s">
        <v>63</v>
      </c>
      <c r="F4611" s="58"/>
      <c r="G4611" s="58"/>
      <c r="H4611" s="197"/>
      <c r="I4611" s="197"/>
      <c r="J4611" s="197"/>
    </row>
    <row r="4612" spans="1:10" ht="27.75" customHeight="1" x14ac:dyDescent="0.2">
      <c r="A4612" s="3">
        <v>2442</v>
      </c>
      <c r="B4612" s="3">
        <v>7011320</v>
      </c>
      <c r="C4612" s="23" t="s">
        <v>4757</v>
      </c>
      <c r="D4612" s="40" t="s">
        <v>15418</v>
      </c>
      <c r="E4612" s="58" t="s">
        <v>63</v>
      </c>
      <c r="F4612" s="58"/>
      <c r="G4612" s="58"/>
      <c r="H4612" s="197"/>
      <c r="I4612" s="197"/>
      <c r="J4612" s="197"/>
    </row>
    <row r="4613" spans="1:10" ht="27.75" customHeight="1" x14ac:dyDescent="0.2">
      <c r="A4613" s="3">
        <v>2443</v>
      </c>
      <c r="B4613" s="3">
        <v>7011320</v>
      </c>
      <c r="C4613" s="23" t="s">
        <v>4758</v>
      </c>
      <c r="D4613" s="40" t="s">
        <v>15419</v>
      </c>
      <c r="E4613" s="58" t="s">
        <v>63</v>
      </c>
      <c r="F4613" s="58"/>
      <c r="G4613" s="58"/>
      <c r="H4613" s="197"/>
      <c r="I4613" s="197"/>
      <c r="J4613" s="197"/>
    </row>
    <row r="4614" spans="1:10" ht="27.75" customHeight="1" x14ac:dyDescent="0.2">
      <c r="A4614" s="3">
        <v>2444</v>
      </c>
      <c r="B4614" s="3">
        <v>7011320</v>
      </c>
      <c r="C4614" s="23" t="s">
        <v>4759</v>
      </c>
      <c r="D4614" s="40" t="s">
        <v>15420</v>
      </c>
      <c r="E4614" s="58" t="s">
        <v>63</v>
      </c>
      <c r="F4614" s="58"/>
      <c r="G4614" s="58"/>
      <c r="H4614" s="197"/>
      <c r="I4614" s="197"/>
      <c r="J4614" s="197"/>
    </row>
    <row r="4615" spans="1:10" ht="27.75" customHeight="1" x14ac:dyDescent="0.2">
      <c r="A4615" s="3">
        <v>2445</v>
      </c>
      <c r="B4615" s="3">
        <v>7011320</v>
      </c>
      <c r="C4615" s="23" t="s">
        <v>4760</v>
      </c>
      <c r="D4615" s="40" t="s">
        <v>15421</v>
      </c>
      <c r="E4615" s="58" t="s">
        <v>63</v>
      </c>
      <c r="F4615" s="58"/>
      <c r="G4615" s="58"/>
      <c r="H4615" s="197"/>
      <c r="I4615" s="197"/>
      <c r="J4615" s="197"/>
    </row>
    <row r="4616" spans="1:10" ht="27.75" customHeight="1" x14ac:dyDescent="0.2">
      <c r="A4616" s="3">
        <v>2446</v>
      </c>
      <c r="B4616" s="3">
        <v>7011320</v>
      </c>
      <c r="C4616" s="23" t="s">
        <v>4761</v>
      </c>
      <c r="D4616" s="40" t="s">
        <v>15422</v>
      </c>
      <c r="E4616" s="58" t="s">
        <v>63</v>
      </c>
      <c r="F4616" s="58"/>
      <c r="G4616" s="58"/>
      <c r="H4616" s="197"/>
      <c r="I4616" s="197"/>
      <c r="J4616" s="197"/>
    </row>
    <row r="4617" spans="1:10" ht="27.75" customHeight="1" x14ac:dyDescent="0.2">
      <c r="A4617" s="3">
        <v>2447</v>
      </c>
      <c r="B4617" s="3">
        <v>7011320</v>
      </c>
      <c r="C4617" s="23" t="s">
        <v>4762</v>
      </c>
      <c r="D4617" s="40" t="s">
        <v>15423</v>
      </c>
      <c r="E4617" s="58" t="s">
        <v>63</v>
      </c>
      <c r="F4617" s="58"/>
      <c r="G4617" s="58"/>
      <c r="H4617" s="197"/>
      <c r="I4617" s="197"/>
      <c r="J4617" s="197"/>
    </row>
    <row r="4618" spans="1:10" ht="27.75" customHeight="1" x14ac:dyDescent="0.2">
      <c r="A4618" s="3">
        <v>2448</v>
      </c>
      <c r="B4618" s="3">
        <v>7011320</v>
      </c>
      <c r="C4618" s="23" t="s">
        <v>4763</v>
      </c>
      <c r="D4618" s="40" t="s">
        <v>15424</v>
      </c>
      <c r="E4618" s="58" t="s">
        <v>63</v>
      </c>
      <c r="F4618" s="58"/>
      <c r="G4618" s="58"/>
      <c r="H4618" s="197"/>
      <c r="I4618" s="197"/>
      <c r="J4618" s="197"/>
    </row>
    <row r="4619" spans="1:10" ht="27.75" customHeight="1" x14ac:dyDescent="0.2">
      <c r="A4619" s="3">
        <v>2449</v>
      </c>
      <c r="B4619" s="3">
        <v>7011320</v>
      </c>
      <c r="C4619" s="23" t="s">
        <v>4764</v>
      </c>
      <c r="D4619" s="40" t="s">
        <v>15425</v>
      </c>
      <c r="E4619" s="58" t="s">
        <v>63</v>
      </c>
      <c r="F4619" s="58"/>
      <c r="G4619" s="58"/>
      <c r="H4619" s="197"/>
      <c r="I4619" s="197"/>
      <c r="J4619" s="197"/>
    </row>
    <row r="4620" spans="1:10" ht="27.75" customHeight="1" x14ac:dyDescent="0.2">
      <c r="A4620" s="3">
        <v>2450</v>
      </c>
      <c r="B4620" s="3">
        <v>7011320</v>
      </c>
      <c r="C4620" s="23" t="s">
        <v>4765</v>
      </c>
      <c r="D4620" s="40" t="s">
        <v>15426</v>
      </c>
      <c r="E4620" s="58" t="s">
        <v>63</v>
      </c>
      <c r="F4620" s="58"/>
      <c r="G4620" s="58"/>
      <c r="H4620" s="197"/>
      <c r="I4620" s="197"/>
      <c r="J4620" s="197"/>
    </row>
    <row r="4621" spans="1:10" ht="27.75" customHeight="1" x14ac:dyDescent="0.2">
      <c r="A4621" s="3">
        <v>2451</v>
      </c>
      <c r="B4621" s="3">
        <v>7011320</v>
      </c>
      <c r="C4621" s="23" t="s">
        <v>4766</v>
      </c>
      <c r="D4621" s="40" t="s">
        <v>15427</v>
      </c>
      <c r="E4621" s="58" t="s">
        <v>63</v>
      </c>
      <c r="F4621" s="58"/>
      <c r="G4621" s="58"/>
      <c r="H4621" s="197"/>
      <c r="I4621" s="197"/>
      <c r="J4621" s="197"/>
    </row>
    <row r="4622" spans="1:10" ht="27.75" customHeight="1" x14ac:dyDescent="0.2">
      <c r="A4622" s="3">
        <v>2452</v>
      </c>
      <c r="B4622" s="3">
        <v>7011320</v>
      </c>
      <c r="C4622" s="23" t="s">
        <v>4767</v>
      </c>
      <c r="D4622" s="40" t="s">
        <v>15428</v>
      </c>
      <c r="E4622" s="58" t="s">
        <v>63</v>
      </c>
      <c r="F4622" s="58"/>
      <c r="G4622" s="58"/>
      <c r="H4622" s="197"/>
      <c r="I4622" s="197"/>
      <c r="J4622" s="197"/>
    </row>
    <row r="4623" spans="1:10" ht="27.75" customHeight="1" x14ac:dyDescent="0.2">
      <c r="A4623" s="3">
        <v>2453</v>
      </c>
      <c r="B4623" s="3">
        <v>7011320</v>
      </c>
      <c r="C4623" s="23" t="s">
        <v>4768</v>
      </c>
      <c r="D4623" s="40" t="s">
        <v>15429</v>
      </c>
      <c r="E4623" s="58" t="s">
        <v>63</v>
      </c>
      <c r="F4623" s="58"/>
      <c r="G4623" s="58"/>
      <c r="H4623" s="197"/>
      <c r="I4623" s="197"/>
      <c r="J4623" s="197"/>
    </row>
    <row r="4624" spans="1:10" ht="27.75" customHeight="1" x14ac:dyDescent="0.2">
      <c r="A4624" s="3">
        <v>2454</v>
      </c>
      <c r="B4624" s="3">
        <v>7011320</v>
      </c>
      <c r="C4624" s="23" t="s">
        <v>4769</v>
      </c>
      <c r="D4624" s="40" t="s">
        <v>15430</v>
      </c>
      <c r="E4624" s="58" t="s">
        <v>63</v>
      </c>
      <c r="F4624" s="58"/>
      <c r="G4624" s="58"/>
      <c r="H4624" s="197"/>
      <c r="I4624" s="197"/>
      <c r="J4624" s="197"/>
    </row>
    <row r="4625" spans="1:10" ht="27.75" customHeight="1" x14ac:dyDescent="0.2">
      <c r="A4625" s="3">
        <v>2455</v>
      </c>
      <c r="B4625" s="3">
        <v>7011320</v>
      </c>
      <c r="C4625" s="23" t="s">
        <v>4770</v>
      </c>
      <c r="D4625" s="40" t="s">
        <v>15431</v>
      </c>
      <c r="E4625" s="58" t="s">
        <v>63</v>
      </c>
      <c r="F4625" s="58"/>
      <c r="G4625" s="58"/>
      <c r="H4625" s="197"/>
      <c r="I4625" s="197"/>
      <c r="J4625" s="197"/>
    </row>
    <row r="4626" spans="1:10" ht="27.75" customHeight="1" x14ac:dyDescent="0.2">
      <c r="A4626" s="3">
        <v>2456</v>
      </c>
      <c r="B4626" s="3">
        <v>7011320</v>
      </c>
      <c r="C4626" s="23" t="s">
        <v>4771</v>
      </c>
      <c r="D4626" s="40" t="s">
        <v>15432</v>
      </c>
      <c r="E4626" s="58" t="s">
        <v>63</v>
      </c>
      <c r="F4626" s="58"/>
      <c r="G4626" s="58"/>
      <c r="H4626" s="197"/>
      <c r="I4626" s="197"/>
      <c r="J4626" s="197"/>
    </row>
    <row r="4627" spans="1:10" ht="27.75" customHeight="1" x14ac:dyDescent="0.2">
      <c r="A4627" s="3">
        <v>2457</v>
      </c>
      <c r="B4627" s="3">
        <v>7011320</v>
      </c>
      <c r="C4627" s="23" t="s">
        <v>4772</v>
      </c>
      <c r="D4627" s="40" t="s">
        <v>15433</v>
      </c>
      <c r="E4627" s="58" t="s">
        <v>63</v>
      </c>
      <c r="F4627" s="58"/>
      <c r="G4627" s="58"/>
      <c r="H4627" s="197"/>
      <c r="I4627" s="197"/>
      <c r="J4627" s="197"/>
    </row>
    <row r="4628" spans="1:10" ht="27.75" customHeight="1" x14ac:dyDescent="0.2">
      <c r="A4628" s="3">
        <v>2458</v>
      </c>
      <c r="B4628" s="3">
        <v>7011320</v>
      </c>
      <c r="C4628" s="23" t="s">
        <v>4773</v>
      </c>
      <c r="D4628" s="40" t="s">
        <v>15434</v>
      </c>
      <c r="E4628" s="58" t="s">
        <v>63</v>
      </c>
      <c r="F4628" s="58"/>
      <c r="G4628" s="58"/>
      <c r="H4628" s="197"/>
      <c r="I4628" s="197"/>
      <c r="J4628" s="197"/>
    </row>
    <row r="4629" spans="1:10" ht="27.75" customHeight="1" x14ac:dyDescent="0.2">
      <c r="A4629" s="3">
        <v>2459</v>
      </c>
      <c r="B4629" s="3">
        <v>7011320</v>
      </c>
      <c r="C4629" s="23" t="s">
        <v>4774</v>
      </c>
      <c r="D4629" s="40" t="s">
        <v>15435</v>
      </c>
      <c r="E4629" s="58" t="s">
        <v>63</v>
      </c>
      <c r="F4629" s="58"/>
      <c r="G4629" s="58"/>
      <c r="H4629" s="197"/>
      <c r="I4629" s="197"/>
      <c r="J4629" s="197"/>
    </row>
    <row r="4630" spans="1:10" ht="27.75" customHeight="1" x14ac:dyDescent="0.2">
      <c r="A4630" s="3">
        <v>2460</v>
      </c>
      <c r="B4630" s="3">
        <v>7011320</v>
      </c>
      <c r="C4630" s="23" t="s">
        <v>4775</v>
      </c>
      <c r="D4630" s="40" t="s">
        <v>15436</v>
      </c>
      <c r="E4630" s="58" t="s">
        <v>63</v>
      </c>
      <c r="F4630" s="58"/>
      <c r="G4630" s="58"/>
      <c r="H4630" s="197"/>
      <c r="I4630" s="197"/>
      <c r="J4630" s="197"/>
    </row>
    <row r="4631" spans="1:10" ht="27.75" customHeight="1" x14ac:dyDescent="0.2">
      <c r="A4631" s="3">
        <v>2461</v>
      </c>
      <c r="B4631" s="3">
        <v>7011320</v>
      </c>
      <c r="C4631" s="23" t="s">
        <v>4776</v>
      </c>
      <c r="D4631" s="40" t="s">
        <v>15437</v>
      </c>
      <c r="E4631" s="58" t="s">
        <v>63</v>
      </c>
      <c r="F4631" s="58"/>
      <c r="G4631" s="58"/>
      <c r="H4631" s="197"/>
      <c r="I4631" s="197"/>
      <c r="J4631" s="197"/>
    </row>
    <row r="4632" spans="1:10" ht="27.75" customHeight="1" x14ac:dyDescent="0.2">
      <c r="A4632" s="3">
        <v>2462</v>
      </c>
      <c r="B4632" s="3">
        <v>7011320</v>
      </c>
      <c r="C4632" s="23" t="s">
        <v>4777</v>
      </c>
      <c r="D4632" s="40" t="s">
        <v>15438</v>
      </c>
      <c r="E4632" s="58" t="s">
        <v>63</v>
      </c>
      <c r="F4632" s="58"/>
      <c r="G4632" s="58"/>
      <c r="H4632" s="197"/>
      <c r="I4632" s="197"/>
      <c r="J4632" s="197"/>
    </row>
    <row r="4633" spans="1:10" ht="27.75" customHeight="1" x14ac:dyDescent="0.2">
      <c r="A4633" s="3">
        <v>2463</v>
      </c>
      <c r="B4633" s="3">
        <v>7011320</v>
      </c>
      <c r="C4633" s="23" t="s">
        <v>4778</v>
      </c>
      <c r="D4633" s="40" t="s">
        <v>15439</v>
      </c>
      <c r="E4633" s="58" t="s">
        <v>63</v>
      </c>
      <c r="F4633" s="58"/>
      <c r="G4633" s="58"/>
      <c r="H4633" s="197"/>
      <c r="I4633" s="197"/>
      <c r="J4633" s="197"/>
    </row>
    <row r="4634" spans="1:10" ht="27.75" customHeight="1" x14ac:dyDescent="0.2">
      <c r="A4634" s="3">
        <v>2464</v>
      </c>
      <c r="B4634" s="3">
        <v>7011320</v>
      </c>
      <c r="C4634" s="23" t="s">
        <v>4779</v>
      </c>
      <c r="D4634" s="40" t="s">
        <v>15440</v>
      </c>
      <c r="E4634" s="58" t="s">
        <v>63</v>
      </c>
      <c r="F4634" s="58"/>
      <c r="G4634" s="58"/>
      <c r="H4634" s="197"/>
      <c r="I4634" s="197"/>
      <c r="J4634" s="197"/>
    </row>
    <row r="4635" spans="1:10" ht="27.75" customHeight="1" x14ac:dyDescent="0.2">
      <c r="A4635" s="3">
        <v>2465</v>
      </c>
      <c r="B4635" s="3">
        <v>7011320</v>
      </c>
      <c r="C4635" s="23" t="s">
        <v>4780</v>
      </c>
      <c r="D4635" s="40" t="s">
        <v>15441</v>
      </c>
      <c r="E4635" s="58" t="s">
        <v>63</v>
      </c>
      <c r="F4635" s="58"/>
      <c r="G4635" s="58"/>
      <c r="H4635" s="197"/>
      <c r="I4635" s="197"/>
      <c r="J4635" s="197"/>
    </row>
    <row r="4636" spans="1:10" ht="27.75" customHeight="1" x14ac:dyDescent="0.2">
      <c r="A4636" s="3">
        <v>2466</v>
      </c>
      <c r="B4636" s="3">
        <v>7011320</v>
      </c>
      <c r="C4636" s="23" t="s">
        <v>4781</v>
      </c>
      <c r="D4636" s="40" t="s">
        <v>15442</v>
      </c>
      <c r="E4636" s="58" t="s">
        <v>63</v>
      </c>
      <c r="F4636" s="58"/>
      <c r="G4636" s="58"/>
      <c r="H4636" s="197"/>
      <c r="I4636" s="197"/>
      <c r="J4636" s="197"/>
    </row>
    <row r="4637" spans="1:10" ht="27.75" customHeight="1" x14ac:dyDescent="0.2">
      <c r="A4637" s="3">
        <v>2467</v>
      </c>
      <c r="B4637" s="3">
        <v>7011320</v>
      </c>
      <c r="C4637" s="23" t="s">
        <v>4782</v>
      </c>
      <c r="D4637" s="40" t="s">
        <v>15443</v>
      </c>
      <c r="E4637" s="58" t="s">
        <v>63</v>
      </c>
      <c r="F4637" s="58"/>
      <c r="G4637" s="58"/>
      <c r="H4637" s="197"/>
      <c r="I4637" s="197"/>
      <c r="J4637" s="197"/>
    </row>
    <row r="4638" spans="1:10" ht="27.75" customHeight="1" x14ac:dyDescent="0.2">
      <c r="A4638" s="3">
        <v>2468</v>
      </c>
      <c r="B4638" s="3">
        <v>7011320</v>
      </c>
      <c r="C4638" s="23" t="s">
        <v>4783</v>
      </c>
      <c r="D4638" s="40" t="s">
        <v>15444</v>
      </c>
      <c r="E4638" s="58" t="s">
        <v>63</v>
      </c>
      <c r="F4638" s="58"/>
      <c r="G4638" s="58"/>
      <c r="H4638" s="197"/>
      <c r="I4638" s="197"/>
      <c r="J4638" s="197"/>
    </row>
    <row r="4639" spans="1:10" ht="27.75" customHeight="1" x14ac:dyDescent="0.2">
      <c r="A4639" s="3">
        <v>2469</v>
      </c>
      <c r="B4639" s="3">
        <v>7011320</v>
      </c>
      <c r="C4639" s="23" t="s">
        <v>4784</v>
      </c>
      <c r="D4639" s="40" t="s">
        <v>15445</v>
      </c>
      <c r="E4639" s="58" t="s">
        <v>63</v>
      </c>
      <c r="F4639" s="58"/>
      <c r="G4639" s="58"/>
      <c r="H4639" s="197"/>
      <c r="I4639" s="197"/>
      <c r="J4639" s="197"/>
    </row>
    <row r="4640" spans="1:10" ht="27.75" customHeight="1" x14ac:dyDescent="0.2">
      <c r="A4640" s="3">
        <v>2470</v>
      </c>
      <c r="B4640" s="3">
        <v>7011320</v>
      </c>
      <c r="C4640" s="23" t="s">
        <v>4785</v>
      </c>
      <c r="D4640" s="40" t="s">
        <v>15446</v>
      </c>
      <c r="E4640" s="58" t="s">
        <v>63</v>
      </c>
      <c r="F4640" s="58"/>
      <c r="G4640" s="58"/>
      <c r="H4640" s="197"/>
      <c r="I4640" s="197"/>
      <c r="J4640" s="197"/>
    </row>
    <row r="4641" spans="1:10" ht="27.75" customHeight="1" x14ac:dyDescent="0.2">
      <c r="A4641" s="3">
        <v>2471</v>
      </c>
      <c r="B4641" s="3">
        <v>7011320</v>
      </c>
      <c r="C4641" s="23" t="s">
        <v>4786</v>
      </c>
      <c r="D4641" s="40" t="s">
        <v>15447</v>
      </c>
      <c r="E4641" s="58" t="s">
        <v>63</v>
      </c>
      <c r="F4641" s="58"/>
      <c r="G4641" s="58"/>
      <c r="H4641" s="197"/>
      <c r="I4641" s="197"/>
      <c r="J4641" s="197"/>
    </row>
    <row r="4642" spans="1:10" ht="27.75" customHeight="1" x14ac:dyDescent="0.2">
      <c r="A4642" s="3">
        <v>2472</v>
      </c>
      <c r="B4642" s="3">
        <v>7011320</v>
      </c>
      <c r="C4642" s="23" t="s">
        <v>4787</v>
      </c>
      <c r="D4642" s="40" t="s">
        <v>15448</v>
      </c>
      <c r="E4642" s="58" t="s">
        <v>63</v>
      </c>
      <c r="F4642" s="58"/>
      <c r="G4642" s="58"/>
      <c r="H4642" s="197"/>
      <c r="I4642" s="197"/>
      <c r="J4642" s="197"/>
    </row>
    <row r="4643" spans="1:10" ht="27.75" customHeight="1" x14ac:dyDescent="0.2">
      <c r="A4643" s="3">
        <v>2473</v>
      </c>
      <c r="B4643" s="3">
        <v>7011320</v>
      </c>
      <c r="C4643" s="23" t="s">
        <v>4788</v>
      </c>
      <c r="D4643" s="40" t="s">
        <v>15449</v>
      </c>
      <c r="E4643" s="58" t="s">
        <v>63</v>
      </c>
      <c r="F4643" s="58"/>
      <c r="G4643" s="58"/>
      <c r="H4643" s="197"/>
      <c r="I4643" s="197"/>
      <c r="J4643" s="197"/>
    </row>
    <row r="4644" spans="1:10" ht="27.75" customHeight="1" x14ac:dyDescent="0.2">
      <c r="A4644" s="3">
        <v>2474</v>
      </c>
      <c r="B4644" s="3">
        <v>7011320</v>
      </c>
      <c r="C4644" s="23" t="s">
        <v>4789</v>
      </c>
      <c r="D4644" s="40" t="s">
        <v>15450</v>
      </c>
      <c r="E4644" s="58" t="s">
        <v>63</v>
      </c>
      <c r="F4644" s="58"/>
      <c r="G4644" s="58"/>
      <c r="H4644" s="197"/>
      <c r="I4644" s="197"/>
      <c r="J4644" s="197"/>
    </row>
    <row r="4645" spans="1:10" ht="27.75" customHeight="1" x14ac:dyDescent="0.2">
      <c r="A4645" s="3">
        <v>2475</v>
      </c>
      <c r="B4645" s="3">
        <v>7011320</v>
      </c>
      <c r="C4645" s="23" t="s">
        <v>4790</v>
      </c>
      <c r="D4645" s="40" t="s">
        <v>15451</v>
      </c>
      <c r="E4645" s="58" t="s">
        <v>63</v>
      </c>
      <c r="F4645" s="58"/>
      <c r="G4645" s="58"/>
      <c r="H4645" s="197"/>
      <c r="I4645" s="197"/>
      <c r="J4645" s="197"/>
    </row>
    <row r="4646" spans="1:10" ht="27.75" customHeight="1" x14ac:dyDescent="0.2">
      <c r="A4646" s="3">
        <v>2476</v>
      </c>
      <c r="B4646" s="3">
        <v>7011320</v>
      </c>
      <c r="C4646" s="23" t="s">
        <v>4791</v>
      </c>
      <c r="D4646" s="40" t="s">
        <v>15452</v>
      </c>
      <c r="E4646" s="58" t="s">
        <v>63</v>
      </c>
      <c r="F4646" s="58"/>
      <c r="G4646" s="58"/>
      <c r="H4646" s="197"/>
      <c r="I4646" s="197"/>
      <c r="J4646" s="197"/>
    </row>
    <row r="4647" spans="1:10" ht="27.75" customHeight="1" x14ac:dyDescent="0.2">
      <c r="A4647" s="3">
        <v>2477</v>
      </c>
      <c r="B4647" s="3">
        <v>7011320</v>
      </c>
      <c r="C4647" s="23" t="s">
        <v>4792</v>
      </c>
      <c r="D4647" s="40" t="s">
        <v>15453</v>
      </c>
      <c r="E4647" s="58" t="s">
        <v>63</v>
      </c>
      <c r="F4647" s="58"/>
      <c r="G4647" s="58"/>
      <c r="H4647" s="197"/>
      <c r="I4647" s="197"/>
      <c r="J4647" s="197"/>
    </row>
    <row r="4648" spans="1:10" ht="27.75" customHeight="1" x14ac:dyDescent="0.2">
      <c r="A4648" s="3">
        <v>2478</v>
      </c>
      <c r="B4648" s="3">
        <v>7011320</v>
      </c>
      <c r="C4648" s="23" t="s">
        <v>4793</v>
      </c>
      <c r="D4648" s="40" t="s">
        <v>15454</v>
      </c>
      <c r="E4648" s="58" t="s">
        <v>63</v>
      </c>
      <c r="F4648" s="58"/>
      <c r="G4648" s="58"/>
      <c r="H4648" s="197"/>
      <c r="I4648" s="197"/>
      <c r="J4648" s="197"/>
    </row>
    <row r="4649" spans="1:10" ht="27.75" customHeight="1" x14ac:dyDescent="0.2">
      <c r="A4649" s="3">
        <v>2479</v>
      </c>
      <c r="B4649" s="3">
        <v>7011320</v>
      </c>
      <c r="C4649" s="23" t="s">
        <v>4794</v>
      </c>
      <c r="D4649" s="40" t="s">
        <v>15455</v>
      </c>
      <c r="E4649" s="58" t="s">
        <v>63</v>
      </c>
      <c r="F4649" s="58"/>
      <c r="G4649" s="58"/>
      <c r="H4649" s="197"/>
      <c r="I4649" s="197"/>
      <c r="J4649" s="197"/>
    </row>
    <row r="4650" spans="1:10" ht="27.75" customHeight="1" x14ac:dyDescent="0.2">
      <c r="A4650" s="3">
        <v>2480</v>
      </c>
      <c r="B4650" s="3">
        <v>7011320</v>
      </c>
      <c r="C4650" s="23" t="s">
        <v>4795</v>
      </c>
      <c r="D4650" s="40" t="s">
        <v>15456</v>
      </c>
      <c r="E4650" s="58" t="s">
        <v>63</v>
      </c>
      <c r="F4650" s="58"/>
      <c r="G4650" s="58"/>
      <c r="H4650" s="197"/>
      <c r="I4650" s="197"/>
      <c r="J4650" s="197"/>
    </row>
    <row r="4651" spans="1:10" ht="27.75" customHeight="1" x14ac:dyDescent="0.2">
      <c r="A4651" s="3">
        <v>2481</v>
      </c>
      <c r="B4651" s="3">
        <v>7011320</v>
      </c>
      <c r="C4651" s="23" t="s">
        <v>4796</v>
      </c>
      <c r="D4651" s="40" t="s">
        <v>15457</v>
      </c>
      <c r="E4651" s="58" t="s">
        <v>63</v>
      </c>
      <c r="F4651" s="58"/>
      <c r="G4651" s="58"/>
      <c r="H4651" s="197"/>
      <c r="I4651" s="197"/>
      <c r="J4651" s="197"/>
    </row>
    <row r="4652" spans="1:10" ht="27.75" customHeight="1" x14ac:dyDescent="0.2">
      <c r="A4652" s="3">
        <v>2482</v>
      </c>
      <c r="B4652" s="3">
        <v>7011320</v>
      </c>
      <c r="C4652" s="23" t="s">
        <v>4797</v>
      </c>
      <c r="D4652" s="40" t="s">
        <v>15458</v>
      </c>
      <c r="E4652" s="58" t="s">
        <v>63</v>
      </c>
      <c r="F4652" s="58"/>
      <c r="G4652" s="58"/>
      <c r="H4652" s="197"/>
      <c r="I4652" s="197"/>
      <c r="J4652" s="197"/>
    </row>
    <row r="4653" spans="1:10" ht="27.75" customHeight="1" x14ac:dyDescent="0.2">
      <c r="A4653" s="3">
        <v>2483</v>
      </c>
      <c r="B4653" s="3">
        <v>7011320</v>
      </c>
      <c r="C4653" s="23" t="s">
        <v>4798</v>
      </c>
      <c r="D4653" s="40" t="s">
        <v>15459</v>
      </c>
      <c r="E4653" s="58" t="s">
        <v>63</v>
      </c>
      <c r="F4653" s="58"/>
      <c r="G4653" s="58"/>
      <c r="H4653" s="197"/>
      <c r="I4653" s="197"/>
      <c r="J4653" s="197"/>
    </row>
    <row r="4654" spans="1:10" ht="27.75" customHeight="1" x14ac:dyDescent="0.2">
      <c r="A4654" s="3">
        <v>2484</v>
      </c>
      <c r="B4654" s="3">
        <v>7011320</v>
      </c>
      <c r="C4654" s="23" t="s">
        <v>4799</v>
      </c>
      <c r="D4654" s="40" t="s">
        <v>15460</v>
      </c>
      <c r="E4654" s="58" t="s">
        <v>63</v>
      </c>
      <c r="F4654" s="58"/>
      <c r="G4654" s="58"/>
      <c r="H4654" s="197"/>
      <c r="I4654" s="197"/>
      <c r="J4654" s="197"/>
    </row>
    <row r="4655" spans="1:10" ht="27.75" customHeight="1" x14ac:dyDescent="0.2">
      <c r="A4655" s="3">
        <v>2485</v>
      </c>
      <c r="B4655" s="3">
        <v>7011320</v>
      </c>
      <c r="C4655" s="23" t="s">
        <v>4800</v>
      </c>
      <c r="D4655" s="40" t="s">
        <v>15461</v>
      </c>
      <c r="E4655" s="58" t="s">
        <v>63</v>
      </c>
      <c r="F4655" s="58"/>
      <c r="G4655" s="58"/>
      <c r="H4655" s="197"/>
      <c r="I4655" s="197"/>
      <c r="J4655" s="197"/>
    </row>
    <row r="4656" spans="1:10" ht="27.75" customHeight="1" x14ac:dyDescent="0.2">
      <c r="A4656" s="3">
        <v>2486</v>
      </c>
      <c r="B4656" s="3">
        <v>7011320</v>
      </c>
      <c r="C4656" s="23" t="s">
        <v>4801</v>
      </c>
      <c r="D4656" s="40" t="s">
        <v>15462</v>
      </c>
      <c r="E4656" s="58" t="s">
        <v>63</v>
      </c>
      <c r="F4656" s="58"/>
      <c r="G4656" s="58"/>
      <c r="H4656" s="197"/>
      <c r="I4656" s="197"/>
      <c r="J4656" s="197"/>
    </row>
    <row r="4657" spans="1:10" ht="27.75" customHeight="1" x14ac:dyDescent="0.2">
      <c r="A4657" s="3">
        <v>2487</v>
      </c>
      <c r="B4657" s="3">
        <v>7011320</v>
      </c>
      <c r="C4657" s="23" t="s">
        <v>4802</v>
      </c>
      <c r="D4657" s="40" t="s">
        <v>15463</v>
      </c>
      <c r="E4657" s="58" t="s">
        <v>63</v>
      </c>
      <c r="F4657" s="58"/>
      <c r="G4657" s="58"/>
      <c r="H4657" s="197"/>
      <c r="I4657" s="197"/>
      <c r="J4657" s="197"/>
    </row>
    <row r="4658" spans="1:10" ht="27.75" customHeight="1" x14ac:dyDescent="0.2">
      <c r="A4658" s="3">
        <v>2488</v>
      </c>
      <c r="B4658" s="3">
        <v>7011320</v>
      </c>
      <c r="C4658" s="23" t="s">
        <v>4803</v>
      </c>
      <c r="D4658" s="40" t="s">
        <v>15464</v>
      </c>
      <c r="E4658" s="58" t="s">
        <v>63</v>
      </c>
      <c r="F4658" s="58"/>
      <c r="G4658" s="58"/>
      <c r="H4658" s="197"/>
      <c r="I4658" s="197"/>
      <c r="J4658" s="197"/>
    </row>
    <row r="4659" spans="1:10" ht="27.75" customHeight="1" x14ac:dyDescent="0.2">
      <c r="A4659" s="3">
        <v>2489</v>
      </c>
      <c r="B4659" s="3">
        <v>7011320</v>
      </c>
      <c r="C4659" s="23" t="s">
        <v>4804</v>
      </c>
      <c r="D4659" s="40" t="s">
        <v>15465</v>
      </c>
      <c r="E4659" s="58" t="s">
        <v>63</v>
      </c>
      <c r="F4659" s="58"/>
      <c r="G4659" s="58"/>
      <c r="H4659" s="197"/>
      <c r="I4659" s="197"/>
      <c r="J4659" s="197"/>
    </row>
    <row r="4660" spans="1:10" ht="27.75" customHeight="1" x14ac:dyDescent="0.2">
      <c r="A4660" s="3">
        <v>2490</v>
      </c>
      <c r="B4660" s="3">
        <v>7011320</v>
      </c>
      <c r="C4660" s="23" t="s">
        <v>4805</v>
      </c>
      <c r="D4660" s="40" t="s">
        <v>15466</v>
      </c>
      <c r="E4660" s="58" t="s">
        <v>63</v>
      </c>
      <c r="F4660" s="58"/>
      <c r="G4660" s="58"/>
      <c r="H4660" s="197"/>
      <c r="I4660" s="197"/>
      <c r="J4660" s="197"/>
    </row>
    <row r="4661" spans="1:10" ht="27.75" customHeight="1" x14ac:dyDescent="0.2">
      <c r="A4661" s="3">
        <v>2491</v>
      </c>
      <c r="B4661" s="3">
        <v>7011320</v>
      </c>
      <c r="C4661" s="23" t="s">
        <v>4806</v>
      </c>
      <c r="D4661" s="40" t="s">
        <v>15467</v>
      </c>
      <c r="E4661" s="58" t="s">
        <v>63</v>
      </c>
      <c r="F4661" s="58"/>
      <c r="G4661" s="58"/>
      <c r="H4661" s="197"/>
      <c r="I4661" s="197"/>
      <c r="J4661" s="197"/>
    </row>
    <row r="4662" spans="1:10" ht="27.75" customHeight="1" x14ac:dyDescent="0.2">
      <c r="A4662" s="3">
        <v>2492</v>
      </c>
      <c r="B4662" s="3">
        <v>7011320</v>
      </c>
      <c r="C4662" s="23" t="s">
        <v>4807</v>
      </c>
      <c r="D4662" s="40" t="s">
        <v>15468</v>
      </c>
      <c r="E4662" s="58" t="s">
        <v>63</v>
      </c>
      <c r="F4662" s="58"/>
      <c r="G4662" s="58"/>
      <c r="H4662" s="197"/>
      <c r="I4662" s="197"/>
      <c r="J4662" s="197"/>
    </row>
    <row r="4663" spans="1:10" ht="27.75" customHeight="1" x14ac:dyDescent="0.2">
      <c r="A4663" s="3">
        <v>2493</v>
      </c>
      <c r="B4663" s="3">
        <v>7011320</v>
      </c>
      <c r="C4663" s="23" t="s">
        <v>4808</v>
      </c>
      <c r="D4663" s="40" t="s">
        <v>15469</v>
      </c>
      <c r="E4663" s="58" t="s">
        <v>63</v>
      </c>
      <c r="F4663" s="58"/>
      <c r="G4663" s="58"/>
      <c r="H4663" s="197"/>
      <c r="I4663" s="197"/>
      <c r="J4663" s="197"/>
    </row>
    <row r="4664" spans="1:10" ht="27.75" customHeight="1" x14ac:dyDescent="0.2">
      <c r="A4664" s="3">
        <v>2494</v>
      </c>
      <c r="B4664" s="3">
        <v>7011320</v>
      </c>
      <c r="C4664" s="23" t="s">
        <v>4809</v>
      </c>
      <c r="D4664" s="40" t="s">
        <v>15470</v>
      </c>
      <c r="E4664" s="58" t="s">
        <v>63</v>
      </c>
      <c r="F4664" s="58"/>
      <c r="G4664" s="58"/>
      <c r="H4664" s="197"/>
      <c r="I4664" s="197"/>
      <c r="J4664" s="197"/>
    </row>
    <row r="4665" spans="1:10" ht="27.75" customHeight="1" x14ac:dyDescent="0.2">
      <c r="A4665" s="3">
        <v>2495</v>
      </c>
      <c r="B4665" s="3">
        <v>7011320</v>
      </c>
      <c r="C4665" s="23" t="s">
        <v>4810</v>
      </c>
      <c r="D4665" s="40" t="s">
        <v>15471</v>
      </c>
      <c r="E4665" s="58" t="s">
        <v>63</v>
      </c>
      <c r="F4665" s="58"/>
      <c r="G4665" s="58"/>
      <c r="H4665" s="197"/>
      <c r="I4665" s="197"/>
      <c r="J4665" s="197"/>
    </row>
    <row r="4666" spans="1:10" ht="27.75" customHeight="1" x14ac:dyDescent="0.2">
      <c r="A4666" s="3">
        <v>2496</v>
      </c>
      <c r="B4666" s="3">
        <v>7011320</v>
      </c>
      <c r="C4666" s="23" t="s">
        <v>4811</v>
      </c>
      <c r="D4666" s="40" t="s">
        <v>15472</v>
      </c>
      <c r="E4666" s="58" t="s">
        <v>63</v>
      </c>
      <c r="F4666" s="58"/>
      <c r="G4666" s="58"/>
      <c r="H4666" s="197"/>
      <c r="I4666" s="197"/>
      <c r="J4666" s="197"/>
    </row>
    <row r="4667" spans="1:10" ht="27.75" customHeight="1" x14ac:dyDescent="0.2">
      <c r="A4667" s="3">
        <v>2497</v>
      </c>
      <c r="B4667" s="3">
        <v>7011320</v>
      </c>
      <c r="C4667" s="23" t="s">
        <v>4812</v>
      </c>
      <c r="D4667" s="40" t="s">
        <v>15473</v>
      </c>
      <c r="E4667" s="58" t="s">
        <v>63</v>
      </c>
      <c r="F4667" s="58"/>
      <c r="G4667" s="58"/>
      <c r="H4667" s="197"/>
      <c r="I4667" s="197"/>
      <c r="J4667" s="197"/>
    </row>
    <row r="4668" spans="1:10" ht="27.75" customHeight="1" x14ac:dyDescent="0.2">
      <c r="A4668" s="3">
        <v>2498</v>
      </c>
      <c r="B4668" s="3">
        <v>7011320</v>
      </c>
      <c r="C4668" s="23" t="s">
        <v>4813</v>
      </c>
      <c r="D4668" s="40" t="s">
        <v>15474</v>
      </c>
      <c r="E4668" s="58" t="s">
        <v>63</v>
      </c>
      <c r="F4668" s="58"/>
      <c r="G4668" s="58"/>
      <c r="H4668" s="197"/>
      <c r="I4668" s="197"/>
      <c r="J4668" s="197"/>
    </row>
    <row r="4669" spans="1:10" ht="27.75" customHeight="1" x14ac:dyDescent="0.2">
      <c r="A4669" s="3">
        <v>2499</v>
      </c>
      <c r="B4669" s="3">
        <v>7011320</v>
      </c>
      <c r="C4669" s="23" t="s">
        <v>4814</v>
      </c>
      <c r="D4669" s="40" t="s">
        <v>15475</v>
      </c>
      <c r="E4669" s="58" t="s">
        <v>63</v>
      </c>
      <c r="F4669" s="58"/>
      <c r="G4669" s="58"/>
      <c r="H4669" s="197"/>
      <c r="I4669" s="197"/>
      <c r="J4669" s="197"/>
    </row>
    <row r="4670" spans="1:10" ht="27.75" customHeight="1" x14ac:dyDescent="0.2">
      <c r="A4670" s="3">
        <v>2500</v>
      </c>
      <c r="B4670" s="3">
        <v>7011320</v>
      </c>
      <c r="C4670" s="23" t="s">
        <v>4815</v>
      </c>
      <c r="D4670" s="40" t="s">
        <v>15476</v>
      </c>
      <c r="E4670" s="58" t="s">
        <v>63</v>
      </c>
      <c r="F4670" s="58"/>
      <c r="G4670" s="58"/>
      <c r="H4670" s="197"/>
      <c r="I4670" s="197"/>
      <c r="J4670" s="197"/>
    </row>
    <row r="4671" spans="1:10" ht="27.75" customHeight="1" x14ac:dyDescent="0.2">
      <c r="A4671" s="3">
        <v>2501</v>
      </c>
      <c r="B4671" s="3">
        <v>7011320</v>
      </c>
      <c r="C4671" s="23" t="s">
        <v>4816</v>
      </c>
      <c r="D4671" s="40" t="s">
        <v>15477</v>
      </c>
      <c r="E4671" s="58" t="s">
        <v>63</v>
      </c>
      <c r="F4671" s="58"/>
      <c r="G4671" s="58"/>
      <c r="H4671" s="197"/>
      <c r="I4671" s="197"/>
      <c r="J4671" s="197"/>
    </row>
    <row r="4672" spans="1:10" ht="27.75" customHeight="1" x14ac:dyDescent="0.2">
      <c r="A4672" s="3">
        <v>2502</v>
      </c>
      <c r="B4672" s="3">
        <v>7011320</v>
      </c>
      <c r="C4672" s="23" t="s">
        <v>4817</v>
      </c>
      <c r="D4672" s="40" t="s">
        <v>15478</v>
      </c>
      <c r="E4672" s="58" t="s">
        <v>63</v>
      </c>
      <c r="F4672" s="58"/>
      <c r="G4672" s="58"/>
      <c r="H4672" s="197"/>
      <c r="I4672" s="197"/>
      <c r="J4672" s="197"/>
    </row>
    <row r="4673" spans="1:10" ht="27.75" customHeight="1" x14ac:dyDescent="0.2">
      <c r="A4673" s="3">
        <v>2503</v>
      </c>
      <c r="B4673" s="3">
        <v>7011320</v>
      </c>
      <c r="C4673" s="23" t="s">
        <v>4818</v>
      </c>
      <c r="D4673" s="40" t="s">
        <v>15479</v>
      </c>
      <c r="E4673" s="58" t="s">
        <v>63</v>
      </c>
      <c r="F4673" s="58"/>
      <c r="G4673" s="58"/>
      <c r="H4673" s="197"/>
      <c r="I4673" s="197"/>
      <c r="J4673" s="197"/>
    </row>
    <row r="4674" spans="1:10" ht="27.75" customHeight="1" x14ac:dyDescent="0.2">
      <c r="A4674" s="3">
        <v>2504</v>
      </c>
      <c r="B4674" s="3">
        <v>7011320</v>
      </c>
      <c r="C4674" s="23" t="s">
        <v>4819</v>
      </c>
      <c r="D4674" s="40" t="s">
        <v>15480</v>
      </c>
      <c r="E4674" s="58" t="s">
        <v>63</v>
      </c>
      <c r="F4674" s="58"/>
      <c r="G4674" s="58"/>
      <c r="H4674" s="197"/>
      <c r="I4674" s="197"/>
      <c r="J4674" s="197"/>
    </row>
    <row r="4675" spans="1:10" ht="27.75" customHeight="1" x14ac:dyDescent="0.2">
      <c r="A4675" s="3">
        <v>2505</v>
      </c>
      <c r="B4675" s="3">
        <v>7011320</v>
      </c>
      <c r="C4675" s="23" t="s">
        <v>4820</v>
      </c>
      <c r="D4675" s="40" t="s">
        <v>15481</v>
      </c>
      <c r="E4675" s="58" t="s">
        <v>63</v>
      </c>
      <c r="F4675" s="58"/>
      <c r="G4675" s="58"/>
      <c r="H4675" s="197"/>
      <c r="I4675" s="197"/>
      <c r="J4675" s="197"/>
    </row>
    <row r="4676" spans="1:10" ht="27.75" customHeight="1" x14ac:dyDescent="0.2">
      <c r="A4676" s="3">
        <v>2506</v>
      </c>
      <c r="B4676" s="3">
        <v>7011320</v>
      </c>
      <c r="C4676" s="23" t="s">
        <v>4821</v>
      </c>
      <c r="D4676" s="40" t="s">
        <v>15482</v>
      </c>
      <c r="E4676" s="58" t="s">
        <v>63</v>
      </c>
      <c r="F4676" s="58"/>
      <c r="G4676" s="58"/>
      <c r="H4676" s="197"/>
      <c r="I4676" s="197"/>
      <c r="J4676" s="197"/>
    </row>
    <row r="4677" spans="1:10" ht="27.75" customHeight="1" x14ac:dyDescent="0.2">
      <c r="A4677" s="3">
        <v>2507</v>
      </c>
      <c r="B4677" s="3">
        <v>7011320</v>
      </c>
      <c r="C4677" s="23" t="s">
        <v>4822</v>
      </c>
      <c r="D4677" s="40" t="s">
        <v>15483</v>
      </c>
      <c r="E4677" s="58" t="s">
        <v>63</v>
      </c>
      <c r="F4677" s="58"/>
      <c r="G4677" s="58"/>
      <c r="H4677" s="197"/>
      <c r="I4677" s="197"/>
      <c r="J4677" s="197"/>
    </row>
    <row r="4678" spans="1:10" ht="27.75" customHeight="1" x14ac:dyDescent="0.2">
      <c r="A4678" s="3">
        <v>2508</v>
      </c>
      <c r="B4678" s="3">
        <v>7011320</v>
      </c>
      <c r="C4678" s="23" t="s">
        <v>4823</v>
      </c>
      <c r="D4678" s="40" t="s">
        <v>15484</v>
      </c>
      <c r="E4678" s="58" t="s">
        <v>63</v>
      </c>
      <c r="F4678" s="58"/>
      <c r="G4678" s="58"/>
      <c r="H4678" s="197"/>
      <c r="I4678" s="197"/>
      <c r="J4678" s="197"/>
    </row>
    <row r="4679" spans="1:10" ht="27.75" customHeight="1" x14ac:dyDescent="0.2">
      <c r="A4679" s="3">
        <v>2509</v>
      </c>
      <c r="B4679" s="3">
        <v>7011320</v>
      </c>
      <c r="C4679" s="23" t="s">
        <v>4824</v>
      </c>
      <c r="D4679" s="40" t="s">
        <v>15485</v>
      </c>
      <c r="E4679" s="58" t="s">
        <v>63</v>
      </c>
      <c r="F4679" s="58"/>
      <c r="G4679" s="58"/>
      <c r="H4679" s="197"/>
      <c r="I4679" s="197"/>
      <c r="J4679" s="197"/>
    </row>
    <row r="4680" spans="1:10" ht="27.75" customHeight="1" x14ac:dyDescent="0.2">
      <c r="A4680" s="3">
        <v>2510</v>
      </c>
      <c r="B4680" s="3">
        <v>7011320</v>
      </c>
      <c r="C4680" s="23" t="s">
        <v>4825</v>
      </c>
      <c r="D4680" s="40" t="s">
        <v>15486</v>
      </c>
      <c r="E4680" s="58" t="s">
        <v>63</v>
      </c>
      <c r="F4680" s="58"/>
      <c r="G4680" s="58"/>
      <c r="H4680" s="197"/>
      <c r="I4680" s="197"/>
      <c r="J4680" s="197"/>
    </row>
    <row r="4681" spans="1:10" ht="27.75" customHeight="1" x14ac:dyDescent="0.2">
      <c r="A4681" s="3">
        <v>2511</v>
      </c>
      <c r="B4681" s="3">
        <v>7011320</v>
      </c>
      <c r="C4681" s="23" t="s">
        <v>4826</v>
      </c>
      <c r="D4681" s="40" t="s">
        <v>15487</v>
      </c>
      <c r="E4681" s="58" t="s">
        <v>63</v>
      </c>
      <c r="F4681" s="58"/>
      <c r="G4681" s="58"/>
      <c r="H4681" s="197"/>
      <c r="I4681" s="197"/>
      <c r="J4681" s="197"/>
    </row>
    <row r="4682" spans="1:10" ht="27.75" customHeight="1" x14ac:dyDescent="0.2">
      <c r="A4682" s="3">
        <v>2512</v>
      </c>
      <c r="B4682" s="3">
        <v>7011320</v>
      </c>
      <c r="C4682" s="23" t="s">
        <v>4827</v>
      </c>
      <c r="D4682" s="40" t="s">
        <v>15488</v>
      </c>
      <c r="E4682" s="58" t="s">
        <v>63</v>
      </c>
      <c r="F4682" s="58"/>
      <c r="G4682" s="58"/>
      <c r="H4682" s="197"/>
      <c r="I4682" s="197"/>
      <c r="J4682" s="197"/>
    </row>
    <row r="4683" spans="1:10" ht="27.75" customHeight="1" x14ac:dyDescent="0.2">
      <c r="A4683" s="3">
        <v>2513</v>
      </c>
      <c r="B4683" s="3">
        <v>7011320</v>
      </c>
      <c r="C4683" s="23" t="s">
        <v>4828</v>
      </c>
      <c r="D4683" s="40" t="s">
        <v>15489</v>
      </c>
      <c r="E4683" s="58" t="s">
        <v>63</v>
      </c>
      <c r="F4683" s="58"/>
      <c r="G4683" s="58"/>
      <c r="H4683" s="197"/>
      <c r="I4683" s="197"/>
      <c r="J4683" s="197"/>
    </row>
    <row r="4684" spans="1:10" ht="27.75" customHeight="1" x14ac:dyDescent="0.2">
      <c r="A4684" s="3">
        <v>2514</v>
      </c>
      <c r="B4684" s="3">
        <v>7011320</v>
      </c>
      <c r="C4684" s="23" t="s">
        <v>4829</v>
      </c>
      <c r="D4684" s="40" t="s">
        <v>15490</v>
      </c>
      <c r="E4684" s="58" t="s">
        <v>63</v>
      </c>
      <c r="F4684" s="58"/>
      <c r="G4684" s="58"/>
      <c r="H4684" s="197"/>
      <c r="I4684" s="197"/>
      <c r="J4684" s="197"/>
    </row>
    <row r="4685" spans="1:10" ht="27.75" customHeight="1" x14ac:dyDescent="0.2">
      <c r="A4685" s="3">
        <v>2515</v>
      </c>
      <c r="B4685" s="3">
        <v>7011320</v>
      </c>
      <c r="C4685" s="23" t="s">
        <v>4830</v>
      </c>
      <c r="D4685" s="40" t="s">
        <v>15491</v>
      </c>
      <c r="E4685" s="58" t="s">
        <v>63</v>
      </c>
      <c r="F4685" s="58"/>
      <c r="G4685" s="58"/>
      <c r="H4685" s="197"/>
      <c r="I4685" s="197"/>
      <c r="J4685" s="197"/>
    </row>
    <row r="4686" spans="1:10" ht="27.75" customHeight="1" x14ac:dyDescent="0.2">
      <c r="A4686" s="3">
        <v>2516</v>
      </c>
      <c r="B4686" s="3">
        <v>7011320</v>
      </c>
      <c r="C4686" s="23" t="s">
        <v>4831</v>
      </c>
      <c r="D4686" s="40" t="s">
        <v>15492</v>
      </c>
      <c r="E4686" s="58" t="s">
        <v>63</v>
      </c>
      <c r="F4686" s="58"/>
      <c r="G4686" s="58"/>
      <c r="H4686" s="197"/>
      <c r="I4686" s="197"/>
      <c r="J4686" s="197"/>
    </row>
    <row r="4687" spans="1:10" ht="27.75" customHeight="1" x14ac:dyDescent="0.2">
      <c r="A4687" s="3">
        <v>2517</v>
      </c>
      <c r="B4687" s="3">
        <v>7011320</v>
      </c>
      <c r="C4687" s="23" t="s">
        <v>4832</v>
      </c>
      <c r="D4687" s="40" t="s">
        <v>15493</v>
      </c>
      <c r="E4687" s="58" t="s">
        <v>63</v>
      </c>
      <c r="F4687" s="58"/>
      <c r="G4687" s="58"/>
      <c r="H4687" s="197"/>
      <c r="I4687" s="197"/>
      <c r="J4687" s="197"/>
    </row>
    <row r="4688" spans="1:10" ht="27.75" customHeight="1" x14ac:dyDescent="0.2">
      <c r="A4688" s="3">
        <v>2518</v>
      </c>
      <c r="B4688" s="3">
        <v>7011320</v>
      </c>
      <c r="C4688" s="23" t="s">
        <v>4833</v>
      </c>
      <c r="D4688" s="40" t="s">
        <v>15494</v>
      </c>
      <c r="E4688" s="58" t="s">
        <v>63</v>
      </c>
      <c r="F4688" s="58"/>
      <c r="G4688" s="58"/>
      <c r="H4688" s="197"/>
      <c r="I4688" s="197"/>
      <c r="J4688" s="197"/>
    </row>
    <row r="4689" spans="1:10" ht="27.75" customHeight="1" x14ac:dyDescent="0.2">
      <c r="A4689" s="3">
        <v>2519</v>
      </c>
      <c r="B4689" s="3">
        <v>7011320</v>
      </c>
      <c r="C4689" s="23" t="s">
        <v>4834</v>
      </c>
      <c r="D4689" s="40" t="s">
        <v>15495</v>
      </c>
      <c r="E4689" s="58" t="s">
        <v>63</v>
      </c>
      <c r="F4689" s="58"/>
      <c r="G4689" s="58"/>
      <c r="H4689" s="197"/>
      <c r="I4689" s="197"/>
      <c r="J4689" s="197"/>
    </row>
    <row r="4690" spans="1:10" ht="27.75" customHeight="1" x14ac:dyDescent="0.2">
      <c r="A4690" s="3">
        <v>2520</v>
      </c>
      <c r="B4690" s="3">
        <v>7011320</v>
      </c>
      <c r="C4690" s="23" t="s">
        <v>4835</v>
      </c>
      <c r="D4690" s="40" t="s">
        <v>15496</v>
      </c>
      <c r="E4690" s="58" t="s">
        <v>63</v>
      </c>
      <c r="F4690" s="58"/>
      <c r="G4690" s="58"/>
      <c r="H4690" s="197"/>
      <c r="I4690" s="197"/>
      <c r="J4690" s="197"/>
    </row>
    <row r="4691" spans="1:10" ht="27.75" customHeight="1" x14ac:dyDescent="0.2">
      <c r="A4691" s="3">
        <v>2521</v>
      </c>
      <c r="B4691" s="3">
        <v>7011320</v>
      </c>
      <c r="C4691" s="23" t="s">
        <v>4836</v>
      </c>
      <c r="D4691" s="40" t="s">
        <v>15497</v>
      </c>
      <c r="E4691" s="58" t="s">
        <v>63</v>
      </c>
      <c r="F4691" s="58"/>
      <c r="G4691" s="58"/>
      <c r="H4691" s="197"/>
      <c r="I4691" s="197"/>
      <c r="J4691" s="197"/>
    </row>
    <row r="4692" spans="1:10" ht="27.75" customHeight="1" x14ac:dyDescent="0.2">
      <c r="A4692" s="3">
        <v>2522</v>
      </c>
      <c r="B4692" s="3">
        <v>7011320</v>
      </c>
      <c r="C4692" s="23" t="s">
        <v>4837</v>
      </c>
      <c r="D4692" s="40" t="s">
        <v>15498</v>
      </c>
      <c r="E4692" s="58" t="s">
        <v>63</v>
      </c>
      <c r="F4692" s="58"/>
      <c r="G4692" s="58"/>
      <c r="H4692" s="197"/>
      <c r="I4692" s="197"/>
      <c r="J4692" s="197"/>
    </row>
    <row r="4693" spans="1:10" ht="27.75" customHeight="1" x14ac:dyDescent="0.2">
      <c r="A4693" s="3">
        <v>2523</v>
      </c>
      <c r="B4693" s="3">
        <v>7011320</v>
      </c>
      <c r="C4693" s="23" t="s">
        <v>4838</v>
      </c>
      <c r="D4693" s="40" t="s">
        <v>15499</v>
      </c>
      <c r="E4693" s="58" t="s">
        <v>63</v>
      </c>
      <c r="F4693" s="58"/>
      <c r="G4693" s="58"/>
      <c r="H4693" s="197"/>
      <c r="I4693" s="197"/>
      <c r="J4693" s="197"/>
    </row>
    <row r="4694" spans="1:10" ht="27.75" customHeight="1" x14ac:dyDescent="0.2">
      <c r="A4694" s="3">
        <v>2524</v>
      </c>
      <c r="B4694" s="3">
        <v>7011320</v>
      </c>
      <c r="C4694" s="23" t="s">
        <v>4839</v>
      </c>
      <c r="D4694" s="40" t="s">
        <v>15500</v>
      </c>
      <c r="E4694" s="58" t="s">
        <v>63</v>
      </c>
      <c r="F4694" s="58"/>
      <c r="G4694" s="58"/>
      <c r="H4694" s="197"/>
      <c r="I4694" s="197"/>
      <c r="J4694" s="197"/>
    </row>
    <row r="4695" spans="1:10" ht="27.75" customHeight="1" x14ac:dyDescent="0.2">
      <c r="A4695" s="3">
        <v>2525</v>
      </c>
      <c r="B4695" s="3">
        <v>7011320</v>
      </c>
      <c r="C4695" s="23" t="s">
        <v>4840</v>
      </c>
      <c r="D4695" s="40" t="s">
        <v>15501</v>
      </c>
      <c r="E4695" s="58" t="s">
        <v>63</v>
      </c>
      <c r="F4695" s="58"/>
      <c r="G4695" s="58"/>
      <c r="H4695" s="197"/>
      <c r="I4695" s="197"/>
      <c r="J4695" s="197"/>
    </row>
    <row r="4696" spans="1:10" ht="27.75" customHeight="1" x14ac:dyDescent="0.2">
      <c r="A4696" s="3">
        <v>2526</v>
      </c>
      <c r="B4696" s="3">
        <v>7011320</v>
      </c>
      <c r="C4696" s="23" t="s">
        <v>4841</v>
      </c>
      <c r="D4696" s="40" t="s">
        <v>15502</v>
      </c>
      <c r="E4696" s="58" t="s">
        <v>63</v>
      </c>
      <c r="F4696" s="58"/>
      <c r="G4696" s="58"/>
      <c r="H4696" s="197"/>
      <c r="I4696" s="197"/>
      <c r="J4696" s="197"/>
    </row>
    <row r="4697" spans="1:10" ht="27.75" customHeight="1" x14ac:dyDescent="0.2">
      <c r="A4697" s="3">
        <v>2527</v>
      </c>
      <c r="B4697" s="3">
        <v>7011320</v>
      </c>
      <c r="C4697" s="23" t="s">
        <v>4842</v>
      </c>
      <c r="D4697" s="40" t="s">
        <v>15503</v>
      </c>
      <c r="E4697" s="58" t="s">
        <v>63</v>
      </c>
      <c r="F4697" s="58"/>
      <c r="G4697" s="58"/>
      <c r="H4697" s="197"/>
      <c r="I4697" s="197"/>
      <c r="J4697" s="197"/>
    </row>
    <row r="4698" spans="1:10" ht="27.75" customHeight="1" x14ac:dyDescent="0.2">
      <c r="A4698" s="3">
        <v>2528</v>
      </c>
      <c r="B4698" s="3">
        <v>7011320</v>
      </c>
      <c r="C4698" s="23" t="s">
        <v>4843</v>
      </c>
      <c r="D4698" s="40" t="s">
        <v>15504</v>
      </c>
      <c r="E4698" s="58" t="s">
        <v>63</v>
      </c>
      <c r="F4698" s="58"/>
      <c r="G4698" s="58"/>
      <c r="H4698" s="197"/>
      <c r="I4698" s="197"/>
      <c r="J4698" s="197"/>
    </row>
    <row r="4699" spans="1:10" ht="27.75" customHeight="1" x14ac:dyDescent="0.2">
      <c r="A4699" s="3">
        <v>2529</v>
      </c>
      <c r="B4699" s="3">
        <v>7011320</v>
      </c>
      <c r="C4699" s="23" t="s">
        <v>4844</v>
      </c>
      <c r="D4699" s="40" t="s">
        <v>15505</v>
      </c>
      <c r="E4699" s="58" t="s">
        <v>63</v>
      </c>
      <c r="F4699" s="58"/>
      <c r="G4699" s="58"/>
      <c r="H4699" s="197"/>
      <c r="I4699" s="197"/>
      <c r="J4699" s="197"/>
    </row>
    <row r="4700" spans="1:10" ht="27.75" customHeight="1" x14ac:dyDescent="0.2">
      <c r="A4700" s="3">
        <v>2530</v>
      </c>
      <c r="B4700" s="3">
        <v>7011320</v>
      </c>
      <c r="C4700" s="23" t="s">
        <v>4845</v>
      </c>
      <c r="D4700" s="40" t="s">
        <v>15506</v>
      </c>
      <c r="E4700" s="58" t="s">
        <v>63</v>
      </c>
      <c r="F4700" s="58"/>
      <c r="G4700" s="58"/>
      <c r="H4700" s="197"/>
      <c r="I4700" s="197"/>
      <c r="J4700" s="197"/>
    </row>
    <row r="4701" spans="1:10" ht="27.75" customHeight="1" x14ac:dyDescent="0.2">
      <c r="A4701" s="3">
        <v>2531</v>
      </c>
      <c r="B4701" s="3">
        <v>7011320</v>
      </c>
      <c r="C4701" s="23" t="s">
        <v>4846</v>
      </c>
      <c r="D4701" s="40" t="s">
        <v>15507</v>
      </c>
      <c r="E4701" s="58" t="s">
        <v>63</v>
      </c>
      <c r="F4701" s="58"/>
      <c r="G4701" s="58"/>
      <c r="H4701" s="197"/>
      <c r="I4701" s="197"/>
      <c r="J4701" s="197"/>
    </row>
    <row r="4702" spans="1:10" ht="27.75" customHeight="1" x14ac:dyDescent="0.2">
      <c r="A4702" s="3">
        <v>2532</v>
      </c>
      <c r="B4702" s="3">
        <v>7011320</v>
      </c>
      <c r="C4702" s="23" t="s">
        <v>4847</v>
      </c>
      <c r="D4702" s="40" t="s">
        <v>15508</v>
      </c>
      <c r="E4702" s="58" t="s">
        <v>63</v>
      </c>
      <c r="F4702" s="58"/>
      <c r="G4702" s="58"/>
      <c r="H4702" s="197"/>
      <c r="I4702" s="197"/>
      <c r="J4702" s="197"/>
    </row>
    <row r="4703" spans="1:10" ht="27.75" customHeight="1" x14ac:dyDescent="0.2">
      <c r="A4703" s="3">
        <v>2533</v>
      </c>
      <c r="B4703" s="3">
        <v>7011320</v>
      </c>
      <c r="C4703" s="23" t="s">
        <v>4848</v>
      </c>
      <c r="D4703" s="40" t="s">
        <v>15509</v>
      </c>
      <c r="E4703" s="58" t="s">
        <v>63</v>
      </c>
      <c r="F4703" s="58"/>
      <c r="G4703" s="58"/>
      <c r="H4703" s="197"/>
      <c r="I4703" s="197"/>
      <c r="J4703" s="197"/>
    </row>
    <row r="4704" spans="1:10" ht="27.75" customHeight="1" x14ac:dyDescent="0.2">
      <c r="A4704" s="3">
        <v>2534</v>
      </c>
      <c r="B4704" s="3">
        <v>7011320</v>
      </c>
      <c r="C4704" s="23" t="s">
        <v>4849</v>
      </c>
      <c r="D4704" s="40" t="s">
        <v>15510</v>
      </c>
      <c r="E4704" s="58" t="s">
        <v>63</v>
      </c>
      <c r="F4704" s="58"/>
      <c r="G4704" s="58"/>
      <c r="H4704" s="197"/>
      <c r="I4704" s="197"/>
      <c r="J4704" s="197"/>
    </row>
    <row r="4705" spans="1:10" ht="27.75" customHeight="1" x14ac:dyDescent="0.2">
      <c r="A4705" s="3">
        <v>2535</v>
      </c>
      <c r="B4705" s="3">
        <v>7011320</v>
      </c>
      <c r="C4705" s="23" t="s">
        <v>4850</v>
      </c>
      <c r="D4705" s="40" t="s">
        <v>15511</v>
      </c>
      <c r="E4705" s="58" t="s">
        <v>63</v>
      </c>
      <c r="F4705" s="58"/>
      <c r="G4705" s="58"/>
      <c r="H4705" s="197"/>
      <c r="I4705" s="197"/>
      <c r="J4705" s="197"/>
    </row>
    <row r="4706" spans="1:10" ht="27.75" customHeight="1" x14ac:dyDescent="0.2">
      <c r="A4706" s="3">
        <v>2536</v>
      </c>
      <c r="B4706" s="3">
        <v>7011320</v>
      </c>
      <c r="C4706" s="23" t="s">
        <v>4851</v>
      </c>
      <c r="D4706" s="40" t="s">
        <v>15512</v>
      </c>
      <c r="E4706" s="58" t="s">
        <v>63</v>
      </c>
      <c r="F4706" s="58"/>
      <c r="G4706" s="58"/>
      <c r="H4706" s="197"/>
      <c r="I4706" s="197"/>
      <c r="J4706" s="197"/>
    </row>
    <row r="4707" spans="1:10" ht="27.75" customHeight="1" x14ac:dyDescent="0.2">
      <c r="A4707" s="3">
        <v>2537</v>
      </c>
      <c r="B4707" s="3">
        <v>7011320</v>
      </c>
      <c r="C4707" s="23" t="s">
        <v>4852</v>
      </c>
      <c r="D4707" s="40" t="s">
        <v>15513</v>
      </c>
      <c r="E4707" s="58" t="s">
        <v>63</v>
      </c>
      <c r="F4707" s="58"/>
      <c r="G4707" s="58"/>
      <c r="H4707" s="197"/>
      <c r="I4707" s="197"/>
      <c r="J4707" s="197"/>
    </row>
    <row r="4708" spans="1:10" ht="27.75" customHeight="1" x14ac:dyDescent="0.2">
      <c r="A4708" s="3">
        <v>2538</v>
      </c>
      <c r="B4708" s="3">
        <v>7011320</v>
      </c>
      <c r="C4708" s="23" t="s">
        <v>4853</v>
      </c>
      <c r="D4708" s="40" t="s">
        <v>15514</v>
      </c>
      <c r="E4708" s="58" t="s">
        <v>63</v>
      </c>
      <c r="F4708" s="58"/>
      <c r="G4708" s="58"/>
      <c r="H4708" s="197"/>
      <c r="I4708" s="197"/>
      <c r="J4708" s="197"/>
    </row>
    <row r="4709" spans="1:10" ht="27.75" customHeight="1" x14ac:dyDescent="0.2">
      <c r="A4709" s="3">
        <v>2539</v>
      </c>
      <c r="B4709" s="3">
        <v>7011320</v>
      </c>
      <c r="C4709" s="23" t="s">
        <v>4854</v>
      </c>
      <c r="D4709" s="40" t="s">
        <v>15515</v>
      </c>
      <c r="E4709" s="58" t="s">
        <v>63</v>
      </c>
      <c r="F4709" s="58"/>
      <c r="G4709" s="58"/>
      <c r="H4709" s="197"/>
      <c r="I4709" s="197"/>
      <c r="J4709" s="197"/>
    </row>
    <row r="4710" spans="1:10" ht="27.75" customHeight="1" x14ac:dyDescent="0.2">
      <c r="A4710" s="3">
        <v>2540</v>
      </c>
      <c r="B4710" s="3">
        <v>7011320</v>
      </c>
      <c r="C4710" s="23" t="s">
        <v>4855</v>
      </c>
      <c r="D4710" s="40" t="s">
        <v>15516</v>
      </c>
      <c r="E4710" s="58" t="s">
        <v>63</v>
      </c>
      <c r="F4710" s="58"/>
      <c r="G4710" s="58"/>
      <c r="H4710" s="197"/>
      <c r="I4710" s="197"/>
      <c r="J4710" s="197"/>
    </row>
    <row r="4711" spans="1:10" ht="27.75" customHeight="1" x14ac:dyDescent="0.2">
      <c r="A4711" s="3">
        <v>2541</v>
      </c>
      <c r="B4711" s="3">
        <v>7011320</v>
      </c>
      <c r="C4711" s="23" t="s">
        <v>4856</v>
      </c>
      <c r="D4711" s="40" t="s">
        <v>15517</v>
      </c>
      <c r="E4711" s="58" t="s">
        <v>63</v>
      </c>
      <c r="F4711" s="58"/>
      <c r="G4711" s="58"/>
      <c r="H4711" s="197"/>
      <c r="I4711" s="197"/>
      <c r="J4711" s="197"/>
    </row>
    <row r="4712" spans="1:10" ht="27.75" customHeight="1" x14ac:dyDescent="0.2">
      <c r="A4712" s="3">
        <v>2542</v>
      </c>
      <c r="B4712" s="3">
        <v>7011320</v>
      </c>
      <c r="C4712" s="23" t="s">
        <v>4857</v>
      </c>
      <c r="D4712" s="40" t="s">
        <v>15518</v>
      </c>
      <c r="E4712" s="58" t="s">
        <v>63</v>
      </c>
      <c r="F4712" s="58"/>
      <c r="G4712" s="58"/>
      <c r="H4712" s="197"/>
      <c r="I4712" s="197"/>
      <c r="J4712" s="197"/>
    </row>
    <row r="4713" spans="1:10" ht="27.75" customHeight="1" x14ac:dyDescent="0.2">
      <c r="A4713" s="3">
        <v>2543</v>
      </c>
      <c r="B4713" s="3">
        <v>7011320</v>
      </c>
      <c r="C4713" s="23" t="s">
        <v>4858</v>
      </c>
      <c r="D4713" s="40" t="s">
        <v>15519</v>
      </c>
      <c r="E4713" s="58" t="s">
        <v>63</v>
      </c>
      <c r="F4713" s="58"/>
      <c r="G4713" s="58"/>
      <c r="H4713" s="197"/>
      <c r="I4713" s="197"/>
      <c r="J4713" s="197"/>
    </row>
    <row r="4714" spans="1:10" ht="27.75" customHeight="1" x14ac:dyDescent="0.2">
      <c r="A4714" s="3">
        <v>2544</v>
      </c>
      <c r="B4714" s="3">
        <v>7011320</v>
      </c>
      <c r="C4714" s="23" t="s">
        <v>4859</v>
      </c>
      <c r="D4714" s="40" t="s">
        <v>15520</v>
      </c>
      <c r="E4714" s="58" t="s">
        <v>64</v>
      </c>
      <c r="F4714" s="58"/>
      <c r="G4714" s="58"/>
      <c r="H4714" s="197"/>
      <c r="I4714" s="197"/>
      <c r="J4714" s="197"/>
    </row>
    <row r="4715" spans="1:10" ht="27.75" customHeight="1" x14ac:dyDescent="0.2">
      <c r="A4715" s="3">
        <v>2545</v>
      </c>
      <c r="B4715" s="3">
        <v>7011320</v>
      </c>
      <c r="C4715" s="23" t="s">
        <v>4860</v>
      </c>
      <c r="D4715" s="40" t="s">
        <v>15521</v>
      </c>
      <c r="E4715" s="58" t="s">
        <v>64</v>
      </c>
      <c r="F4715" s="58"/>
      <c r="G4715" s="58"/>
      <c r="H4715" s="197"/>
      <c r="I4715" s="197"/>
      <c r="J4715" s="197"/>
    </row>
    <row r="4716" spans="1:10" ht="27.75" customHeight="1" x14ac:dyDescent="0.2">
      <c r="A4716" s="3">
        <v>2546</v>
      </c>
      <c r="B4716" s="3">
        <v>7011320</v>
      </c>
      <c r="C4716" s="23" t="s">
        <v>4861</v>
      </c>
      <c r="D4716" s="40" t="s">
        <v>15522</v>
      </c>
      <c r="E4716" s="58" t="s">
        <v>64</v>
      </c>
      <c r="F4716" s="58"/>
      <c r="G4716" s="58"/>
      <c r="H4716" s="197"/>
      <c r="I4716" s="197"/>
      <c r="J4716" s="197"/>
    </row>
    <row r="4717" spans="1:10" ht="27.75" customHeight="1" x14ac:dyDescent="0.2">
      <c r="A4717" s="3">
        <v>2547</v>
      </c>
      <c r="B4717" s="3">
        <v>7011320</v>
      </c>
      <c r="C4717" s="23" t="s">
        <v>4862</v>
      </c>
      <c r="D4717" s="40" t="s">
        <v>15523</v>
      </c>
      <c r="E4717" s="58" t="s">
        <v>64</v>
      </c>
      <c r="F4717" s="58"/>
      <c r="G4717" s="58"/>
      <c r="H4717" s="197"/>
      <c r="I4717" s="197"/>
      <c r="J4717" s="197"/>
    </row>
    <row r="4718" spans="1:10" ht="27.75" customHeight="1" x14ac:dyDescent="0.2">
      <c r="A4718" s="3">
        <v>2548</v>
      </c>
      <c r="B4718" s="3">
        <v>7011320</v>
      </c>
      <c r="C4718" s="23" t="s">
        <v>4863</v>
      </c>
      <c r="D4718" s="40" t="s">
        <v>15524</v>
      </c>
      <c r="E4718" s="58" t="s">
        <v>64</v>
      </c>
      <c r="F4718" s="58"/>
      <c r="G4718" s="58"/>
      <c r="H4718" s="197"/>
      <c r="I4718" s="197"/>
      <c r="J4718" s="197"/>
    </row>
    <row r="4719" spans="1:10" ht="27.75" customHeight="1" x14ac:dyDescent="0.2">
      <c r="A4719" s="3">
        <v>2549</v>
      </c>
      <c r="B4719" s="3">
        <v>7011320</v>
      </c>
      <c r="C4719" s="23" t="s">
        <v>4864</v>
      </c>
      <c r="D4719" s="40" t="s">
        <v>15525</v>
      </c>
      <c r="E4719" s="58" t="s">
        <v>64</v>
      </c>
      <c r="F4719" s="58"/>
      <c r="G4719" s="58"/>
      <c r="H4719" s="197"/>
      <c r="I4719" s="197"/>
      <c r="J4719" s="197"/>
    </row>
    <row r="4720" spans="1:10" ht="27.75" customHeight="1" x14ac:dyDescent="0.2">
      <c r="A4720" s="3">
        <v>2550</v>
      </c>
      <c r="B4720" s="3">
        <v>7011320</v>
      </c>
      <c r="C4720" s="23" t="s">
        <v>4865</v>
      </c>
      <c r="D4720" s="40" t="s">
        <v>15526</v>
      </c>
      <c r="E4720" s="58" t="s">
        <v>64</v>
      </c>
      <c r="F4720" s="58"/>
      <c r="G4720" s="58"/>
      <c r="H4720" s="197"/>
      <c r="I4720" s="197"/>
      <c r="J4720" s="197"/>
    </row>
    <row r="4721" spans="1:10" ht="27.75" customHeight="1" x14ac:dyDescent="0.2">
      <c r="A4721" s="3">
        <v>2551</v>
      </c>
      <c r="B4721" s="3">
        <v>7011320</v>
      </c>
      <c r="C4721" s="23" t="s">
        <v>4866</v>
      </c>
      <c r="D4721" s="40" t="s">
        <v>15527</v>
      </c>
      <c r="E4721" s="58" t="s">
        <v>64</v>
      </c>
      <c r="F4721" s="58"/>
      <c r="G4721" s="58"/>
      <c r="H4721" s="197"/>
      <c r="I4721" s="197"/>
      <c r="J4721" s="197"/>
    </row>
    <row r="4722" spans="1:10" ht="27.75" customHeight="1" x14ac:dyDescent="0.2">
      <c r="A4722" s="3">
        <v>2552</v>
      </c>
      <c r="B4722" s="3">
        <v>7011320</v>
      </c>
      <c r="C4722" s="23" t="s">
        <v>4867</v>
      </c>
      <c r="D4722" s="40" t="s">
        <v>15528</v>
      </c>
      <c r="E4722" s="58" t="s">
        <v>64</v>
      </c>
      <c r="F4722" s="58"/>
      <c r="G4722" s="58"/>
      <c r="H4722" s="197"/>
      <c r="I4722" s="197"/>
      <c r="J4722" s="197"/>
    </row>
    <row r="4723" spans="1:10" ht="27.75" customHeight="1" x14ac:dyDescent="0.2">
      <c r="A4723" s="3">
        <v>2553</v>
      </c>
      <c r="B4723" s="3">
        <v>7011320</v>
      </c>
      <c r="C4723" s="23" t="s">
        <v>4868</v>
      </c>
      <c r="D4723" s="40" t="s">
        <v>15529</v>
      </c>
      <c r="E4723" s="58" t="s">
        <v>64</v>
      </c>
      <c r="F4723" s="58"/>
      <c r="G4723" s="58"/>
      <c r="H4723" s="197"/>
      <c r="I4723" s="197"/>
      <c r="J4723" s="197"/>
    </row>
    <row r="4724" spans="1:10" ht="27.75" customHeight="1" x14ac:dyDescent="0.2">
      <c r="A4724" s="3">
        <v>2554</v>
      </c>
      <c r="B4724" s="3">
        <v>7011320</v>
      </c>
      <c r="C4724" s="23" t="s">
        <v>4869</v>
      </c>
      <c r="D4724" s="40" t="s">
        <v>15530</v>
      </c>
      <c r="E4724" s="58" t="s">
        <v>64</v>
      </c>
      <c r="F4724" s="58"/>
      <c r="G4724" s="58"/>
      <c r="H4724" s="197"/>
      <c r="I4724" s="197"/>
      <c r="J4724" s="197"/>
    </row>
    <row r="4725" spans="1:10" ht="27.75" customHeight="1" x14ac:dyDescent="0.2">
      <c r="A4725" s="3">
        <v>2555</v>
      </c>
      <c r="B4725" s="3">
        <v>7011320</v>
      </c>
      <c r="C4725" s="23" t="s">
        <v>4870</v>
      </c>
      <c r="D4725" s="40" t="s">
        <v>15531</v>
      </c>
      <c r="E4725" s="58" t="s">
        <v>64</v>
      </c>
      <c r="F4725" s="58"/>
      <c r="G4725" s="58"/>
      <c r="H4725" s="197"/>
      <c r="I4725" s="197"/>
      <c r="J4725" s="197"/>
    </row>
    <row r="4726" spans="1:10" ht="27.75" customHeight="1" x14ac:dyDescent="0.2">
      <c r="A4726" s="3">
        <v>2556</v>
      </c>
      <c r="B4726" s="3">
        <v>7011320</v>
      </c>
      <c r="C4726" s="23" t="s">
        <v>4871</v>
      </c>
      <c r="D4726" s="40" t="s">
        <v>15532</v>
      </c>
      <c r="E4726" s="58" t="s">
        <v>64</v>
      </c>
      <c r="F4726" s="58"/>
      <c r="G4726" s="58"/>
      <c r="H4726" s="197"/>
      <c r="I4726" s="197"/>
      <c r="J4726" s="197"/>
    </row>
    <row r="4727" spans="1:10" ht="27.75" customHeight="1" x14ac:dyDescent="0.2">
      <c r="A4727" s="3">
        <v>2557</v>
      </c>
      <c r="B4727" s="3">
        <v>7011320</v>
      </c>
      <c r="C4727" s="23" t="s">
        <v>4872</v>
      </c>
      <c r="D4727" s="40" t="s">
        <v>15533</v>
      </c>
      <c r="E4727" s="58" t="s">
        <v>64</v>
      </c>
      <c r="F4727" s="58"/>
      <c r="G4727" s="58"/>
      <c r="H4727" s="197"/>
      <c r="I4727" s="197"/>
      <c r="J4727" s="197"/>
    </row>
    <row r="4728" spans="1:10" ht="27.75" customHeight="1" x14ac:dyDescent="0.2">
      <c r="A4728" s="3">
        <v>2558</v>
      </c>
      <c r="B4728" s="3">
        <v>7011320</v>
      </c>
      <c r="C4728" s="23" t="s">
        <v>4873</v>
      </c>
      <c r="D4728" s="40" t="s">
        <v>15534</v>
      </c>
      <c r="E4728" s="58" t="s">
        <v>64</v>
      </c>
      <c r="F4728" s="58"/>
      <c r="G4728" s="58"/>
      <c r="H4728" s="197"/>
      <c r="I4728" s="197"/>
      <c r="J4728" s="197"/>
    </row>
    <row r="4729" spans="1:10" ht="27.75" customHeight="1" x14ac:dyDescent="0.2">
      <c r="A4729" s="3">
        <v>2559</v>
      </c>
      <c r="B4729" s="3">
        <v>7011320</v>
      </c>
      <c r="C4729" s="23" t="s">
        <v>4874</v>
      </c>
      <c r="D4729" s="40" t="s">
        <v>15535</v>
      </c>
      <c r="E4729" s="58" t="s">
        <v>64</v>
      </c>
      <c r="F4729" s="58"/>
      <c r="G4729" s="58"/>
      <c r="H4729" s="197"/>
      <c r="I4729" s="197"/>
      <c r="J4729" s="197"/>
    </row>
    <row r="4730" spans="1:10" ht="27.75" customHeight="1" x14ac:dyDescent="0.2">
      <c r="A4730" s="3">
        <v>2560</v>
      </c>
      <c r="B4730" s="3">
        <v>7011320</v>
      </c>
      <c r="C4730" s="23" t="s">
        <v>4875</v>
      </c>
      <c r="D4730" s="40" t="s">
        <v>15536</v>
      </c>
      <c r="E4730" s="58" t="s">
        <v>64</v>
      </c>
      <c r="F4730" s="58"/>
      <c r="G4730" s="58"/>
      <c r="H4730" s="197"/>
      <c r="I4730" s="197"/>
      <c r="J4730" s="197"/>
    </row>
    <row r="4731" spans="1:10" ht="27.75" customHeight="1" x14ac:dyDescent="0.2">
      <c r="A4731" s="3">
        <v>2561</v>
      </c>
      <c r="B4731" s="3">
        <v>7011320</v>
      </c>
      <c r="C4731" s="23" t="s">
        <v>4876</v>
      </c>
      <c r="D4731" s="40" t="s">
        <v>15537</v>
      </c>
      <c r="E4731" s="58" t="s">
        <v>64</v>
      </c>
      <c r="F4731" s="58"/>
      <c r="G4731" s="58"/>
      <c r="H4731" s="197"/>
      <c r="I4731" s="197"/>
      <c r="J4731" s="197"/>
    </row>
    <row r="4732" spans="1:10" ht="27.75" customHeight="1" x14ac:dyDescent="0.2">
      <c r="A4732" s="3">
        <v>2562</v>
      </c>
      <c r="B4732" s="3">
        <v>7011320</v>
      </c>
      <c r="C4732" s="23" t="s">
        <v>4877</v>
      </c>
      <c r="D4732" s="40" t="s">
        <v>15538</v>
      </c>
      <c r="E4732" s="58" t="s">
        <v>64</v>
      </c>
      <c r="F4732" s="58"/>
      <c r="G4732" s="58"/>
      <c r="H4732" s="197"/>
      <c r="I4732" s="197"/>
      <c r="J4732" s="197"/>
    </row>
    <row r="4733" spans="1:10" ht="27.75" customHeight="1" x14ac:dyDescent="0.2">
      <c r="A4733" s="3">
        <v>2563</v>
      </c>
      <c r="B4733" s="3">
        <v>7011320</v>
      </c>
      <c r="C4733" s="23" t="s">
        <v>4878</v>
      </c>
      <c r="D4733" s="40" t="s">
        <v>15539</v>
      </c>
      <c r="E4733" s="58" t="s">
        <v>64</v>
      </c>
      <c r="F4733" s="58"/>
      <c r="G4733" s="58"/>
      <c r="H4733" s="197"/>
      <c r="I4733" s="197"/>
      <c r="J4733" s="197"/>
    </row>
    <row r="4734" spans="1:10" ht="27.75" customHeight="1" x14ac:dyDescent="0.2">
      <c r="A4734" s="3">
        <v>2564</v>
      </c>
      <c r="B4734" s="3">
        <v>7011320</v>
      </c>
      <c r="C4734" s="23" t="s">
        <v>4879</v>
      </c>
      <c r="D4734" s="40" t="s">
        <v>15540</v>
      </c>
      <c r="E4734" s="58" t="s">
        <v>64</v>
      </c>
      <c r="F4734" s="58"/>
      <c r="G4734" s="58"/>
      <c r="H4734" s="197"/>
      <c r="I4734" s="197"/>
      <c r="J4734" s="197"/>
    </row>
    <row r="4735" spans="1:10" ht="27.75" customHeight="1" x14ac:dyDescent="0.2">
      <c r="A4735" s="3">
        <v>2565</v>
      </c>
      <c r="B4735" s="3">
        <v>7011320</v>
      </c>
      <c r="C4735" s="23" t="s">
        <v>4880</v>
      </c>
      <c r="D4735" s="40" t="s">
        <v>15541</v>
      </c>
      <c r="E4735" s="58" t="s">
        <v>64</v>
      </c>
      <c r="F4735" s="58"/>
      <c r="G4735" s="58"/>
      <c r="H4735" s="197"/>
      <c r="I4735" s="197"/>
      <c r="J4735" s="197"/>
    </row>
    <row r="4736" spans="1:10" ht="27.75" customHeight="1" x14ac:dyDescent="0.2">
      <c r="A4736" s="3">
        <v>2566</v>
      </c>
      <c r="B4736" s="3">
        <v>7011320</v>
      </c>
      <c r="C4736" s="23" t="s">
        <v>4881</v>
      </c>
      <c r="D4736" s="40" t="s">
        <v>15542</v>
      </c>
      <c r="E4736" s="58" t="s">
        <v>64</v>
      </c>
      <c r="F4736" s="58"/>
      <c r="G4736" s="58"/>
      <c r="H4736" s="197"/>
      <c r="I4736" s="197"/>
      <c r="J4736" s="197"/>
    </row>
    <row r="4737" spans="1:10" ht="27.75" customHeight="1" x14ac:dyDescent="0.2">
      <c r="A4737" s="3">
        <v>2567</v>
      </c>
      <c r="B4737" s="3">
        <v>7011320</v>
      </c>
      <c r="C4737" s="23" t="s">
        <v>4882</v>
      </c>
      <c r="D4737" s="40" t="s">
        <v>15543</v>
      </c>
      <c r="E4737" s="58" t="s">
        <v>64</v>
      </c>
      <c r="F4737" s="58"/>
      <c r="G4737" s="58"/>
      <c r="H4737" s="197"/>
      <c r="I4737" s="197"/>
      <c r="J4737" s="197"/>
    </row>
    <row r="4738" spans="1:10" ht="27.75" customHeight="1" x14ac:dyDescent="0.2">
      <c r="A4738" s="3">
        <v>2568</v>
      </c>
      <c r="B4738" s="3">
        <v>7011320</v>
      </c>
      <c r="C4738" s="23" t="s">
        <v>4883</v>
      </c>
      <c r="D4738" s="40" t="s">
        <v>15544</v>
      </c>
      <c r="E4738" s="58" t="s">
        <v>64</v>
      </c>
      <c r="F4738" s="58"/>
      <c r="G4738" s="58"/>
      <c r="H4738" s="197"/>
      <c r="I4738" s="197"/>
      <c r="J4738" s="197"/>
    </row>
    <row r="4739" spans="1:10" ht="27.75" customHeight="1" x14ac:dyDescent="0.2">
      <c r="A4739" s="3">
        <v>2569</v>
      </c>
      <c r="B4739" s="3">
        <v>7011320</v>
      </c>
      <c r="C4739" s="23" t="s">
        <v>4884</v>
      </c>
      <c r="D4739" s="40" t="s">
        <v>15545</v>
      </c>
      <c r="E4739" s="58" t="s">
        <v>64</v>
      </c>
      <c r="F4739" s="58"/>
      <c r="G4739" s="58"/>
      <c r="H4739" s="197"/>
      <c r="I4739" s="197"/>
      <c r="J4739" s="197"/>
    </row>
    <row r="4740" spans="1:10" ht="27.75" customHeight="1" x14ac:dyDescent="0.2">
      <c r="A4740" s="3">
        <v>2570</v>
      </c>
      <c r="B4740" s="3">
        <v>7011320</v>
      </c>
      <c r="C4740" s="23" t="s">
        <v>4885</v>
      </c>
      <c r="D4740" s="40" t="s">
        <v>15546</v>
      </c>
      <c r="E4740" s="58" t="s">
        <v>64</v>
      </c>
      <c r="F4740" s="58"/>
      <c r="G4740" s="58"/>
      <c r="H4740" s="197"/>
      <c r="I4740" s="197"/>
      <c r="J4740" s="197"/>
    </row>
    <row r="4741" spans="1:10" ht="27.75" customHeight="1" x14ac:dyDescent="0.2">
      <c r="A4741" s="3">
        <v>2571</v>
      </c>
      <c r="B4741" s="3">
        <v>7011320</v>
      </c>
      <c r="C4741" s="23" t="s">
        <v>4886</v>
      </c>
      <c r="D4741" s="40" t="s">
        <v>15547</v>
      </c>
      <c r="E4741" s="58" t="s">
        <v>64</v>
      </c>
      <c r="F4741" s="58"/>
      <c r="G4741" s="58"/>
      <c r="H4741" s="197"/>
      <c r="I4741" s="197"/>
      <c r="J4741" s="197"/>
    </row>
    <row r="4742" spans="1:10" ht="27.75" customHeight="1" x14ac:dyDescent="0.2">
      <c r="A4742" s="3">
        <v>2572</v>
      </c>
      <c r="B4742" s="3">
        <v>7011320</v>
      </c>
      <c r="C4742" s="23" t="s">
        <v>4887</v>
      </c>
      <c r="D4742" s="40" t="s">
        <v>15548</v>
      </c>
      <c r="E4742" s="58" t="s">
        <v>64</v>
      </c>
      <c r="F4742" s="58"/>
      <c r="G4742" s="58"/>
      <c r="H4742" s="197"/>
      <c r="I4742" s="197"/>
      <c r="J4742" s="197"/>
    </row>
    <row r="4743" spans="1:10" ht="27.75" customHeight="1" x14ac:dyDescent="0.2">
      <c r="A4743" s="3">
        <v>2573</v>
      </c>
      <c r="B4743" s="3">
        <v>7011320</v>
      </c>
      <c r="C4743" s="23" t="s">
        <v>4888</v>
      </c>
      <c r="D4743" s="40" t="s">
        <v>15549</v>
      </c>
      <c r="E4743" s="58" t="s">
        <v>64</v>
      </c>
      <c r="F4743" s="58"/>
      <c r="G4743" s="58"/>
      <c r="H4743" s="197"/>
      <c r="I4743" s="197"/>
      <c r="J4743" s="197"/>
    </row>
    <row r="4744" spans="1:10" ht="27.75" customHeight="1" x14ac:dyDescent="0.2">
      <c r="A4744" s="3">
        <v>2574</v>
      </c>
      <c r="B4744" s="3">
        <v>7011320</v>
      </c>
      <c r="C4744" s="23" t="s">
        <v>4889</v>
      </c>
      <c r="D4744" s="40" t="s">
        <v>15550</v>
      </c>
      <c r="E4744" s="58" t="s">
        <v>64</v>
      </c>
      <c r="F4744" s="58"/>
      <c r="G4744" s="58"/>
      <c r="H4744" s="197"/>
      <c r="I4744" s="197"/>
      <c r="J4744" s="197"/>
    </row>
    <row r="4745" spans="1:10" ht="27.75" customHeight="1" x14ac:dyDescent="0.2">
      <c r="A4745" s="3">
        <v>2575</v>
      </c>
      <c r="B4745" s="3">
        <v>7011320</v>
      </c>
      <c r="C4745" s="23" t="s">
        <v>4890</v>
      </c>
      <c r="D4745" s="40" t="s">
        <v>15551</v>
      </c>
      <c r="E4745" s="58" t="s">
        <v>64</v>
      </c>
      <c r="F4745" s="58"/>
      <c r="G4745" s="58"/>
      <c r="H4745" s="197"/>
      <c r="I4745" s="197"/>
      <c r="J4745" s="197"/>
    </row>
    <row r="4746" spans="1:10" ht="27.75" customHeight="1" x14ac:dyDescent="0.2">
      <c r="A4746" s="3">
        <v>2576</v>
      </c>
      <c r="B4746" s="3">
        <v>7011320</v>
      </c>
      <c r="C4746" s="23" t="s">
        <v>4891</v>
      </c>
      <c r="D4746" s="40" t="s">
        <v>15552</v>
      </c>
      <c r="E4746" s="58" t="s">
        <v>64</v>
      </c>
      <c r="F4746" s="58"/>
      <c r="G4746" s="58"/>
      <c r="H4746" s="197"/>
      <c r="I4746" s="197"/>
      <c r="J4746" s="197"/>
    </row>
    <row r="4747" spans="1:10" ht="27.75" customHeight="1" x14ac:dyDescent="0.2">
      <c r="A4747" s="3">
        <v>2577</v>
      </c>
      <c r="B4747" s="3">
        <v>7011320</v>
      </c>
      <c r="C4747" s="23" t="s">
        <v>4892</v>
      </c>
      <c r="D4747" s="40" t="s">
        <v>15553</v>
      </c>
      <c r="E4747" s="58" t="s">
        <v>9</v>
      </c>
      <c r="F4747" s="58"/>
      <c r="G4747" s="58"/>
      <c r="H4747" s="197"/>
      <c r="I4747" s="197"/>
      <c r="J4747" s="197"/>
    </row>
    <row r="4748" spans="1:10" ht="27.75" customHeight="1" x14ac:dyDescent="0.2">
      <c r="A4748" s="3">
        <v>2578</v>
      </c>
      <c r="B4748" s="3">
        <v>7011320</v>
      </c>
      <c r="C4748" s="23" t="s">
        <v>4893</v>
      </c>
      <c r="D4748" s="40" t="s">
        <v>15554</v>
      </c>
      <c r="E4748" s="58" t="s">
        <v>9</v>
      </c>
      <c r="F4748" s="58"/>
      <c r="G4748" s="58"/>
      <c r="H4748" s="197"/>
      <c r="I4748" s="197"/>
      <c r="J4748" s="197"/>
    </row>
    <row r="4749" spans="1:10" ht="27.75" customHeight="1" x14ac:dyDescent="0.2">
      <c r="A4749" s="3">
        <v>2579</v>
      </c>
      <c r="B4749" s="3">
        <v>7011320</v>
      </c>
      <c r="C4749" s="23" t="s">
        <v>4894</v>
      </c>
      <c r="D4749" s="40" t="s">
        <v>15555</v>
      </c>
      <c r="E4749" s="58" t="s">
        <v>9</v>
      </c>
      <c r="F4749" s="58"/>
      <c r="G4749" s="58"/>
      <c r="H4749" s="197"/>
      <c r="I4749" s="197"/>
      <c r="J4749" s="197"/>
    </row>
    <row r="4750" spans="1:10" ht="27.75" customHeight="1" x14ac:dyDescent="0.2">
      <c r="A4750" s="3">
        <v>2580</v>
      </c>
      <c r="B4750" s="3">
        <v>7011320</v>
      </c>
      <c r="C4750" s="23" t="s">
        <v>4895</v>
      </c>
      <c r="D4750" s="40" t="s">
        <v>15556</v>
      </c>
      <c r="E4750" s="58" t="s">
        <v>9</v>
      </c>
      <c r="F4750" s="58"/>
      <c r="G4750" s="58"/>
      <c r="H4750" s="197"/>
      <c r="I4750" s="197"/>
      <c r="J4750" s="197"/>
    </row>
    <row r="4751" spans="1:10" ht="27.75" customHeight="1" x14ac:dyDescent="0.2">
      <c r="A4751" s="3">
        <v>2581</v>
      </c>
      <c r="B4751" s="3">
        <v>7011320</v>
      </c>
      <c r="C4751" s="23" t="s">
        <v>4896</v>
      </c>
      <c r="D4751" s="40" t="s">
        <v>15557</v>
      </c>
      <c r="E4751" s="58" t="s">
        <v>9</v>
      </c>
      <c r="F4751" s="58"/>
      <c r="G4751" s="58"/>
      <c r="H4751" s="197"/>
      <c r="I4751" s="197"/>
      <c r="J4751" s="197"/>
    </row>
    <row r="4752" spans="1:10" ht="27.75" customHeight="1" x14ac:dyDescent="0.2">
      <c r="A4752" s="3">
        <v>2582</v>
      </c>
      <c r="B4752" s="3">
        <v>7011320</v>
      </c>
      <c r="C4752" s="23" t="s">
        <v>4897</v>
      </c>
      <c r="D4752" s="40" t="s">
        <v>15558</v>
      </c>
      <c r="E4752" s="58" t="s">
        <v>9</v>
      </c>
      <c r="F4752" s="58"/>
      <c r="G4752" s="58"/>
      <c r="H4752" s="197"/>
      <c r="I4752" s="197"/>
      <c r="J4752" s="197"/>
    </row>
    <row r="4753" spans="1:10" ht="27.75" customHeight="1" x14ac:dyDescent="0.2">
      <c r="A4753" s="3">
        <v>2583</v>
      </c>
      <c r="B4753" s="3">
        <v>7011320</v>
      </c>
      <c r="C4753" s="23" t="s">
        <v>4898</v>
      </c>
      <c r="D4753" s="40" t="s">
        <v>15559</v>
      </c>
      <c r="E4753" s="58" t="s">
        <v>9</v>
      </c>
      <c r="F4753" s="58"/>
      <c r="G4753" s="58"/>
      <c r="H4753" s="197"/>
      <c r="I4753" s="197"/>
      <c r="J4753" s="197"/>
    </row>
    <row r="4754" spans="1:10" ht="27.75" customHeight="1" x14ac:dyDescent="0.2">
      <c r="A4754" s="3">
        <v>2584</v>
      </c>
      <c r="B4754" s="3">
        <v>7011320</v>
      </c>
      <c r="C4754" s="23" t="s">
        <v>4899</v>
      </c>
      <c r="D4754" s="40" t="s">
        <v>15560</v>
      </c>
      <c r="E4754" s="58" t="s">
        <v>9</v>
      </c>
      <c r="F4754" s="58"/>
      <c r="G4754" s="58"/>
      <c r="H4754" s="197"/>
      <c r="I4754" s="197"/>
      <c r="J4754" s="197"/>
    </row>
    <row r="4755" spans="1:10" ht="27.75" customHeight="1" x14ac:dyDescent="0.2">
      <c r="A4755" s="3">
        <v>2585</v>
      </c>
      <c r="B4755" s="3">
        <v>7011320</v>
      </c>
      <c r="C4755" s="23" t="s">
        <v>4900</v>
      </c>
      <c r="D4755" s="40" t="s">
        <v>15561</v>
      </c>
      <c r="E4755" s="58" t="s">
        <v>9</v>
      </c>
      <c r="F4755" s="58"/>
      <c r="G4755" s="58"/>
      <c r="H4755" s="197"/>
      <c r="I4755" s="197"/>
      <c r="J4755" s="197"/>
    </row>
    <row r="4756" spans="1:10" ht="27.75" customHeight="1" x14ac:dyDescent="0.2">
      <c r="A4756" s="3">
        <v>2586</v>
      </c>
      <c r="B4756" s="3">
        <v>7011320</v>
      </c>
      <c r="C4756" s="23" t="s">
        <v>4901</v>
      </c>
      <c r="D4756" s="40" t="s">
        <v>15562</v>
      </c>
      <c r="E4756" s="58" t="s">
        <v>9</v>
      </c>
      <c r="F4756" s="58"/>
      <c r="G4756" s="58"/>
      <c r="H4756" s="197"/>
      <c r="I4756" s="197"/>
      <c r="J4756" s="197"/>
    </row>
    <row r="4757" spans="1:10" ht="27.75" customHeight="1" x14ac:dyDescent="0.2">
      <c r="A4757" s="3">
        <v>2587</v>
      </c>
      <c r="B4757" s="3">
        <v>7011320</v>
      </c>
      <c r="C4757" s="23" t="s">
        <v>4902</v>
      </c>
      <c r="D4757" s="40" t="s">
        <v>15563</v>
      </c>
      <c r="E4757" s="58" t="s">
        <v>9</v>
      </c>
      <c r="F4757" s="58"/>
      <c r="G4757" s="58"/>
      <c r="H4757" s="197"/>
      <c r="I4757" s="197"/>
      <c r="J4757" s="197"/>
    </row>
    <row r="4758" spans="1:10" ht="27.75" customHeight="1" x14ac:dyDescent="0.2">
      <c r="A4758" s="3">
        <v>2588</v>
      </c>
      <c r="B4758" s="3">
        <v>7011320</v>
      </c>
      <c r="C4758" s="23" t="s">
        <v>4903</v>
      </c>
      <c r="D4758" s="40" t="s">
        <v>15564</v>
      </c>
      <c r="E4758" s="58" t="s">
        <v>9</v>
      </c>
      <c r="F4758" s="58"/>
      <c r="G4758" s="58"/>
      <c r="H4758" s="197"/>
      <c r="I4758" s="197"/>
      <c r="J4758" s="197"/>
    </row>
    <row r="4759" spans="1:10" ht="27.75" customHeight="1" x14ac:dyDescent="0.2">
      <c r="A4759" s="3">
        <v>2589</v>
      </c>
      <c r="B4759" s="3">
        <v>7011320</v>
      </c>
      <c r="C4759" s="23" t="s">
        <v>4904</v>
      </c>
      <c r="D4759" s="40" t="s">
        <v>15565</v>
      </c>
      <c r="E4759" s="58" t="s">
        <v>9</v>
      </c>
      <c r="F4759" s="58"/>
      <c r="G4759" s="58"/>
      <c r="H4759" s="197"/>
      <c r="I4759" s="197"/>
      <c r="J4759" s="197"/>
    </row>
    <row r="4760" spans="1:10" ht="27.75" customHeight="1" x14ac:dyDescent="0.2">
      <c r="A4760" s="3">
        <v>2590</v>
      </c>
      <c r="B4760" s="3">
        <v>7011320</v>
      </c>
      <c r="C4760" s="23" t="s">
        <v>4905</v>
      </c>
      <c r="D4760" s="40" t="s">
        <v>15566</v>
      </c>
      <c r="E4760" s="58" t="s">
        <v>9</v>
      </c>
      <c r="F4760" s="58"/>
      <c r="G4760" s="58"/>
      <c r="H4760" s="197"/>
      <c r="I4760" s="197"/>
      <c r="J4760" s="197"/>
    </row>
    <row r="4761" spans="1:10" ht="27.75" customHeight="1" x14ac:dyDescent="0.2">
      <c r="A4761" s="3">
        <v>2591</v>
      </c>
      <c r="B4761" s="3">
        <v>7011320</v>
      </c>
      <c r="C4761" s="23" t="s">
        <v>4906</v>
      </c>
      <c r="D4761" s="40" t="s">
        <v>15567</v>
      </c>
      <c r="E4761" s="58" t="s">
        <v>9</v>
      </c>
      <c r="F4761" s="58"/>
      <c r="G4761" s="58"/>
      <c r="H4761" s="197"/>
      <c r="I4761" s="197"/>
      <c r="J4761" s="197"/>
    </row>
    <row r="4762" spans="1:10" ht="27.75" customHeight="1" x14ac:dyDescent="0.2">
      <c r="A4762" s="3">
        <v>2592</v>
      </c>
      <c r="B4762" s="3">
        <v>7011320</v>
      </c>
      <c r="C4762" s="23" t="s">
        <v>4907</v>
      </c>
      <c r="D4762" s="40" t="s">
        <v>15568</v>
      </c>
      <c r="E4762" s="58" t="s">
        <v>9</v>
      </c>
      <c r="F4762" s="58"/>
      <c r="G4762" s="58"/>
      <c r="H4762" s="197"/>
      <c r="I4762" s="197"/>
      <c r="J4762" s="197"/>
    </row>
    <row r="4763" spans="1:10" ht="27.75" customHeight="1" x14ac:dyDescent="0.2">
      <c r="A4763" s="3">
        <v>2593</v>
      </c>
      <c r="B4763" s="3">
        <v>7011320</v>
      </c>
      <c r="C4763" s="23" t="s">
        <v>4908</v>
      </c>
      <c r="D4763" s="40" t="s">
        <v>15569</v>
      </c>
      <c r="E4763" s="58" t="s">
        <v>9</v>
      </c>
      <c r="F4763" s="58"/>
      <c r="G4763" s="58"/>
      <c r="H4763" s="197"/>
      <c r="I4763" s="197"/>
      <c r="J4763" s="197"/>
    </row>
    <row r="4764" spans="1:10" ht="27.75" customHeight="1" x14ac:dyDescent="0.2">
      <c r="A4764" s="3">
        <v>2594</v>
      </c>
      <c r="B4764" s="3">
        <v>7011320</v>
      </c>
      <c r="C4764" s="23" t="s">
        <v>4909</v>
      </c>
      <c r="D4764" s="40" t="s">
        <v>15570</v>
      </c>
      <c r="E4764" s="58" t="s">
        <v>9</v>
      </c>
      <c r="F4764" s="58"/>
      <c r="G4764" s="58"/>
      <c r="H4764" s="197"/>
      <c r="I4764" s="197"/>
      <c r="J4764" s="197"/>
    </row>
    <row r="4765" spans="1:10" ht="27.75" customHeight="1" x14ac:dyDescent="0.2">
      <c r="A4765" s="3">
        <v>2595</v>
      </c>
      <c r="B4765" s="3">
        <v>7011320</v>
      </c>
      <c r="C4765" s="23" t="s">
        <v>4910</v>
      </c>
      <c r="D4765" s="40" t="s">
        <v>15571</v>
      </c>
      <c r="E4765" s="58" t="s">
        <v>9</v>
      </c>
      <c r="F4765" s="58"/>
      <c r="G4765" s="58"/>
      <c r="H4765" s="197"/>
      <c r="I4765" s="197"/>
      <c r="J4765" s="197"/>
    </row>
    <row r="4766" spans="1:10" ht="27.75" customHeight="1" x14ac:dyDescent="0.2">
      <c r="A4766" s="3">
        <v>2596</v>
      </c>
      <c r="B4766" s="3">
        <v>7011320</v>
      </c>
      <c r="C4766" s="23" t="s">
        <v>4911</v>
      </c>
      <c r="D4766" s="40" t="s">
        <v>15572</v>
      </c>
      <c r="E4766" s="58" t="s">
        <v>9</v>
      </c>
      <c r="F4766" s="58"/>
      <c r="G4766" s="58"/>
      <c r="H4766" s="197"/>
      <c r="I4766" s="197"/>
      <c r="J4766" s="197"/>
    </row>
    <row r="4767" spans="1:10" ht="27.75" customHeight="1" x14ac:dyDescent="0.2">
      <c r="A4767" s="3">
        <v>2597</v>
      </c>
      <c r="B4767" s="3">
        <v>7011320</v>
      </c>
      <c r="C4767" s="23" t="s">
        <v>4912</v>
      </c>
      <c r="D4767" s="40" t="s">
        <v>15573</v>
      </c>
      <c r="E4767" s="58" t="s">
        <v>9</v>
      </c>
      <c r="F4767" s="58"/>
      <c r="G4767" s="58"/>
      <c r="H4767" s="197"/>
      <c r="I4767" s="197"/>
      <c r="J4767" s="197"/>
    </row>
    <row r="4768" spans="1:10" ht="27.75" customHeight="1" x14ac:dyDescent="0.2">
      <c r="A4768" s="3">
        <v>2598</v>
      </c>
      <c r="B4768" s="3">
        <v>7011320</v>
      </c>
      <c r="C4768" s="23" t="s">
        <v>4913</v>
      </c>
      <c r="D4768" s="40" t="s">
        <v>15574</v>
      </c>
      <c r="E4768" s="58" t="s">
        <v>9</v>
      </c>
      <c r="F4768" s="58"/>
      <c r="G4768" s="58"/>
      <c r="H4768" s="197"/>
      <c r="I4768" s="197"/>
      <c r="J4768" s="197"/>
    </row>
    <row r="4769" spans="1:10" ht="27.75" customHeight="1" x14ac:dyDescent="0.2">
      <c r="A4769" s="3">
        <v>2599</v>
      </c>
      <c r="B4769" s="3">
        <v>7011320</v>
      </c>
      <c r="C4769" s="23" t="s">
        <v>4914</v>
      </c>
      <c r="D4769" s="40" t="s">
        <v>15575</v>
      </c>
      <c r="E4769" s="58" t="s">
        <v>9</v>
      </c>
      <c r="F4769" s="58"/>
      <c r="G4769" s="58"/>
      <c r="H4769" s="197"/>
      <c r="I4769" s="197"/>
      <c r="J4769" s="197"/>
    </row>
    <row r="4770" spans="1:10" ht="27.75" customHeight="1" x14ac:dyDescent="0.2">
      <c r="A4770" s="3">
        <v>2600</v>
      </c>
      <c r="B4770" s="3">
        <v>7011320</v>
      </c>
      <c r="C4770" s="23" t="s">
        <v>4915</v>
      </c>
      <c r="D4770" s="40" t="s">
        <v>15576</v>
      </c>
      <c r="E4770" s="58" t="s">
        <v>9</v>
      </c>
      <c r="F4770" s="58"/>
      <c r="G4770" s="58"/>
      <c r="H4770" s="197"/>
      <c r="I4770" s="197"/>
      <c r="J4770" s="197"/>
    </row>
    <row r="4771" spans="1:10" ht="27.75" customHeight="1" x14ac:dyDescent="0.2">
      <c r="A4771" s="3">
        <v>2601</v>
      </c>
      <c r="B4771" s="3">
        <v>7011320</v>
      </c>
      <c r="C4771" s="23" t="s">
        <v>4916</v>
      </c>
      <c r="D4771" s="40" t="s">
        <v>15577</v>
      </c>
      <c r="E4771" s="58" t="s">
        <v>9</v>
      </c>
      <c r="F4771" s="58"/>
      <c r="G4771" s="58"/>
      <c r="H4771" s="197"/>
      <c r="I4771" s="197"/>
      <c r="J4771" s="197"/>
    </row>
    <row r="4772" spans="1:10" ht="27.75" customHeight="1" x14ac:dyDescent="0.2">
      <c r="A4772" s="3">
        <v>2602</v>
      </c>
      <c r="B4772" s="3">
        <v>7011320</v>
      </c>
      <c r="C4772" s="23" t="s">
        <v>4917</v>
      </c>
      <c r="D4772" s="40" t="s">
        <v>15578</v>
      </c>
      <c r="E4772" s="58" t="s">
        <v>65</v>
      </c>
      <c r="F4772" s="58"/>
      <c r="G4772" s="58"/>
      <c r="H4772" s="197"/>
      <c r="I4772" s="197"/>
      <c r="J4772" s="197"/>
    </row>
    <row r="4773" spans="1:10" ht="27.75" customHeight="1" x14ac:dyDescent="0.2">
      <c r="A4773" s="3">
        <v>2603</v>
      </c>
      <c r="B4773" s="3">
        <v>7011320</v>
      </c>
      <c r="C4773" s="23" t="s">
        <v>4918</v>
      </c>
      <c r="D4773" s="40" t="s">
        <v>15579</v>
      </c>
      <c r="E4773" s="58" t="s">
        <v>65</v>
      </c>
      <c r="F4773" s="58"/>
      <c r="G4773" s="58"/>
      <c r="H4773" s="197"/>
      <c r="I4773" s="197"/>
      <c r="J4773" s="197"/>
    </row>
    <row r="4774" spans="1:10" ht="27.75" customHeight="1" x14ac:dyDescent="0.2">
      <c r="A4774" s="3">
        <v>2604</v>
      </c>
      <c r="B4774" s="3">
        <v>7011320</v>
      </c>
      <c r="C4774" s="23" t="s">
        <v>4919</v>
      </c>
      <c r="D4774" s="40" t="s">
        <v>15580</v>
      </c>
      <c r="E4774" s="58" t="s">
        <v>65</v>
      </c>
      <c r="F4774" s="58"/>
      <c r="G4774" s="58"/>
      <c r="H4774" s="197"/>
      <c r="I4774" s="197"/>
      <c r="J4774" s="197"/>
    </row>
    <row r="4775" spans="1:10" ht="27.75" customHeight="1" x14ac:dyDescent="0.2">
      <c r="A4775" s="3">
        <v>2605</v>
      </c>
      <c r="B4775" s="3">
        <v>7011320</v>
      </c>
      <c r="C4775" s="23" t="s">
        <v>4920</v>
      </c>
      <c r="D4775" s="40" t="s">
        <v>15581</v>
      </c>
      <c r="E4775" s="58" t="s">
        <v>65</v>
      </c>
      <c r="F4775" s="58"/>
      <c r="G4775" s="58"/>
      <c r="H4775" s="197"/>
      <c r="I4775" s="197"/>
      <c r="J4775" s="197"/>
    </row>
    <row r="4776" spans="1:10" ht="27.75" customHeight="1" x14ac:dyDescent="0.2">
      <c r="A4776" s="3">
        <v>2606</v>
      </c>
      <c r="B4776" s="3">
        <v>7011320</v>
      </c>
      <c r="C4776" s="23" t="s">
        <v>4921</v>
      </c>
      <c r="D4776" s="40" t="s">
        <v>15582</v>
      </c>
      <c r="E4776" s="58" t="s">
        <v>65</v>
      </c>
      <c r="F4776" s="58"/>
      <c r="G4776" s="58"/>
      <c r="H4776" s="197"/>
      <c r="I4776" s="197"/>
      <c r="J4776" s="197"/>
    </row>
    <row r="4777" spans="1:10" ht="27.75" customHeight="1" x14ac:dyDescent="0.2">
      <c r="A4777" s="3">
        <v>2607</v>
      </c>
      <c r="B4777" s="3">
        <v>7011320</v>
      </c>
      <c r="C4777" s="23" t="s">
        <v>4922</v>
      </c>
      <c r="D4777" s="40" t="s">
        <v>15583</v>
      </c>
      <c r="E4777" s="58" t="s">
        <v>65</v>
      </c>
      <c r="F4777" s="58"/>
      <c r="G4777" s="58"/>
      <c r="H4777" s="197"/>
      <c r="I4777" s="197"/>
      <c r="J4777" s="197"/>
    </row>
    <row r="4778" spans="1:10" ht="27.75" customHeight="1" x14ac:dyDescent="0.2">
      <c r="A4778" s="3">
        <v>2608</v>
      </c>
      <c r="B4778" s="3">
        <v>7011320</v>
      </c>
      <c r="C4778" s="23" t="s">
        <v>4923</v>
      </c>
      <c r="D4778" s="40" t="s">
        <v>15584</v>
      </c>
      <c r="E4778" s="58" t="s">
        <v>65</v>
      </c>
      <c r="F4778" s="58"/>
      <c r="G4778" s="58"/>
      <c r="H4778" s="197"/>
      <c r="I4778" s="197"/>
      <c r="J4778" s="197"/>
    </row>
    <row r="4779" spans="1:10" ht="27.75" customHeight="1" x14ac:dyDescent="0.2">
      <c r="A4779" s="3">
        <v>2609</v>
      </c>
      <c r="B4779" s="3">
        <v>7011320</v>
      </c>
      <c r="C4779" s="23" t="s">
        <v>4924</v>
      </c>
      <c r="D4779" s="40" t="s">
        <v>15585</v>
      </c>
      <c r="E4779" s="58" t="s">
        <v>65</v>
      </c>
      <c r="F4779" s="58"/>
      <c r="G4779" s="58"/>
      <c r="H4779" s="197"/>
      <c r="I4779" s="197"/>
      <c r="J4779" s="197"/>
    </row>
    <row r="4780" spans="1:10" ht="27.75" customHeight="1" x14ac:dyDescent="0.2">
      <c r="A4780" s="3">
        <v>2610</v>
      </c>
      <c r="B4780" s="3">
        <v>7011320</v>
      </c>
      <c r="C4780" s="23" t="s">
        <v>4925</v>
      </c>
      <c r="D4780" s="40" t="s">
        <v>15586</v>
      </c>
      <c r="E4780" s="58" t="s">
        <v>66</v>
      </c>
      <c r="F4780" s="58"/>
      <c r="G4780" s="58"/>
      <c r="H4780" s="197"/>
      <c r="I4780" s="197"/>
      <c r="J4780" s="197"/>
    </row>
    <row r="4781" spans="1:10" ht="27.75" customHeight="1" x14ac:dyDescent="0.2">
      <c r="A4781" s="3">
        <v>2611</v>
      </c>
      <c r="B4781" s="3">
        <v>7011320</v>
      </c>
      <c r="C4781" s="23" t="s">
        <v>4926</v>
      </c>
      <c r="D4781" s="40" t="s">
        <v>15587</v>
      </c>
      <c r="E4781" s="58" t="s">
        <v>66</v>
      </c>
      <c r="F4781" s="58"/>
      <c r="G4781" s="58"/>
      <c r="H4781" s="197"/>
      <c r="I4781" s="197"/>
      <c r="J4781" s="197"/>
    </row>
    <row r="4782" spans="1:10" ht="27.75" customHeight="1" x14ac:dyDescent="0.2">
      <c r="A4782" s="3">
        <v>2612</v>
      </c>
      <c r="B4782" s="3">
        <v>7011320</v>
      </c>
      <c r="C4782" s="23" t="s">
        <v>4927</v>
      </c>
      <c r="D4782" s="40" t="s">
        <v>15588</v>
      </c>
      <c r="E4782" s="58" t="s">
        <v>66</v>
      </c>
      <c r="F4782" s="58"/>
      <c r="G4782" s="58"/>
      <c r="H4782" s="197"/>
      <c r="I4782" s="197"/>
      <c r="J4782" s="197"/>
    </row>
    <row r="4783" spans="1:10" ht="27.75" customHeight="1" x14ac:dyDescent="0.2">
      <c r="A4783" s="3">
        <v>2613</v>
      </c>
      <c r="B4783" s="3">
        <v>7011320</v>
      </c>
      <c r="C4783" s="23" t="s">
        <v>4928</v>
      </c>
      <c r="D4783" s="40" t="s">
        <v>15589</v>
      </c>
      <c r="E4783" s="58" t="s">
        <v>66</v>
      </c>
      <c r="F4783" s="58"/>
      <c r="G4783" s="58"/>
      <c r="H4783" s="197"/>
      <c r="I4783" s="197"/>
      <c r="J4783" s="197"/>
    </row>
    <row r="4784" spans="1:10" ht="27.75" customHeight="1" x14ac:dyDescent="0.2">
      <c r="A4784" s="3">
        <v>2614</v>
      </c>
      <c r="B4784" s="3">
        <v>7011320</v>
      </c>
      <c r="C4784" s="23" t="s">
        <v>4929</v>
      </c>
      <c r="D4784" s="40" t="s">
        <v>15590</v>
      </c>
      <c r="E4784" s="58" t="s">
        <v>67</v>
      </c>
      <c r="F4784" s="58"/>
      <c r="G4784" s="58"/>
      <c r="H4784" s="197"/>
      <c r="I4784" s="197"/>
      <c r="J4784" s="197"/>
    </row>
    <row r="4785" spans="1:10" ht="27.75" customHeight="1" x14ac:dyDescent="0.2">
      <c r="A4785" s="3">
        <v>2615</v>
      </c>
      <c r="B4785" s="3">
        <v>7011320</v>
      </c>
      <c r="C4785" s="23" t="s">
        <v>4930</v>
      </c>
      <c r="D4785" s="40" t="s">
        <v>15591</v>
      </c>
      <c r="E4785" s="58" t="s">
        <v>67</v>
      </c>
      <c r="F4785" s="58"/>
      <c r="G4785" s="58"/>
      <c r="H4785" s="197"/>
      <c r="I4785" s="197"/>
      <c r="J4785" s="197"/>
    </row>
    <row r="4786" spans="1:10" ht="27.75" customHeight="1" x14ac:dyDescent="0.2">
      <c r="A4786" s="3">
        <v>2616</v>
      </c>
      <c r="B4786" s="3">
        <v>7011320</v>
      </c>
      <c r="C4786" s="23" t="s">
        <v>4931</v>
      </c>
      <c r="D4786" s="40" t="s">
        <v>15592</v>
      </c>
      <c r="E4786" s="58" t="s">
        <v>67</v>
      </c>
      <c r="F4786" s="58"/>
      <c r="G4786" s="58"/>
      <c r="H4786" s="197"/>
      <c r="I4786" s="197"/>
      <c r="J4786" s="197"/>
    </row>
    <row r="4787" spans="1:10" ht="27.75" customHeight="1" x14ac:dyDescent="0.2">
      <c r="A4787" s="3">
        <v>2617</v>
      </c>
      <c r="B4787" s="3">
        <v>7011320</v>
      </c>
      <c r="C4787" s="23" t="s">
        <v>4932</v>
      </c>
      <c r="D4787" s="40" t="s">
        <v>15593</v>
      </c>
      <c r="E4787" s="58" t="s">
        <v>67</v>
      </c>
      <c r="F4787" s="58"/>
      <c r="G4787" s="58"/>
      <c r="H4787" s="197"/>
      <c r="I4787" s="197"/>
      <c r="J4787" s="197"/>
    </row>
    <row r="4788" spans="1:10" ht="27.75" customHeight="1" x14ac:dyDescent="0.2">
      <c r="A4788" s="3">
        <v>2618</v>
      </c>
      <c r="B4788" s="3">
        <v>7011320</v>
      </c>
      <c r="C4788" s="23" t="s">
        <v>4933</v>
      </c>
      <c r="D4788" s="40" t="s">
        <v>15594</v>
      </c>
      <c r="E4788" s="58" t="s">
        <v>67</v>
      </c>
      <c r="F4788" s="58"/>
      <c r="G4788" s="58"/>
      <c r="H4788" s="197"/>
      <c r="I4788" s="197"/>
      <c r="J4788" s="197"/>
    </row>
    <row r="4789" spans="1:10" ht="27.75" customHeight="1" x14ac:dyDescent="0.2">
      <c r="A4789" s="3">
        <v>2619</v>
      </c>
      <c r="B4789" s="3">
        <v>7011320</v>
      </c>
      <c r="C4789" s="23" t="s">
        <v>4934</v>
      </c>
      <c r="D4789" s="40" t="s">
        <v>15595</v>
      </c>
      <c r="E4789" s="58" t="s">
        <v>67</v>
      </c>
      <c r="F4789" s="58"/>
      <c r="G4789" s="58"/>
      <c r="H4789" s="197"/>
      <c r="I4789" s="197"/>
      <c r="J4789" s="197"/>
    </row>
    <row r="4790" spans="1:10" ht="27.75" customHeight="1" x14ac:dyDescent="0.2">
      <c r="A4790" s="3">
        <v>2620</v>
      </c>
      <c r="B4790" s="3">
        <v>7011320</v>
      </c>
      <c r="C4790" s="23" t="s">
        <v>4935</v>
      </c>
      <c r="D4790" s="40" t="s">
        <v>15596</v>
      </c>
      <c r="E4790" s="58" t="s">
        <v>67</v>
      </c>
      <c r="F4790" s="58"/>
      <c r="G4790" s="58"/>
      <c r="H4790" s="197"/>
      <c r="I4790" s="197"/>
      <c r="J4790" s="197"/>
    </row>
    <row r="4791" spans="1:10" ht="27.75" customHeight="1" x14ac:dyDescent="0.2">
      <c r="A4791" s="3">
        <v>2621</v>
      </c>
      <c r="B4791" s="3">
        <v>7011320</v>
      </c>
      <c r="C4791" s="23" t="s">
        <v>4936</v>
      </c>
      <c r="D4791" s="40" t="s">
        <v>15597</v>
      </c>
      <c r="E4791" s="58" t="s">
        <v>67</v>
      </c>
      <c r="F4791" s="58"/>
      <c r="G4791" s="58"/>
      <c r="H4791" s="197"/>
      <c r="I4791" s="197"/>
      <c r="J4791" s="197"/>
    </row>
    <row r="4792" spans="1:10" ht="27.75" customHeight="1" x14ac:dyDescent="0.2">
      <c r="A4792" s="3">
        <v>2622</v>
      </c>
      <c r="B4792" s="3">
        <v>7011320</v>
      </c>
      <c r="C4792" s="23" t="s">
        <v>4937</v>
      </c>
      <c r="D4792" s="40" t="s">
        <v>15598</v>
      </c>
      <c r="E4792" s="58" t="s">
        <v>67</v>
      </c>
      <c r="F4792" s="58"/>
      <c r="G4792" s="58"/>
      <c r="H4792" s="197"/>
      <c r="I4792" s="197"/>
      <c r="J4792" s="197"/>
    </row>
    <row r="4793" spans="1:10" ht="27.75" customHeight="1" x14ac:dyDescent="0.2">
      <c r="A4793" s="3">
        <v>2623</v>
      </c>
      <c r="B4793" s="3">
        <v>7011320</v>
      </c>
      <c r="C4793" s="23" t="s">
        <v>4938</v>
      </c>
      <c r="D4793" s="40" t="s">
        <v>15599</v>
      </c>
      <c r="E4793" s="58" t="s">
        <v>67</v>
      </c>
      <c r="F4793" s="58"/>
      <c r="G4793" s="58"/>
      <c r="H4793" s="197"/>
      <c r="I4793" s="197"/>
      <c r="J4793" s="197"/>
    </row>
    <row r="4794" spans="1:10" ht="27.75" customHeight="1" x14ac:dyDescent="0.2">
      <c r="A4794" s="3">
        <v>2624</v>
      </c>
      <c r="B4794" s="3">
        <v>7011320</v>
      </c>
      <c r="C4794" s="23" t="s">
        <v>4939</v>
      </c>
      <c r="D4794" s="40" t="s">
        <v>15600</v>
      </c>
      <c r="E4794" s="58" t="s">
        <v>67</v>
      </c>
      <c r="F4794" s="58"/>
      <c r="G4794" s="58"/>
      <c r="H4794" s="197"/>
      <c r="I4794" s="197"/>
      <c r="J4794" s="197"/>
    </row>
    <row r="4795" spans="1:10" ht="27.75" customHeight="1" x14ac:dyDescent="0.2">
      <c r="A4795" s="3">
        <v>2625</v>
      </c>
      <c r="B4795" s="3">
        <v>7011320</v>
      </c>
      <c r="C4795" s="23" t="s">
        <v>4940</v>
      </c>
      <c r="D4795" s="40" t="s">
        <v>15601</v>
      </c>
      <c r="E4795" s="58" t="s">
        <v>67</v>
      </c>
      <c r="F4795" s="58"/>
      <c r="G4795" s="58"/>
      <c r="H4795" s="197"/>
      <c r="I4795" s="197"/>
      <c r="J4795" s="197"/>
    </row>
    <row r="4796" spans="1:10" ht="27.75" customHeight="1" x14ac:dyDescent="0.2">
      <c r="A4796" s="3">
        <v>2626</v>
      </c>
      <c r="B4796" s="3">
        <v>7011320</v>
      </c>
      <c r="C4796" s="23" t="s">
        <v>4941</v>
      </c>
      <c r="D4796" s="40" t="s">
        <v>15602</v>
      </c>
      <c r="E4796" s="58" t="s">
        <v>67</v>
      </c>
      <c r="F4796" s="58"/>
      <c r="G4796" s="58"/>
      <c r="H4796" s="197"/>
      <c r="I4796" s="197"/>
      <c r="J4796" s="197"/>
    </row>
    <row r="4797" spans="1:10" ht="27.75" customHeight="1" x14ac:dyDescent="0.2">
      <c r="A4797" s="3">
        <v>2627</v>
      </c>
      <c r="B4797" s="3">
        <v>7011320</v>
      </c>
      <c r="C4797" s="23" t="s">
        <v>4942</v>
      </c>
      <c r="D4797" s="40" t="s">
        <v>15603</v>
      </c>
      <c r="E4797" s="58" t="s">
        <v>67</v>
      </c>
      <c r="F4797" s="58"/>
      <c r="G4797" s="58"/>
      <c r="H4797" s="197"/>
      <c r="I4797" s="197"/>
      <c r="J4797" s="197"/>
    </row>
    <row r="4798" spans="1:10" ht="27.75" customHeight="1" x14ac:dyDescent="0.2">
      <c r="A4798" s="3">
        <v>2628</v>
      </c>
      <c r="B4798" s="3">
        <v>7011320</v>
      </c>
      <c r="C4798" s="23" t="s">
        <v>4943</v>
      </c>
      <c r="D4798" s="40" t="s">
        <v>15604</v>
      </c>
      <c r="E4798" s="58" t="s">
        <v>67</v>
      </c>
      <c r="F4798" s="58"/>
      <c r="G4798" s="58"/>
      <c r="H4798" s="197"/>
      <c r="I4798" s="197"/>
      <c r="J4798" s="197"/>
    </row>
    <row r="4799" spans="1:10" ht="27.75" customHeight="1" x14ac:dyDescent="0.2">
      <c r="A4799" s="3">
        <v>2629</v>
      </c>
      <c r="B4799" s="3">
        <v>7011320</v>
      </c>
      <c r="C4799" s="23" t="s">
        <v>4944</v>
      </c>
      <c r="D4799" s="40" t="s">
        <v>15605</v>
      </c>
      <c r="E4799" s="58" t="s">
        <v>67</v>
      </c>
      <c r="F4799" s="58"/>
      <c r="G4799" s="58"/>
      <c r="H4799" s="197"/>
      <c r="I4799" s="197"/>
      <c r="J4799" s="197"/>
    </row>
    <row r="4800" spans="1:10" ht="27.75" customHeight="1" x14ac:dyDescent="0.2">
      <c r="A4800" s="3">
        <v>2630</v>
      </c>
      <c r="B4800" s="3">
        <v>7011320</v>
      </c>
      <c r="C4800" s="23" t="s">
        <v>4945</v>
      </c>
      <c r="D4800" s="40" t="s">
        <v>15606</v>
      </c>
      <c r="E4800" s="58" t="s">
        <v>67</v>
      </c>
      <c r="F4800" s="58"/>
      <c r="G4800" s="58"/>
      <c r="H4800" s="197"/>
      <c r="I4800" s="197"/>
      <c r="J4800" s="197"/>
    </row>
    <row r="4801" spans="1:10" ht="27.75" customHeight="1" x14ac:dyDescent="0.2">
      <c r="A4801" s="3">
        <v>2631</v>
      </c>
      <c r="B4801" s="3">
        <v>7011320</v>
      </c>
      <c r="C4801" s="23" t="s">
        <v>4946</v>
      </c>
      <c r="D4801" s="40" t="s">
        <v>15607</v>
      </c>
      <c r="E4801" s="58" t="s">
        <v>67</v>
      </c>
      <c r="F4801" s="58"/>
      <c r="G4801" s="58"/>
      <c r="H4801" s="197"/>
      <c r="I4801" s="197"/>
      <c r="J4801" s="197"/>
    </row>
    <row r="4802" spans="1:10" ht="27.75" customHeight="1" x14ac:dyDescent="0.2">
      <c r="A4802" s="3">
        <v>2632</v>
      </c>
      <c r="B4802" s="3">
        <v>7011320</v>
      </c>
      <c r="C4802" s="23" t="s">
        <v>4947</v>
      </c>
      <c r="D4802" s="40" t="s">
        <v>15608</v>
      </c>
      <c r="E4802" s="58" t="s">
        <v>67</v>
      </c>
      <c r="F4802" s="58"/>
      <c r="G4802" s="58"/>
      <c r="H4802" s="197"/>
      <c r="I4802" s="197"/>
      <c r="J4802" s="197"/>
    </row>
    <row r="4803" spans="1:10" ht="27.75" customHeight="1" x14ac:dyDescent="0.2">
      <c r="A4803" s="3">
        <v>2633</v>
      </c>
      <c r="B4803" s="3">
        <v>7011320</v>
      </c>
      <c r="C4803" s="23" t="s">
        <v>4948</v>
      </c>
      <c r="D4803" s="40" t="s">
        <v>15609</v>
      </c>
      <c r="E4803" s="58" t="s">
        <v>67</v>
      </c>
      <c r="F4803" s="58"/>
      <c r="G4803" s="58"/>
      <c r="H4803" s="197"/>
      <c r="I4803" s="197"/>
      <c r="J4803" s="197"/>
    </row>
    <row r="4804" spans="1:10" ht="27.75" customHeight="1" x14ac:dyDescent="0.2">
      <c r="A4804" s="3">
        <v>2634</v>
      </c>
      <c r="B4804" s="3">
        <v>7011320</v>
      </c>
      <c r="C4804" s="23" t="s">
        <v>4949</v>
      </c>
      <c r="D4804" s="40" t="s">
        <v>15610</v>
      </c>
      <c r="E4804" s="58" t="s">
        <v>67</v>
      </c>
      <c r="F4804" s="58"/>
      <c r="G4804" s="58"/>
      <c r="H4804" s="197"/>
      <c r="I4804" s="197"/>
      <c r="J4804" s="197"/>
    </row>
    <row r="4805" spans="1:10" ht="27.75" customHeight="1" x14ac:dyDescent="0.2">
      <c r="A4805" s="3">
        <v>2635</v>
      </c>
      <c r="B4805" s="3">
        <v>7011320</v>
      </c>
      <c r="C4805" s="23" t="s">
        <v>4950</v>
      </c>
      <c r="D4805" s="40" t="s">
        <v>15611</v>
      </c>
      <c r="E4805" s="58" t="s">
        <v>67</v>
      </c>
      <c r="F4805" s="58"/>
      <c r="G4805" s="58"/>
      <c r="H4805" s="197"/>
      <c r="I4805" s="197"/>
      <c r="J4805" s="197"/>
    </row>
    <row r="4806" spans="1:10" ht="27.75" customHeight="1" x14ac:dyDescent="0.2">
      <c r="A4806" s="3">
        <v>2636</v>
      </c>
      <c r="B4806" s="3">
        <v>7011320</v>
      </c>
      <c r="C4806" s="23" t="s">
        <v>4951</v>
      </c>
      <c r="D4806" s="40" t="s">
        <v>15612</v>
      </c>
      <c r="E4806" s="58" t="s">
        <v>67</v>
      </c>
      <c r="F4806" s="58"/>
      <c r="G4806" s="58"/>
      <c r="H4806" s="197"/>
      <c r="I4806" s="197"/>
      <c r="J4806" s="197"/>
    </row>
    <row r="4807" spans="1:10" ht="27.75" customHeight="1" x14ac:dyDescent="0.2">
      <c r="A4807" s="3">
        <v>2637</v>
      </c>
      <c r="B4807" s="3">
        <v>7011320</v>
      </c>
      <c r="C4807" s="23" t="s">
        <v>4952</v>
      </c>
      <c r="D4807" s="40" t="s">
        <v>15613</v>
      </c>
      <c r="E4807" s="58" t="s">
        <v>67</v>
      </c>
      <c r="F4807" s="58"/>
      <c r="G4807" s="58"/>
      <c r="H4807" s="197"/>
      <c r="I4807" s="197"/>
      <c r="J4807" s="197"/>
    </row>
    <row r="4808" spans="1:10" ht="27.75" customHeight="1" x14ac:dyDescent="0.2">
      <c r="A4808" s="3">
        <v>2638</v>
      </c>
      <c r="B4808" s="3">
        <v>7011320</v>
      </c>
      <c r="C4808" s="23" t="s">
        <v>4953</v>
      </c>
      <c r="D4808" s="40" t="s">
        <v>15614</v>
      </c>
      <c r="E4808" s="58" t="s">
        <v>67</v>
      </c>
      <c r="F4808" s="58"/>
      <c r="G4808" s="58"/>
      <c r="H4808" s="197"/>
      <c r="I4808" s="197"/>
      <c r="J4808" s="197"/>
    </row>
    <row r="4809" spans="1:10" ht="27.75" customHeight="1" x14ac:dyDescent="0.2">
      <c r="A4809" s="3">
        <v>2639</v>
      </c>
      <c r="B4809" s="3">
        <v>7011320</v>
      </c>
      <c r="C4809" s="23" t="s">
        <v>4954</v>
      </c>
      <c r="D4809" s="40" t="s">
        <v>15615</v>
      </c>
      <c r="E4809" s="58" t="s">
        <v>67</v>
      </c>
      <c r="F4809" s="58"/>
      <c r="G4809" s="58"/>
      <c r="H4809" s="197"/>
      <c r="I4809" s="197"/>
      <c r="J4809" s="197"/>
    </row>
    <row r="4810" spans="1:10" ht="27.75" customHeight="1" x14ac:dyDescent="0.2">
      <c r="A4810" s="3">
        <v>2640</v>
      </c>
      <c r="B4810" s="3">
        <v>7011320</v>
      </c>
      <c r="C4810" s="23" t="s">
        <v>4955</v>
      </c>
      <c r="D4810" s="40" t="s">
        <v>15616</v>
      </c>
      <c r="E4810" s="58" t="s">
        <v>67</v>
      </c>
      <c r="F4810" s="58"/>
      <c r="G4810" s="58"/>
      <c r="H4810" s="197"/>
      <c r="I4810" s="197"/>
      <c r="J4810" s="197"/>
    </row>
    <row r="4811" spans="1:10" ht="27.75" customHeight="1" x14ac:dyDescent="0.2">
      <c r="A4811" s="3">
        <v>2641</v>
      </c>
      <c r="B4811" s="3">
        <v>7011320</v>
      </c>
      <c r="C4811" s="23" t="s">
        <v>4956</v>
      </c>
      <c r="D4811" s="40" t="s">
        <v>15617</v>
      </c>
      <c r="E4811" s="58" t="s">
        <v>67</v>
      </c>
      <c r="F4811" s="58"/>
      <c r="G4811" s="58"/>
      <c r="H4811" s="197"/>
      <c r="I4811" s="197"/>
      <c r="J4811" s="197"/>
    </row>
    <row r="4812" spans="1:10" ht="27.75" customHeight="1" x14ac:dyDescent="0.2">
      <c r="A4812" s="3">
        <v>2642</v>
      </c>
      <c r="B4812" s="3">
        <v>7011320</v>
      </c>
      <c r="C4812" s="23" t="s">
        <v>4957</v>
      </c>
      <c r="D4812" s="40" t="s">
        <v>15618</v>
      </c>
      <c r="E4812" s="58" t="s">
        <v>68</v>
      </c>
      <c r="F4812" s="58"/>
      <c r="G4812" s="58"/>
      <c r="H4812" s="197"/>
      <c r="I4812" s="197"/>
      <c r="J4812" s="197"/>
    </row>
    <row r="4813" spans="1:10" ht="27.75" customHeight="1" x14ac:dyDescent="0.2">
      <c r="A4813" s="3">
        <v>2643</v>
      </c>
      <c r="B4813" s="3">
        <v>7011320</v>
      </c>
      <c r="C4813" s="23" t="s">
        <v>4958</v>
      </c>
      <c r="D4813" s="40" t="s">
        <v>15619</v>
      </c>
      <c r="E4813" s="58" t="s">
        <v>68</v>
      </c>
      <c r="F4813" s="58"/>
      <c r="G4813" s="58"/>
      <c r="H4813" s="197"/>
      <c r="I4813" s="197"/>
      <c r="J4813" s="197"/>
    </row>
    <row r="4814" spans="1:10" ht="27.75" customHeight="1" x14ac:dyDescent="0.2">
      <c r="A4814" s="3">
        <v>2644</v>
      </c>
      <c r="B4814" s="3">
        <v>7011320</v>
      </c>
      <c r="C4814" s="23" t="s">
        <v>4959</v>
      </c>
      <c r="D4814" s="40" t="s">
        <v>15620</v>
      </c>
      <c r="E4814" s="58" t="s">
        <v>68</v>
      </c>
      <c r="F4814" s="58"/>
      <c r="G4814" s="58"/>
      <c r="H4814" s="197"/>
      <c r="I4814" s="197"/>
      <c r="J4814" s="197"/>
    </row>
    <row r="4815" spans="1:10" ht="27.75" customHeight="1" x14ac:dyDescent="0.2">
      <c r="A4815" s="3">
        <v>2645</v>
      </c>
      <c r="B4815" s="3">
        <v>7011320</v>
      </c>
      <c r="C4815" s="23" t="s">
        <v>4960</v>
      </c>
      <c r="D4815" s="40" t="s">
        <v>15621</v>
      </c>
      <c r="E4815" s="58" t="s">
        <v>68</v>
      </c>
      <c r="F4815" s="58"/>
      <c r="G4815" s="58"/>
      <c r="H4815" s="197"/>
      <c r="I4815" s="197"/>
      <c r="J4815" s="197"/>
    </row>
    <row r="4816" spans="1:10" ht="27.75" customHeight="1" x14ac:dyDescent="0.2">
      <c r="A4816" s="3">
        <v>2646</v>
      </c>
      <c r="B4816" s="3">
        <v>7011320</v>
      </c>
      <c r="C4816" s="23" t="s">
        <v>4961</v>
      </c>
      <c r="D4816" s="40" t="s">
        <v>15622</v>
      </c>
      <c r="E4816" s="58" t="s">
        <v>68</v>
      </c>
      <c r="F4816" s="58"/>
      <c r="G4816" s="58"/>
      <c r="H4816" s="197"/>
      <c r="I4816" s="197"/>
      <c r="J4816" s="197"/>
    </row>
    <row r="4817" spans="1:10" ht="27.75" customHeight="1" x14ac:dyDescent="0.2">
      <c r="A4817" s="3">
        <v>2647</v>
      </c>
      <c r="B4817" s="3">
        <v>7011320</v>
      </c>
      <c r="C4817" s="23" t="s">
        <v>4962</v>
      </c>
      <c r="D4817" s="40" t="s">
        <v>15623</v>
      </c>
      <c r="E4817" s="58" t="s">
        <v>68</v>
      </c>
      <c r="F4817" s="58"/>
      <c r="G4817" s="58"/>
      <c r="H4817" s="197"/>
      <c r="I4817" s="197"/>
      <c r="J4817" s="197"/>
    </row>
    <row r="4818" spans="1:10" ht="27.75" customHeight="1" x14ac:dyDescent="0.2">
      <c r="A4818" s="3">
        <v>2648</v>
      </c>
      <c r="B4818" s="3">
        <v>7011320</v>
      </c>
      <c r="C4818" s="23" t="s">
        <v>4963</v>
      </c>
      <c r="D4818" s="40" t="s">
        <v>15624</v>
      </c>
      <c r="E4818" s="58" t="s">
        <v>68</v>
      </c>
      <c r="F4818" s="58"/>
      <c r="G4818" s="58"/>
      <c r="H4818" s="197"/>
      <c r="I4818" s="197"/>
      <c r="J4818" s="197"/>
    </row>
    <row r="4819" spans="1:10" ht="27.75" customHeight="1" x14ac:dyDescent="0.2">
      <c r="A4819" s="3">
        <v>2649</v>
      </c>
      <c r="B4819" s="3">
        <v>7011320</v>
      </c>
      <c r="C4819" s="23" t="s">
        <v>4964</v>
      </c>
      <c r="D4819" s="40" t="s">
        <v>15625</v>
      </c>
      <c r="E4819" s="58" t="s">
        <v>68</v>
      </c>
      <c r="F4819" s="58"/>
      <c r="G4819" s="58"/>
      <c r="H4819" s="197"/>
      <c r="I4819" s="197"/>
      <c r="J4819" s="197"/>
    </row>
    <row r="4820" spans="1:10" ht="27.75" customHeight="1" x14ac:dyDescent="0.2">
      <c r="A4820" s="3">
        <v>2650</v>
      </c>
      <c r="B4820" s="3">
        <v>7011320</v>
      </c>
      <c r="C4820" s="23" t="s">
        <v>4965</v>
      </c>
      <c r="D4820" s="40" t="s">
        <v>15626</v>
      </c>
      <c r="E4820" s="58" t="s">
        <v>68</v>
      </c>
      <c r="F4820" s="58"/>
      <c r="G4820" s="58"/>
      <c r="H4820" s="197"/>
      <c r="I4820" s="197"/>
      <c r="J4820" s="197"/>
    </row>
    <row r="4821" spans="1:10" ht="27.75" customHeight="1" x14ac:dyDescent="0.2">
      <c r="A4821" s="3">
        <v>2651</v>
      </c>
      <c r="B4821" s="3">
        <v>7011320</v>
      </c>
      <c r="C4821" s="23" t="s">
        <v>4966</v>
      </c>
      <c r="D4821" s="40" t="s">
        <v>15627</v>
      </c>
      <c r="E4821" s="58" t="s">
        <v>68</v>
      </c>
      <c r="F4821" s="58"/>
      <c r="G4821" s="58"/>
      <c r="H4821" s="197"/>
      <c r="I4821" s="197"/>
      <c r="J4821" s="197"/>
    </row>
    <row r="4822" spans="1:10" ht="27.75" customHeight="1" x14ac:dyDescent="0.2">
      <c r="A4822" s="3">
        <v>2652</v>
      </c>
      <c r="B4822" s="3">
        <v>7011320</v>
      </c>
      <c r="C4822" s="23" t="s">
        <v>4967</v>
      </c>
      <c r="D4822" s="40" t="s">
        <v>15628</v>
      </c>
      <c r="E4822" s="58" t="s">
        <v>68</v>
      </c>
      <c r="F4822" s="58"/>
      <c r="G4822" s="58"/>
      <c r="H4822" s="197"/>
      <c r="I4822" s="197"/>
      <c r="J4822" s="197"/>
    </row>
    <row r="4823" spans="1:10" ht="27.75" customHeight="1" x14ac:dyDescent="0.2">
      <c r="A4823" s="3">
        <v>2653</v>
      </c>
      <c r="B4823" s="3">
        <v>7011320</v>
      </c>
      <c r="C4823" s="23" t="s">
        <v>4968</v>
      </c>
      <c r="D4823" s="40" t="s">
        <v>15629</v>
      </c>
      <c r="E4823" s="58" t="s">
        <v>68</v>
      </c>
      <c r="F4823" s="58"/>
      <c r="G4823" s="58"/>
      <c r="H4823" s="197"/>
      <c r="I4823" s="197"/>
      <c r="J4823" s="197"/>
    </row>
    <row r="4824" spans="1:10" ht="27.75" customHeight="1" x14ac:dyDescent="0.2">
      <c r="A4824" s="3">
        <v>2654</v>
      </c>
      <c r="B4824" s="3">
        <v>7011320</v>
      </c>
      <c r="C4824" s="23" t="s">
        <v>4969</v>
      </c>
      <c r="D4824" s="40" t="s">
        <v>15630</v>
      </c>
      <c r="E4824" s="58" t="s">
        <v>68</v>
      </c>
      <c r="F4824" s="58"/>
      <c r="G4824" s="58"/>
      <c r="H4824" s="197"/>
      <c r="I4824" s="197"/>
      <c r="J4824" s="197"/>
    </row>
    <row r="4825" spans="1:10" ht="27.75" customHeight="1" x14ac:dyDescent="0.2">
      <c r="A4825" s="3">
        <v>2655</v>
      </c>
      <c r="B4825" s="3">
        <v>7011320</v>
      </c>
      <c r="C4825" s="23" t="s">
        <v>4970</v>
      </c>
      <c r="D4825" s="40" t="s">
        <v>15631</v>
      </c>
      <c r="E4825" s="58" t="s">
        <v>68</v>
      </c>
      <c r="F4825" s="58"/>
      <c r="G4825" s="58"/>
      <c r="H4825" s="197"/>
      <c r="I4825" s="197"/>
      <c r="J4825" s="197"/>
    </row>
    <row r="4826" spans="1:10" ht="27.75" customHeight="1" x14ac:dyDescent="0.2">
      <c r="A4826" s="3">
        <v>2656</v>
      </c>
      <c r="B4826" s="3">
        <v>7011320</v>
      </c>
      <c r="C4826" s="23" t="s">
        <v>4971</v>
      </c>
      <c r="D4826" s="40" t="s">
        <v>15632</v>
      </c>
      <c r="E4826" s="58" t="s">
        <v>68</v>
      </c>
      <c r="F4826" s="58"/>
      <c r="G4826" s="58"/>
      <c r="H4826" s="197"/>
      <c r="I4826" s="197"/>
      <c r="J4826" s="197"/>
    </row>
    <row r="4827" spans="1:10" ht="27.75" customHeight="1" x14ac:dyDescent="0.2">
      <c r="A4827" s="3">
        <v>2657</v>
      </c>
      <c r="B4827" s="3">
        <v>7011320</v>
      </c>
      <c r="C4827" s="23" t="s">
        <v>4972</v>
      </c>
      <c r="D4827" s="40" t="s">
        <v>15633</v>
      </c>
      <c r="E4827" s="58" t="s">
        <v>68</v>
      </c>
      <c r="F4827" s="58"/>
      <c r="G4827" s="58"/>
      <c r="H4827" s="197"/>
      <c r="I4827" s="197"/>
      <c r="J4827" s="197"/>
    </row>
    <row r="4828" spans="1:10" ht="27.75" customHeight="1" x14ac:dyDescent="0.2">
      <c r="A4828" s="3">
        <v>2658</v>
      </c>
      <c r="B4828" s="3">
        <v>7011320</v>
      </c>
      <c r="C4828" s="23" t="s">
        <v>4973</v>
      </c>
      <c r="D4828" s="40" t="s">
        <v>15634</v>
      </c>
      <c r="E4828" s="58" t="s">
        <v>68</v>
      </c>
      <c r="F4828" s="58"/>
      <c r="G4828" s="58"/>
      <c r="H4828" s="197"/>
      <c r="I4828" s="197"/>
      <c r="J4828" s="197"/>
    </row>
    <row r="4829" spans="1:10" ht="27.75" customHeight="1" x14ac:dyDescent="0.2">
      <c r="A4829" s="3">
        <v>2659</v>
      </c>
      <c r="B4829" s="3">
        <v>7011320</v>
      </c>
      <c r="C4829" s="23" t="s">
        <v>4974</v>
      </c>
      <c r="D4829" s="40" t="s">
        <v>15635</v>
      </c>
      <c r="E4829" s="58" t="s">
        <v>68</v>
      </c>
      <c r="F4829" s="58"/>
      <c r="G4829" s="58"/>
      <c r="H4829" s="197"/>
      <c r="I4829" s="197"/>
      <c r="J4829" s="197"/>
    </row>
    <row r="4830" spans="1:10" ht="27.75" customHeight="1" x14ac:dyDescent="0.2">
      <c r="A4830" s="3">
        <v>2660</v>
      </c>
      <c r="B4830" s="3">
        <v>7011320</v>
      </c>
      <c r="C4830" s="23" t="s">
        <v>4975</v>
      </c>
      <c r="D4830" s="40" t="s">
        <v>15636</v>
      </c>
      <c r="E4830" s="58" t="s">
        <v>68</v>
      </c>
      <c r="F4830" s="58"/>
      <c r="G4830" s="58"/>
      <c r="H4830" s="197"/>
      <c r="I4830" s="197"/>
      <c r="J4830" s="197"/>
    </row>
    <row r="4831" spans="1:10" ht="27.75" customHeight="1" x14ac:dyDescent="0.2">
      <c r="A4831" s="3">
        <v>2661</v>
      </c>
      <c r="B4831" s="3">
        <v>7011320</v>
      </c>
      <c r="C4831" s="23" t="s">
        <v>4976</v>
      </c>
      <c r="D4831" s="40" t="s">
        <v>15637</v>
      </c>
      <c r="E4831" s="58" t="s">
        <v>68</v>
      </c>
      <c r="F4831" s="58"/>
      <c r="G4831" s="58"/>
      <c r="H4831" s="197"/>
      <c r="I4831" s="197"/>
      <c r="J4831" s="197"/>
    </row>
    <row r="4832" spans="1:10" ht="27.75" customHeight="1" x14ac:dyDescent="0.2">
      <c r="A4832" s="3">
        <v>2662</v>
      </c>
      <c r="B4832" s="3">
        <v>7011320</v>
      </c>
      <c r="C4832" s="23" t="s">
        <v>4977</v>
      </c>
      <c r="D4832" s="40" t="s">
        <v>15638</v>
      </c>
      <c r="E4832" s="58" t="s">
        <v>68</v>
      </c>
      <c r="F4832" s="58"/>
      <c r="G4832" s="58"/>
      <c r="H4832" s="197"/>
      <c r="I4832" s="197"/>
      <c r="J4832" s="197"/>
    </row>
    <row r="4833" spans="1:10" ht="27.75" customHeight="1" x14ac:dyDescent="0.2">
      <c r="A4833" s="3">
        <v>2663</v>
      </c>
      <c r="B4833" s="3">
        <v>7011320</v>
      </c>
      <c r="C4833" s="23" t="s">
        <v>4978</v>
      </c>
      <c r="D4833" s="40" t="s">
        <v>15639</v>
      </c>
      <c r="E4833" s="58" t="s">
        <v>68</v>
      </c>
      <c r="F4833" s="58"/>
      <c r="G4833" s="58"/>
      <c r="H4833" s="197"/>
      <c r="I4833" s="197"/>
      <c r="J4833" s="197"/>
    </row>
    <row r="4834" spans="1:10" ht="27.75" customHeight="1" x14ac:dyDescent="0.2">
      <c r="A4834" s="3">
        <v>2664</v>
      </c>
      <c r="B4834" s="3">
        <v>7011320</v>
      </c>
      <c r="C4834" s="23" t="s">
        <v>4979</v>
      </c>
      <c r="D4834" s="40" t="s">
        <v>15640</v>
      </c>
      <c r="E4834" s="58" t="s">
        <v>68</v>
      </c>
      <c r="F4834" s="58"/>
      <c r="G4834" s="58"/>
      <c r="H4834" s="197"/>
      <c r="I4834" s="197"/>
      <c r="J4834" s="197"/>
    </row>
    <row r="4835" spans="1:10" ht="27.75" customHeight="1" x14ac:dyDescent="0.2">
      <c r="A4835" s="3">
        <v>2665</v>
      </c>
      <c r="B4835" s="3">
        <v>7011320</v>
      </c>
      <c r="C4835" s="23" t="s">
        <v>4980</v>
      </c>
      <c r="D4835" s="40" t="s">
        <v>15641</v>
      </c>
      <c r="E4835" s="58" t="s">
        <v>68</v>
      </c>
      <c r="F4835" s="58"/>
      <c r="G4835" s="58"/>
      <c r="H4835" s="197"/>
      <c r="I4835" s="197"/>
      <c r="J4835" s="197"/>
    </row>
    <row r="4836" spans="1:10" ht="27.75" customHeight="1" x14ac:dyDescent="0.2">
      <c r="A4836" s="3">
        <v>2666</v>
      </c>
      <c r="B4836" s="3">
        <v>7011320</v>
      </c>
      <c r="C4836" s="23" t="s">
        <v>4981</v>
      </c>
      <c r="D4836" s="40" t="s">
        <v>15642</v>
      </c>
      <c r="E4836" s="58" t="s">
        <v>68</v>
      </c>
      <c r="F4836" s="58"/>
      <c r="G4836" s="58"/>
      <c r="H4836" s="197"/>
      <c r="I4836" s="197"/>
      <c r="J4836" s="197"/>
    </row>
    <row r="4837" spans="1:10" ht="27.75" customHeight="1" x14ac:dyDescent="0.2">
      <c r="A4837" s="3">
        <v>2667</v>
      </c>
      <c r="B4837" s="3">
        <v>7011320</v>
      </c>
      <c r="C4837" s="23" t="s">
        <v>4982</v>
      </c>
      <c r="D4837" s="40" t="s">
        <v>15643</v>
      </c>
      <c r="E4837" s="58" t="s">
        <v>68</v>
      </c>
      <c r="F4837" s="58"/>
      <c r="G4837" s="58"/>
      <c r="H4837" s="197"/>
      <c r="I4837" s="197"/>
      <c r="J4837" s="197"/>
    </row>
    <row r="4838" spans="1:10" ht="27.75" customHeight="1" x14ac:dyDescent="0.2">
      <c r="A4838" s="3">
        <v>2668</v>
      </c>
      <c r="B4838" s="3">
        <v>7011320</v>
      </c>
      <c r="C4838" s="23" t="s">
        <v>4983</v>
      </c>
      <c r="D4838" s="40" t="s">
        <v>15644</v>
      </c>
      <c r="E4838" s="58" t="s">
        <v>68</v>
      </c>
      <c r="F4838" s="58"/>
      <c r="G4838" s="58"/>
      <c r="H4838" s="197"/>
      <c r="I4838" s="197"/>
      <c r="J4838" s="197"/>
    </row>
    <row r="4839" spans="1:10" ht="27.75" customHeight="1" x14ac:dyDescent="0.2">
      <c r="A4839" s="3">
        <v>2669</v>
      </c>
      <c r="B4839" s="3">
        <v>7011320</v>
      </c>
      <c r="C4839" s="23" t="s">
        <v>4984</v>
      </c>
      <c r="D4839" s="40" t="s">
        <v>15645</v>
      </c>
      <c r="E4839" s="58" t="s">
        <v>68</v>
      </c>
      <c r="F4839" s="58"/>
      <c r="G4839" s="58"/>
      <c r="H4839" s="197"/>
      <c r="I4839" s="197"/>
      <c r="J4839" s="197"/>
    </row>
    <row r="4840" spans="1:10" ht="27.75" customHeight="1" x14ac:dyDescent="0.2">
      <c r="A4840" s="3">
        <v>2670</v>
      </c>
      <c r="B4840" s="3">
        <v>7011320</v>
      </c>
      <c r="C4840" s="23" t="s">
        <v>4985</v>
      </c>
      <c r="D4840" s="40" t="s">
        <v>15646</v>
      </c>
      <c r="E4840" s="58" t="s">
        <v>68</v>
      </c>
      <c r="F4840" s="58"/>
      <c r="G4840" s="58"/>
      <c r="H4840" s="197"/>
      <c r="I4840" s="197"/>
      <c r="J4840" s="197"/>
    </row>
    <row r="4841" spans="1:10" ht="27.75" customHeight="1" x14ac:dyDescent="0.2">
      <c r="A4841" s="3">
        <v>2671</v>
      </c>
      <c r="B4841" s="3">
        <v>7011320</v>
      </c>
      <c r="C4841" s="23" t="s">
        <v>4986</v>
      </c>
      <c r="D4841" s="40" t="s">
        <v>15647</v>
      </c>
      <c r="E4841" s="58" t="s">
        <v>68</v>
      </c>
      <c r="F4841" s="58"/>
      <c r="G4841" s="58"/>
      <c r="H4841" s="197"/>
      <c r="I4841" s="197"/>
      <c r="J4841" s="197"/>
    </row>
    <row r="4842" spans="1:10" ht="27.75" customHeight="1" x14ac:dyDescent="0.2">
      <c r="A4842" s="3">
        <v>2672</v>
      </c>
      <c r="B4842" s="3">
        <v>7011320</v>
      </c>
      <c r="C4842" s="23" t="s">
        <v>4987</v>
      </c>
      <c r="D4842" s="40" t="s">
        <v>15648</v>
      </c>
      <c r="E4842" s="58" t="s">
        <v>68</v>
      </c>
      <c r="F4842" s="58"/>
      <c r="G4842" s="58"/>
      <c r="H4842" s="197"/>
      <c r="I4842" s="197"/>
      <c r="J4842" s="197"/>
    </row>
    <row r="4843" spans="1:10" ht="27.75" customHeight="1" x14ac:dyDescent="0.2">
      <c r="A4843" s="3">
        <v>2673</v>
      </c>
      <c r="B4843" s="3">
        <v>7011320</v>
      </c>
      <c r="C4843" s="23" t="s">
        <v>4988</v>
      </c>
      <c r="D4843" s="40" t="s">
        <v>15649</v>
      </c>
      <c r="E4843" s="58" t="s">
        <v>68</v>
      </c>
      <c r="F4843" s="58"/>
      <c r="G4843" s="58"/>
      <c r="H4843" s="197"/>
      <c r="I4843" s="197"/>
      <c r="J4843" s="197"/>
    </row>
    <row r="4844" spans="1:10" ht="27.75" customHeight="1" x14ac:dyDescent="0.2">
      <c r="A4844" s="3">
        <v>2674</v>
      </c>
      <c r="B4844" s="3">
        <v>7011320</v>
      </c>
      <c r="C4844" s="23" t="s">
        <v>4989</v>
      </c>
      <c r="D4844" s="40" t="s">
        <v>15650</v>
      </c>
      <c r="E4844" s="58" t="s">
        <v>68</v>
      </c>
      <c r="F4844" s="58"/>
      <c r="G4844" s="58"/>
      <c r="H4844" s="197"/>
      <c r="I4844" s="197"/>
      <c r="J4844" s="197"/>
    </row>
    <row r="4845" spans="1:10" ht="27.75" customHeight="1" x14ac:dyDescent="0.2">
      <c r="A4845" s="3">
        <v>2675</v>
      </c>
      <c r="B4845" s="3">
        <v>7011320</v>
      </c>
      <c r="C4845" s="23" t="s">
        <v>4990</v>
      </c>
      <c r="D4845" s="40" t="s">
        <v>15651</v>
      </c>
      <c r="E4845" s="58" t="s">
        <v>68</v>
      </c>
      <c r="F4845" s="58"/>
      <c r="G4845" s="58"/>
      <c r="H4845" s="197"/>
      <c r="I4845" s="197"/>
      <c r="J4845" s="197"/>
    </row>
    <row r="4846" spans="1:10" ht="27.75" customHeight="1" x14ac:dyDescent="0.2">
      <c r="A4846" s="3">
        <v>2676</v>
      </c>
      <c r="B4846" s="3">
        <v>7011320</v>
      </c>
      <c r="C4846" s="23" t="s">
        <v>4991</v>
      </c>
      <c r="D4846" s="40" t="s">
        <v>15652</v>
      </c>
      <c r="E4846" s="58" t="s">
        <v>68</v>
      </c>
      <c r="F4846" s="58"/>
      <c r="G4846" s="58"/>
      <c r="H4846" s="197"/>
      <c r="I4846" s="197"/>
      <c r="J4846" s="197"/>
    </row>
    <row r="4847" spans="1:10" ht="27.75" customHeight="1" x14ac:dyDescent="0.2">
      <c r="A4847" s="3">
        <v>2677</v>
      </c>
      <c r="B4847" s="3">
        <v>7011320</v>
      </c>
      <c r="C4847" s="23" t="s">
        <v>4992</v>
      </c>
      <c r="D4847" s="40" t="s">
        <v>15653</v>
      </c>
      <c r="E4847" s="58" t="s">
        <v>68</v>
      </c>
      <c r="F4847" s="58"/>
      <c r="G4847" s="58"/>
      <c r="H4847" s="197"/>
      <c r="I4847" s="197"/>
      <c r="J4847" s="197"/>
    </row>
    <row r="4848" spans="1:10" ht="27.75" customHeight="1" x14ac:dyDescent="0.2">
      <c r="A4848" s="3">
        <v>2678</v>
      </c>
      <c r="B4848" s="3">
        <v>7011320</v>
      </c>
      <c r="C4848" s="23" t="s">
        <v>4993</v>
      </c>
      <c r="D4848" s="40" t="s">
        <v>15654</v>
      </c>
      <c r="E4848" s="58" t="s">
        <v>68</v>
      </c>
      <c r="F4848" s="58"/>
      <c r="G4848" s="58"/>
      <c r="H4848" s="197"/>
      <c r="I4848" s="197"/>
      <c r="J4848" s="197"/>
    </row>
    <row r="4849" spans="1:10" ht="27.75" customHeight="1" x14ac:dyDescent="0.2">
      <c r="A4849" s="3">
        <v>2679</v>
      </c>
      <c r="B4849" s="3">
        <v>7011320</v>
      </c>
      <c r="C4849" s="23" t="s">
        <v>4994</v>
      </c>
      <c r="D4849" s="40" t="s">
        <v>15655</v>
      </c>
      <c r="E4849" s="58" t="s">
        <v>68</v>
      </c>
      <c r="F4849" s="58"/>
      <c r="G4849" s="58"/>
      <c r="H4849" s="197"/>
      <c r="I4849" s="197"/>
      <c r="J4849" s="197"/>
    </row>
    <row r="4850" spans="1:10" ht="27.75" customHeight="1" x14ac:dyDescent="0.2">
      <c r="A4850" s="3">
        <v>2680</v>
      </c>
      <c r="B4850" s="3">
        <v>7011320</v>
      </c>
      <c r="C4850" s="23" t="s">
        <v>4995</v>
      </c>
      <c r="D4850" s="40" t="s">
        <v>15656</v>
      </c>
      <c r="E4850" s="58" t="s">
        <v>69</v>
      </c>
      <c r="F4850" s="58"/>
      <c r="G4850" s="58"/>
      <c r="H4850" s="197"/>
      <c r="I4850" s="197"/>
      <c r="J4850" s="197"/>
    </row>
    <row r="4851" spans="1:10" ht="27.75" customHeight="1" x14ac:dyDescent="0.2">
      <c r="A4851" s="3">
        <v>2681</v>
      </c>
      <c r="B4851" s="3">
        <v>7011320</v>
      </c>
      <c r="C4851" s="23" t="s">
        <v>4996</v>
      </c>
      <c r="D4851" s="40" t="s">
        <v>15657</v>
      </c>
      <c r="E4851" s="58" t="s">
        <v>69</v>
      </c>
      <c r="F4851" s="58"/>
      <c r="G4851" s="58"/>
      <c r="H4851" s="197"/>
      <c r="I4851" s="197"/>
      <c r="J4851" s="197"/>
    </row>
    <row r="4852" spans="1:10" ht="27.75" customHeight="1" x14ac:dyDescent="0.2">
      <c r="A4852" s="3">
        <v>2682</v>
      </c>
      <c r="B4852" s="3">
        <v>7011320</v>
      </c>
      <c r="C4852" s="23" t="s">
        <v>4997</v>
      </c>
      <c r="D4852" s="40" t="s">
        <v>15658</v>
      </c>
      <c r="E4852" s="58" t="s">
        <v>70</v>
      </c>
      <c r="F4852" s="58"/>
      <c r="G4852" s="58"/>
      <c r="H4852" s="197"/>
      <c r="I4852" s="197"/>
      <c r="J4852" s="197"/>
    </row>
    <row r="4853" spans="1:10" ht="27.75" customHeight="1" x14ac:dyDescent="0.2">
      <c r="A4853" s="3">
        <v>2683</v>
      </c>
      <c r="B4853" s="3">
        <v>7011320</v>
      </c>
      <c r="C4853" s="23" t="s">
        <v>4998</v>
      </c>
      <c r="D4853" s="40" t="s">
        <v>15659</v>
      </c>
      <c r="E4853" s="58" t="s">
        <v>70</v>
      </c>
      <c r="F4853" s="58"/>
      <c r="G4853" s="58"/>
      <c r="H4853" s="197"/>
      <c r="I4853" s="197"/>
      <c r="J4853" s="197"/>
    </row>
    <row r="4854" spans="1:10" ht="27.75" customHeight="1" x14ac:dyDescent="0.2">
      <c r="A4854" s="3">
        <v>2684</v>
      </c>
      <c r="B4854" s="3">
        <v>7011320</v>
      </c>
      <c r="C4854" s="23" t="s">
        <v>4999</v>
      </c>
      <c r="D4854" s="40" t="s">
        <v>15660</v>
      </c>
      <c r="E4854" s="58" t="s">
        <v>70</v>
      </c>
      <c r="F4854" s="58"/>
      <c r="G4854" s="58"/>
      <c r="H4854" s="197"/>
      <c r="I4854" s="197"/>
      <c r="J4854" s="197"/>
    </row>
    <row r="4855" spans="1:10" ht="27.75" customHeight="1" x14ac:dyDescent="0.2">
      <c r="A4855" s="3">
        <v>2685</v>
      </c>
      <c r="B4855" s="3">
        <v>7011320</v>
      </c>
      <c r="C4855" s="23" t="s">
        <v>5000</v>
      </c>
      <c r="D4855" s="40" t="s">
        <v>15661</v>
      </c>
      <c r="E4855" s="58" t="s">
        <v>70</v>
      </c>
      <c r="F4855" s="58"/>
      <c r="G4855" s="58"/>
      <c r="H4855" s="197"/>
      <c r="I4855" s="197"/>
      <c r="J4855" s="197"/>
    </row>
    <row r="4856" spans="1:10" ht="27.75" customHeight="1" x14ac:dyDescent="0.2">
      <c r="A4856" s="3">
        <v>2686</v>
      </c>
      <c r="B4856" s="3">
        <v>7011320</v>
      </c>
      <c r="C4856" s="23" t="s">
        <v>5001</v>
      </c>
      <c r="D4856" s="40" t="s">
        <v>15662</v>
      </c>
      <c r="E4856" s="58" t="s">
        <v>70</v>
      </c>
      <c r="F4856" s="58"/>
      <c r="G4856" s="58"/>
      <c r="H4856" s="197"/>
      <c r="I4856" s="197"/>
      <c r="J4856" s="197"/>
    </row>
    <row r="4857" spans="1:10" ht="27.75" customHeight="1" x14ac:dyDescent="0.2">
      <c r="A4857" s="3">
        <v>2687</v>
      </c>
      <c r="B4857" s="3">
        <v>7011320</v>
      </c>
      <c r="C4857" s="23" t="s">
        <v>5002</v>
      </c>
      <c r="D4857" s="40" t="s">
        <v>15663</v>
      </c>
      <c r="E4857" s="58" t="s">
        <v>70</v>
      </c>
      <c r="F4857" s="58"/>
      <c r="G4857" s="58"/>
      <c r="H4857" s="197"/>
      <c r="I4857" s="197"/>
      <c r="J4857" s="197"/>
    </row>
    <row r="4858" spans="1:10" ht="27.75" customHeight="1" x14ac:dyDescent="0.2">
      <c r="A4858" s="3">
        <v>2688</v>
      </c>
      <c r="B4858" s="3">
        <v>7011320</v>
      </c>
      <c r="C4858" s="23" t="s">
        <v>5003</v>
      </c>
      <c r="D4858" s="40" t="s">
        <v>15664</v>
      </c>
      <c r="E4858" s="58" t="s">
        <v>70</v>
      </c>
      <c r="F4858" s="58"/>
      <c r="G4858" s="58"/>
      <c r="H4858" s="197"/>
      <c r="I4858" s="197"/>
      <c r="J4858" s="197"/>
    </row>
    <row r="4859" spans="1:10" ht="27.75" customHeight="1" x14ac:dyDescent="0.2">
      <c r="A4859" s="3">
        <v>2689</v>
      </c>
      <c r="B4859" s="3">
        <v>7011320</v>
      </c>
      <c r="C4859" s="23" t="s">
        <v>5004</v>
      </c>
      <c r="D4859" s="40" t="s">
        <v>15665</v>
      </c>
      <c r="E4859" s="58" t="s">
        <v>70</v>
      </c>
      <c r="F4859" s="58"/>
      <c r="G4859" s="58"/>
      <c r="H4859" s="197"/>
      <c r="I4859" s="197"/>
      <c r="J4859" s="197"/>
    </row>
    <row r="4860" spans="1:10" ht="27.75" customHeight="1" x14ac:dyDescent="0.2">
      <c r="A4860" s="3">
        <v>2690</v>
      </c>
      <c r="B4860" s="3">
        <v>7011320</v>
      </c>
      <c r="C4860" s="23" t="s">
        <v>5005</v>
      </c>
      <c r="D4860" s="40" t="s">
        <v>15666</v>
      </c>
      <c r="E4860" s="58" t="s">
        <v>70</v>
      </c>
      <c r="F4860" s="58"/>
      <c r="G4860" s="58"/>
      <c r="H4860" s="197"/>
      <c r="I4860" s="197"/>
      <c r="J4860" s="197"/>
    </row>
    <row r="4861" spans="1:10" ht="27.75" customHeight="1" x14ac:dyDescent="0.2">
      <c r="A4861" s="3">
        <v>2691</v>
      </c>
      <c r="B4861" s="3">
        <v>7011320</v>
      </c>
      <c r="C4861" s="23" t="s">
        <v>5006</v>
      </c>
      <c r="D4861" s="40" t="s">
        <v>15667</v>
      </c>
      <c r="E4861" s="58" t="s">
        <v>70</v>
      </c>
      <c r="F4861" s="58"/>
      <c r="G4861" s="58"/>
      <c r="H4861" s="197"/>
      <c r="I4861" s="197"/>
      <c r="J4861" s="197"/>
    </row>
    <row r="4862" spans="1:10" ht="27.75" customHeight="1" x14ac:dyDescent="0.2">
      <c r="A4862" s="3">
        <v>2692</v>
      </c>
      <c r="B4862" s="3">
        <v>7011320</v>
      </c>
      <c r="C4862" s="23" t="s">
        <v>5007</v>
      </c>
      <c r="D4862" s="40" t="s">
        <v>15668</v>
      </c>
      <c r="E4862" s="58" t="s">
        <v>70</v>
      </c>
      <c r="F4862" s="58"/>
      <c r="G4862" s="58"/>
      <c r="H4862" s="197"/>
      <c r="I4862" s="197"/>
      <c r="J4862" s="197"/>
    </row>
    <row r="4863" spans="1:10" ht="27.75" customHeight="1" x14ac:dyDescent="0.2">
      <c r="A4863" s="3">
        <v>2693</v>
      </c>
      <c r="B4863" s="3">
        <v>7011320</v>
      </c>
      <c r="C4863" s="23" t="s">
        <v>5008</v>
      </c>
      <c r="D4863" s="40" t="s">
        <v>15669</v>
      </c>
      <c r="E4863" s="58" t="s">
        <v>70</v>
      </c>
      <c r="F4863" s="58"/>
      <c r="G4863" s="58"/>
      <c r="H4863" s="197"/>
      <c r="I4863" s="197"/>
      <c r="J4863" s="197"/>
    </row>
    <row r="4864" spans="1:10" ht="27.75" customHeight="1" x14ac:dyDescent="0.2">
      <c r="A4864" s="3">
        <v>2694</v>
      </c>
      <c r="B4864" s="3">
        <v>7011320</v>
      </c>
      <c r="C4864" s="23" t="s">
        <v>5009</v>
      </c>
      <c r="D4864" s="40" t="s">
        <v>15670</v>
      </c>
      <c r="E4864" s="58" t="s">
        <v>71</v>
      </c>
      <c r="F4864" s="58"/>
      <c r="G4864" s="58"/>
      <c r="H4864" s="197"/>
      <c r="I4864" s="197"/>
      <c r="J4864" s="197"/>
    </row>
    <row r="4865" spans="1:10" ht="27.75" customHeight="1" x14ac:dyDescent="0.2">
      <c r="A4865" s="3">
        <v>2695</v>
      </c>
      <c r="B4865" s="3">
        <v>7011320</v>
      </c>
      <c r="C4865" s="23" t="s">
        <v>5010</v>
      </c>
      <c r="D4865" s="40" t="s">
        <v>15671</v>
      </c>
      <c r="E4865" s="58" t="s">
        <v>71</v>
      </c>
      <c r="F4865" s="58"/>
      <c r="G4865" s="58"/>
      <c r="H4865" s="197"/>
      <c r="I4865" s="197"/>
      <c r="J4865" s="197"/>
    </row>
    <row r="4866" spans="1:10" ht="27.75" customHeight="1" x14ac:dyDescent="0.2">
      <c r="A4866" s="3">
        <v>2696</v>
      </c>
      <c r="B4866" s="3">
        <v>7011320</v>
      </c>
      <c r="C4866" s="23" t="s">
        <v>5011</v>
      </c>
      <c r="D4866" s="40" t="s">
        <v>15672</v>
      </c>
      <c r="E4866" s="58" t="s">
        <v>71</v>
      </c>
      <c r="F4866" s="58"/>
      <c r="G4866" s="58"/>
      <c r="H4866" s="197"/>
      <c r="I4866" s="197"/>
      <c r="J4866" s="197"/>
    </row>
    <row r="4867" spans="1:10" ht="27.75" customHeight="1" x14ac:dyDescent="0.2">
      <c r="A4867" s="3">
        <v>2697</v>
      </c>
      <c r="B4867" s="3">
        <v>7011320</v>
      </c>
      <c r="C4867" s="23" t="s">
        <v>5012</v>
      </c>
      <c r="D4867" s="40" t="s">
        <v>15673</v>
      </c>
      <c r="E4867" s="58" t="s">
        <v>71</v>
      </c>
      <c r="F4867" s="58"/>
      <c r="G4867" s="58"/>
      <c r="H4867" s="197"/>
      <c r="I4867" s="197"/>
      <c r="J4867" s="197"/>
    </row>
    <row r="4868" spans="1:10" ht="27.75" customHeight="1" x14ac:dyDescent="0.2">
      <c r="A4868" s="3">
        <v>2698</v>
      </c>
      <c r="B4868" s="3">
        <v>7011320</v>
      </c>
      <c r="C4868" s="23" t="s">
        <v>5013</v>
      </c>
      <c r="D4868" s="40" t="s">
        <v>15674</v>
      </c>
      <c r="E4868" s="58" t="s">
        <v>71</v>
      </c>
      <c r="F4868" s="58"/>
      <c r="G4868" s="58"/>
      <c r="H4868" s="197"/>
      <c r="I4868" s="197"/>
      <c r="J4868" s="197"/>
    </row>
    <row r="4869" spans="1:10" ht="27.75" customHeight="1" x14ac:dyDescent="0.2">
      <c r="A4869" s="3">
        <v>2699</v>
      </c>
      <c r="B4869" s="3">
        <v>7011320</v>
      </c>
      <c r="C4869" s="23" t="s">
        <v>5014</v>
      </c>
      <c r="D4869" s="40" t="s">
        <v>15675</v>
      </c>
      <c r="E4869" s="58" t="s">
        <v>71</v>
      </c>
      <c r="F4869" s="58"/>
      <c r="G4869" s="58"/>
      <c r="H4869" s="197"/>
      <c r="I4869" s="197"/>
      <c r="J4869" s="197"/>
    </row>
    <row r="4870" spans="1:10" ht="27.75" customHeight="1" x14ac:dyDescent="0.2">
      <c r="A4870" s="3">
        <v>2700</v>
      </c>
      <c r="B4870" s="3">
        <v>7011320</v>
      </c>
      <c r="C4870" s="23" t="s">
        <v>5015</v>
      </c>
      <c r="D4870" s="40" t="s">
        <v>15676</v>
      </c>
      <c r="E4870" s="58" t="s">
        <v>71</v>
      </c>
      <c r="F4870" s="58"/>
      <c r="G4870" s="58"/>
      <c r="H4870" s="197"/>
      <c r="I4870" s="197"/>
      <c r="J4870" s="197"/>
    </row>
    <row r="4871" spans="1:10" ht="27.75" customHeight="1" x14ac:dyDescent="0.2">
      <c r="A4871" s="3">
        <v>2701</v>
      </c>
      <c r="B4871" s="3">
        <v>7011320</v>
      </c>
      <c r="C4871" s="23" t="s">
        <v>5016</v>
      </c>
      <c r="D4871" s="40" t="s">
        <v>15677</v>
      </c>
      <c r="E4871" s="58" t="s">
        <v>71</v>
      </c>
      <c r="F4871" s="58"/>
      <c r="G4871" s="58"/>
      <c r="H4871" s="197"/>
      <c r="I4871" s="197"/>
      <c r="J4871" s="197"/>
    </row>
    <row r="4872" spans="1:10" ht="27.75" customHeight="1" x14ac:dyDescent="0.2">
      <c r="A4872" s="3">
        <v>2702</v>
      </c>
      <c r="B4872" s="3">
        <v>7011320</v>
      </c>
      <c r="C4872" s="23" t="s">
        <v>5017</v>
      </c>
      <c r="D4872" s="40" t="s">
        <v>15678</v>
      </c>
      <c r="E4872" s="58" t="s">
        <v>71</v>
      </c>
      <c r="F4872" s="58"/>
      <c r="G4872" s="58"/>
      <c r="H4872" s="197"/>
      <c r="I4872" s="197"/>
      <c r="J4872" s="197"/>
    </row>
    <row r="4873" spans="1:10" ht="27.75" customHeight="1" x14ac:dyDescent="0.2">
      <c r="A4873" s="3">
        <v>2703</v>
      </c>
      <c r="B4873" s="3">
        <v>7011320</v>
      </c>
      <c r="C4873" s="23" t="s">
        <v>5018</v>
      </c>
      <c r="D4873" s="40" t="s">
        <v>15679</v>
      </c>
      <c r="E4873" s="58" t="s">
        <v>71</v>
      </c>
      <c r="F4873" s="58"/>
      <c r="G4873" s="58"/>
      <c r="H4873" s="197"/>
      <c r="I4873" s="197"/>
      <c r="J4873" s="197"/>
    </row>
    <row r="4874" spans="1:10" ht="27.75" customHeight="1" x14ac:dyDescent="0.2">
      <c r="A4874" s="3">
        <v>2704</v>
      </c>
      <c r="B4874" s="3">
        <v>7011320</v>
      </c>
      <c r="C4874" s="23" t="s">
        <v>5019</v>
      </c>
      <c r="D4874" s="40" t="s">
        <v>15680</v>
      </c>
      <c r="E4874" s="58" t="s">
        <v>71</v>
      </c>
      <c r="F4874" s="58"/>
      <c r="G4874" s="58"/>
      <c r="H4874" s="197"/>
      <c r="I4874" s="197"/>
      <c r="J4874" s="197"/>
    </row>
    <row r="4875" spans="1:10" ht="27.75" customHeight="1" x14ac:dyDescent="0.2">
      <c r="A4875" s="3">
        <v>2705</v>
      </c>
      <c r="B4875" s="3">
        <v>7011320</v>
      </c>
      <c r="C4875" s="23" t="s">
        <v>5020</v>
      </c>
      <c r="D4875" s="40" t="s">
        <v>15681</v>
      </c>
      <c r="E4875" s="58" t="s">
        <v>71</v>
      </c>
      <c r="F4875" s="58"/>
      <c r="G4875" s="58"/>
      <c r="H4875" s="197"/>
      <c r="I4875" s="197"/>
      <c r="J4875" s="197"/>
    </row>
    <row r="4876" spans="1:10" ht="27.75" customHeight="1" x14ac:dyDescent="0.2">
      <c r="A4876" s="3">
        <v>2706</v>
      </c>
      <c r="B4876" s="3">
        <v>7011320</v>
      </c>
      <c r="C4876" s="23" t="s">
        <v>5021</v>
      </c>
      <c r="D4876" s="40" t="s">
        <v>15682</v>
      </c>
      <c r="E4876" s="58" t="s">
        <v>71</v>
      </c>
      <c r="F4876" s="58"/>
      <c r="G4876" s="58"/>
      <c r="H4876" s="197"/>
      <c r="I4876" s="197"/>
      <c r="J4876" s="197"/>
    </row>
    <row r="4877" spans="1:10" ht="27.75" customHeight="1" x14ac:dyDescent="0.2">
      <c r="A4877" s="3">
        <v>2707</v>
      </c>
      <c r="B4877" s="3">
        <v>7011320</v>
      </c>
      <c r="C4877" s="23" t="s">
        <v>5022</v>
      </c>
      <c r="D4877" s="40" t="s">
        <v>15683</v>
      </c>
      <c r="E4877" s="58" t="s">
        <v>71</v>
      </c>
      <c r="F4877" s="58"/>
      <c r="G4877" s="58"/>
      <c r="H4877" s="197"/>
      <c r="I4877" s="197"/>
      <c r="J4877" s="197"/>
    </row>
    <row r="4878" spans="1:10" ht="27.75" customHeight="1" x14ac:dyDescent="0.2">
      <c r="A4878" s="3">
        <v>2708</v>
      </c>
      <c r="B4878" s="3">
        <v>7011320</v>
      </c>
      <c r="C4878" s="23" t="s">
        <v>5023</v>
      </c>
      <c r="D4878" s="40" t="s">
        <v>15684</v>
      </c>
      <c r="E4878" s="58" t="s">
        <v>71</v>
      </c>
      <c r="F4878" s="58"/>
      <c r="G4878" s="58"/>
      <c r="H4878" s="197"/>
      <c r="I4878" s="197"/>
      <c r="J4878" s="197"/>
    </row>
    <row r="4879" spans="1:10" ht="27.75" customHeight="1" x14ac:dyDescent="0.2">
      <c r="A4879" s="3">
        <v>2709</v>
      </c>
      <c r="B4879" s="3">
        <v>7011320</v>
      </c>
      <c r="C4879" s="23" t="s">
        <v>5024</v>
      </c>
      <c r="D4879" s="40" t="s">
        <v>15685</v>
      </c>
      <c r="E4879" s="58" t="s">
        <v>71</v>
      </c>
      <c r="F4879" s="58"/>
      <c r="G4879" s="58"/>
      <c r="H4879" s="197"/>
      <c r="I4879" s="197"/>
      <c r="J4879" s="197"/>
    </row>
    <row r="4880" spans="1:10" ht="27.75" customHeight="1" x14ac:dyDescent="0.2">
      <c r="A4880" s="3">
        <v>2710</v>
      </c>
      <c r="B4880" s="3">
        <v>7011320</v>
      </c>
      <c r="C4880" s="23" t="s">
        <v>5025</v>
      </c>
      <c r="D4880" s="40" t="s">
        <v>15686</v>
      </c>
      <c r="E4880" s="58" t="s">
        <v>71</v>
      </c>
      <c r="F4880" s="58"/>
      <c r="G4880" s="58"/>
      <c r="H4880" s="197"/>
      <c r="I4880" s="197"/>
      <c r="J4880" s="197"/>
    </row>
    <row r="4881" spans="1:10" ht="27.75" customHeight="1" x14ac:dyDescent="0.2">
      <c r="A4881" s="3">
        <v>2711</v>
      </c>
      <c r="B4881" s="3">
        <v>7011320</v>
      </c>
      <c r="C4881" s="23" t="s">
        <v>5026</v>
      </c>
      <c r="D4881" s="40" t="s">
        <v>15687</v>
      </c>
      <c r="E4881" s="58" t="s">
        <v>71</v>
      </c>
      <c r="F4881" s="58"/>
      <c r="G4881" s="58"/>
      <c r="H4881" s="197"/>
      <c r="I4881" s="197"/>
      <c r="J4881" s="197"/>
    </row>
    <row r="4882" spans="1:10" ht="27.75" customHeight="1" x14ac:dyDescent="0.2">
      <c r="A4882" s="3">
        <v>2712</v>
      </c>
      <c r="B4882" s="3">
        <v>7011320</v>
      </c>
      <c r="C4882" s="23" t="s">
        <v>5027</v>
      </c>
      <c r="D4882" s="40" t="s">
        <v>15688</v>
      </c>
      <c r="E4882" s="58" t="s">
        <v>71</v>
      </c>
      <c r="F4882" s="58"/>
      <c r="G4882" s="58"/>
      <c r="H4882" s="197"/>
      <c r="I4882" s="197"/>
      <c r="J4882" s="197"/>
    </row>
    <row r="4883" spans="1:10" ht="27.75" customHeight="1" x14ac:dyDescent="0.2">
      <c r="A4883" s="3">
        <v>2713</v>
      </c>
      <c r="B4883" s="3">
        <v>7011320</v>
      </c>
      <c r="C4883" s="23" t="s">
        <v>5028</v>
      </c>
      <c r="D4883" s="40" t="s">
        <v>15689</v>
      </c>
      <c r="E4883" s="58" t="s">
        <v>71</v>
      </c>
      <c r="F4883" s="58"/>
      <c r="G4883" s="58"/>
      <c r="H4883" s="197"/>
      <c r="I4883" s="197"/>
      <c r="J4883" s="197"/>
    </row>
    <row r="4884" spans="1:10" ht="27.75" customHeight="1" x14ac:dyDescent="0.2">
      <c r="A4884" s="3">
        <v>2714</v>
      </c>
      <c r="B4884" s="3">
        <v>7011320</v>
      </c>
      <c r="C4884" s="23" t="s">
        <v>5029</v>
      </c>
      <c r="D4884" s="40" t="s">
        <v>15690</v>
      </c>
      <c r="E4884" s="58" t="s">
        <v>71</v>
      </c>
      <c r="F4884" s="58"/>
      <c r="G4884" s="58"/>
      <c r="H4884" s="197"/>
      <c r="I4884" s="197"/>
      <c r="J4884" s="197"/>
    </row>
    <row r="4885" spans="1:10" ht="27.75" customHeight="1" x14ac:dyDescent="0.2">
      <c r="A4885" s="3">
        <v>2715</v>
      </c>
      <c r="B4885" s="3">
        <v>7011320</v>
      </c>
      <c r="C4885" s="23" t="s">
        <v>5030</v>
      </c>
      <c r="D4885" s="40" t="s">
        <v>15691</v>
      </c>
      <c r="E4885" s="58" t="s">
        <v>71</v>
      </c>
      <c r="F4885" s="58"/>
      <c r="G4885" s="58"/>
      <c r="H4885" s="197"/>
      <c r="I4885" s="197"/>
      <c r="J4885" s="197"/>
    </row>
    <row r="4886" spans="1:10" ht="27.75" customHeight="1" x14ac:dyDescent="0.2">
      <c r="A4886" s="3">
        <v>2716</v>
      </c>
      <c r="B4886" s="3">
        <v>7011320</v>
      </c>
      <c r="C4886" s="23" t="s">
        <v>5031</v>
      </c>
      <c r="D4886" s="40" t="s">
        <v>15692</v>
      </c>
      <c r="E4886" s="58" t="s">
        <v>71</v>
      </c>
      <c r="F4886" s="58"/>
      <c r="G4886" s="58"/>
      <c r="H4886" s="197"/>
      <c r="I4886" s="197"/>
      <c r="J4886" s="197"/>
    </row>
    <row r="4887" spans="1:10" ht="27.75" customHeight="1" x14ac:dyDescent="0.2">
      <c r="A4887" s="3">
        <v>2717</v>
      </c>
      <c r="B4887" s="3">
        <v>7011320</v>
      </c>
      <c r="C4887" s="23" t="s">
        <v>5032</v>
      </c>
      <c r="D4887" s="40" t="s">
        <v>15693</v>
      </c>
      <c r="E4887" s="58" t="s">
        <v>71</v>
      </c>
      <c r="F4887" s="58"/>
      <c r="G4887" s="58"/>
      <c r="H4887" s="197"/>
      <c r="I4887" s="197"/>
      <c r="J4887" s="197"/>
    </row>
    <row r="4888" spans="1:10" ht="27.75" customHeight="1" x14ac:dyDescent="0.2">
      <c r="A4888" s="3">
        <v>2718</v>
      </c>
      <c r="B4888" s="3">
        <v>7011320</v>
      </c>
      <c r="C4888" s="23" t="s">
        <v>5033</v>
      </c>
      <c r="D4888" s="40" t="s">
        <v>15694</v>
      </c>
      <c r="E4888" s="58" t="s">
        <v>71</v>
      </c>
      <c r="F4888" s="58"/>
      <c r="G4888" s="58"/>
      <c r="H4888" s="197"/>
      <c r="I4888" s="197"/>
      <c r="J4888" s="197"/>
    </row>
    <row r="4889" spans="1:10" ht="27.75" customHeight="1" x14ac:dyDescent="0.2">
      <c r="A4889" s="3">
        <v>2719</v>
      </c>
      <c r="B4889" s="3">
        <v>7011320</v>
      </c>
      <c r="C4889" s="23" t="s">
        <v>5034</v>
      </c>
      <c r="D4889" s="40" t="s">
        <v>15695</v>
      </c>
      <c r="E4889" s="58" t="s">
        <v>71</v>
      </c>
      <c r="F4889" s="58"/>
      <c r="G4889" s="58"/>
      <c r="H4889" s="197"/>
      <c r="I4889" s="197"/>
      <c r="J4889" s="197"/>
    </row>
    <row r="4890" spans="1:10" ht="27.75" customHeight="1" x14ac:dyDescent="0.2">
      <c r="A4890" s="3">
        <v>2720</v>
      </c>
      <c r="B4890" s="3">
        <v>7011320</v>
      </c>
      <c r="C4890" s="23" t="s">
        <v>5035</v>
      </c>
      <c r="D4890" s="40" t="s">
        <v>15696</v>
      </c>
      <c r="E4890" s="58" t="s">
        <v>71</v>
      </c>
      <c r="F4890" s="58"/>
      <c r="G4890" s="58"/>
      <c r="H4890" s="197"/>
      <c r="I4890" s="197"/>
      <c r="J4890" s="197"/>
    </row>
    <row r="4891" spans="1:10" ht="27.75" customHeight="1" x14ac:dyDescent="0.2">
      <c r="A4891" s="3">
        <v>2721</v>
      </c>
      <c r="B4891" s="3">
        <v>7011320</v>
      </c>
      <c r="C4891" s="23" t="s">
        <v>5036</v>
      </c>
      <c r="D4891" s="40" t="s">
        <v>15697</v>
      </c>
      <c r="E4891" s="58" t="s">
        <v>71</v>
      </c>
      <c r="F4891" s="58"/>
      <c r="G4891" s="58"/>
      <c r="H4891" s="197"/>
      <c r="I4891" s="197"/>
      <c r="J4891" s="197"/>
    </row>
    <row r="4892" spans="1:10" ht="27.75" customHeight="1" x14ac:dyDescent="0.2">
      <c r="A4892" s="3">
        <v>2722</v>
      </c>
      <c r="B4892" s="3">
        <v>7011320</v>
      </c>
      <c r="C4892" s="23" t="s">
        <v>5037</v>
      </c>
      <c r="D4892" s="40" t="s">
        <v>15698</v>
      </c>
      <c r="E4892" s="58" t="s">
        <v>71</v>
      </c>
      <c r="F4892" s="58"/>
      <c r="G4892" s="58"/>
      <c r="H4892" s="197"/>
      <c r="I4892" s="197"/>
      <c r="J4892" s="197"/>
    </row>
    <row r="4893" spans="1:10" ht="27.75" customHeight="1" x14ac:dyDescent="0.2">
      <c r="A4893" s="3">
        <v>2723</v>
      </c>
      <c r="B4893" s="3">
        <v>7011320</v>
      </c>
      <c r="C4893" s="23" t="s">
        <v>5038</v>
      </c>
      <c r="D4893" s="40" t="s">
        <v>15699</v>
      </c>
      <c r="E4893" s="58" t="s">
        <v>71</v>
      </c>
      <c r="F4893" s="58"/>
      <c r="G4893" s="58"/>
      <c r="H4893" s="197"/>
      <c r="I4893" s="197"/>
      <c r="J4893" s="197"/>
    </row>
    <row r="4894" spans="1:10" ht="27.75" customHeight="1" x14ac:dyDescent="0.2">
      <c r="A4894" s="3">
        <v>2724</v>
      </c>
      <c r="B4894" s="3">
        <v>7011320</v>
      </c>
      <c r="C4894" s="23" t="s">
        <v>5039</v>
      </c>
      <c r="D4894" s="40" t="s">
        <v>15700</v>
      </c>
      <c r="E4894" s="58" t="s">
        <v>71</v>
      </c>
      <c r="F4894" s="58"/>
      <c r="G4894" s="58"/>
      <c r="H4894" s="197"/>
      <c r="I4894" s="197"/>
      <c r="J4894" s="197"/>
    </row>
    <row r="4895" spans="1:10" ht="27.75" customHeight="1" x14ac:dyDescent="0.2">
      <c r="A4895" s="3">
        <v>2725</v>
      </c>
      <c r="B4895" s="3">
        <v>7011320</v>
      </c>
      <c r="C4895" s="23" t="s">
        <v>5040</v>
      </c>
      <c r="D4895" s="40" t="s">
        <v>15701</v>
      </c>
      <c r="E4895" s="58" t="s">
        <v>71</v>
      </c>
      <c r="F4895" s="58"/>
      <c r="G4895" s="58"/>
      <c r="H4895" s="197"/>
      <c r="I4895" s="197"/>
      <c r="J4895" s="197"/>
    </row>
    <row r="4896" spans="1:10" ht="27.75" customHeight="1" x14ac:dyDescent="0.2">
      <c r="A4896" s="3">
        <v>2726</v>
      </c>
      <c r="B4896" s="3">
        <v>7011320</v>
      </c>
      <c r="C4896" s="23" t="s">
        <v>5041</v>
      </c>
      <c r="D4896" s="40" t="s">
        <v>15702</v>
      </c>
      <c r="E4896" s="58" t="s">
        <v>71</v>
      </c>
      <c r="F4896" s="58"/>
      <c r="G4896" s="58"/>
      <c r="H4896" s="197"/>
      <c r="I4896" s="197"/>
      <c r="J4896" s="197"/>
    </row>
    <row r="4897" spans="1:10" ht="27.75" customHeight="1" x14ac:dyDescent="0.2">
      <c r="A4897" s="3">
        <v>2727</v>
      </c>
      <c r="B4897" s="3">
        <v>7011320</v>
      </c>
      <c r="C4897" s="23" t="s">
        <v>5042</v>
      </c>
      <c r="D4897" s="40" t="s">
        <v>15703</v>
      </c>
      <c r="E4897" s="58" t="s">
        <v>71</v>
      </c>
      <c r="F4897" s="58"/>
      <c r="G4897" s="58"/>
      <c r="H4897" s="197"/>
      <c r="I4897" s="197"/>
      <c r="J4897" s="197"/>
    </row>
    <row r="4898" spans="1:10" ht="27.75" customHeight="1" x14ac:dyDescent="0.2">
      <c r="A4898" s="3">
        <v>2728</v>
      </c>
      <c r="B4898" s="3">
        <v>7011320</v>
      </c>
      <c r="C4898" s="23" t="s">
        <v>5043</v>
      </c>
      <c r="D4898" s="40" t="s">
        <v>15704</v>
      </c>
      <c r="E4898" s="58" t="s">
        <v>71</v>
      </c>
      <c r="F4898" s="58"/>
      <c r="G4898" s="58"/>
      <c r="H4898" s="197"/>
      <c r="I4898" s="197"/>
      <c r="J4898" s="197"/>
    </row>
    <row r="4899" spans="1:10" ht="27.75" customHeight="1" x14ac:dyDescent="0.2">
      <c r="A4899" s="3">
        <v>2729</v>
      </c>
      <c r="B4899" s="3">
        <v>7011320</v>
      </c>
      <c r="C4899" s="23" t="s">
        <v>5044</v>
      </c>
      <c r="D4899" s="40" t="s">
        <v>15705</v>
      </c>
      <c r="E4899" s="58" t="s">
        <v>71</v>
      </c>
      <c r="F4899" s="58"/>
      <c r="G4899" s="58"/>
      <c r="H4899" s="197"/>
      <c r="I4899" s="197"/>
      <c r="J4899" s="197"/>
    </row>
    <row r="4900" spans="1:10" ht="27.75" customHeight="1" x14ac:dyDescent="0.2">
      <c r="A4900" s="3">
        <v>2730</v>
      </c>
      <c r="B4900" s="3">
        <v>7011320</v>
      </c>
      <c r="C4900" s="23" t="s">
        <v>5045</v>
      </c>
      <c r="D4900" s="40" t="s">
        <v>15706</v>
      </c>
      <c r="E4900" s="58" t="s">
        <v>71</v>
      </c>
      <c r="F4900" s="58"/>
      <c r="G4900" s="58"/>
      <c r="H4900" s="197"/>
      <c r="I4900" s="197"/>
      <c r="J4900" s="197"/>
    </row>
    <row r="4901" spans="1:10" ht="27.75" customHeight="1" x14ac:dyDescent="0.2">
      <c r="A4901" s="3">
        <v>2731</v>
      </c>
      <c r="B4901" s="3">
        <v>7011320</v>
      </c>
      <c r="C4901" s="23" t="s">
        <v>5046</v>
      </c>
      <c r="D4901" s="40" t="s">
        <v>15707</v>
      </c>
      <c r="E4901" s="58" t="s">
        <v>71</v>
      </c>
      <c r="F4901" s="58"/>
      <c r="G4901" s="58"/>
      <c r="H4901" s="197"/>
      <c r="I4901" s="197"/>
      <c r="J4901" s="197"/>
    </row>
    <row r="4902" spans="1:10" ht="27.75" customHeight="1" x14ac:dyDescent="0.2">
      <c r="A4902" s="3">
        <v>2732</v>
      </c>
      <c r="B4902" s="3">
        <v>7011320</v>
      </c>
      <c r="C4902" s="23" t="s">
        <v>5047</v>
      </c>
      <c r="D4902" s="40" t="s">
        <v>15708</v>
      </c>
      <c r="E4902" s="58" t="s">
        <v>71</v>
      </c>
      <c r="F4902" s="58"/>
      <c r="G4902" s="58"/>
      <c r="H4902" s="197"/>
      <c r="I4902" s="197"/>
      <c r="J4902" s="197"/>
    </row>
    <row r="4903" spans="1:10" ht="27.75" customHeight="1" x14ac:dyDescent="0.2">
      <c r="A4903" s="3">
        <v>2733</v>
      </c>
      <c r="B4903" s="3">
        <v>7011320</v>
      </c>
      <c r="C4903" s="23" t="s">
        <v>5048</v>
      </c>
      <c r="D4903" s="40" t="s">
        <v>15709</v>
      </c>
      <c r="E4903" s="58" t="s">
        <v>71</v>
      </c>
      <c r="F4903" s="58"/>
      <c r="G4903" s="58"/>
      <c r="H4903" s="197"/>
      <c r="I4903" s="197"/>
      <c r="J4903" s="197"/>
    </row>
    <row r="4904" spans="1:10" ht="27.75" customHeight="1" x14ac:dyDescent="0.2">
      <c r="A4904" s="3">
        <v>2734</v>
      </c>
      <c r="B4904" s="3">
        <v>7011320</v>
      </c>
      <c r="C4904" s="23" t="s">
        <v>5049</v>
      </c>
      <c r="D4904" s="40" t="s">
        <v>15710</v>
      </c>
      <c r="E4904" s="58" t="s">
        <v>71</v>
      </c>
      <c r="F4904" s="58"/>
      <c r="G4904" s="58"/>
      <c r="H4904" s="197"/>
      <c r="I4904" s="197"/>
      <c r="J4904" s="197"/>
    </row>
    <row r="4905" spans="1:10" ht="27.75" customHeight="1" x14ac:dyDescent="0.2">
      <c r="A4905" s="3">
        <v>2735</v>
      </c>
      <c r="B4905" s="3">
        <v>7011320</v>
      </c>
      <c r="C4905" s="23" t="s">
        <v>5050</v>
      </c>
      <c r="D4905" s="40" t="s">
        <v>15711</v>
      </c>
      <c r="E4905" s="58" t="s">
        <v>71</v>
      </c>
      <c r="F4905" s="58"/>
      <c r="G4905" s="58"/>
      <c r="H4905" s="197"/>
      <c r="I4905" s="197"/>
      <c r="J4905" s="197"/>
    </row>
    <row r="4906" spans="1:10" ht="27.75" customHeight="1" x14ac:dyDescent="0.2">
      <c r="A4906" s="3">
        <v>2736</v>
      </c>
      <c r="B4906" s="3">
        <v>7011320</v>
      </c>
      <c r="C4906" s="23" t="s">
        <v>5051</v>
      </c>
      <c r="D4906" s="40" t="s">
        <v>15712</v>
      </c>
      <c r="E4906" s="58" t="s">
        <v>72</v>
      </c>
      <c r="F4906" s="58"/>
      <c r="G4906" s="58"/>
      <c r="H4906" s="197"/>
      <c r="I4906" s="197"/>
      <c r="J4906" s="197"/>
    </row>
    <row r="4907" spans="1:10" ht="27.75" customHeight="1" x14ac:dyDescent="0.2">
      <c r="A4907" s="3">
        <v>2737</v>
      </c>
      <c r="B4907" s="3">
        <v>7011320</v>
      </c>
      <c r="C4907" s="23" t="s">
        <v>5052</v>
      </c>
      <c r="D4907" s="40" t="s">
        <v>15713</v>
      </c>
      <c r="E4907" s="58" t="s">
        <v>72</v>
      </c>
      <c r="F4907" s="58"/>
      <c r="G4907" s="58"/>
      <c r="H4907" s="197"/>
      <c r="I4907" s="197"/>
      <c r="J4907" s="197"/>
    </row>
    <row r="4908" spans="1:10" ht="27.75" customHeight="1" x14ac:dyDescent="0.2">
      <c r="A4908" s="3">
        <v>2738</v>
      </c>
      <c r="B4908" s="3">
        <v>7011320</v>
      </c>
      <c r="C4908" s="23" t="s">
        <v>5053</v>
      </c>
      <c r="D4908" s="40" t="s">
        <v>15714</v>
      </c>
      <c r="E4908" s="58" t="s">
        <v>72</v>
      </c>
      <c r="F4908" s="58"/>
      <c r="G4908" s="58"/>
      <c r="H4908" s="197"/>
      <c r="I4908" s="197"/>
      <c r="J4908" s="197"/>
    </row>
    <row r="4909" spans="1:10" ht="27.75" customHeight="1" x14ac:dyDescent="0.2">
      <c r="A4909" s="3">
        <v>2739</v>
      </c>
      <c r="B4909" s="3">
        <v>7011320</v>
      </c>
      <c r="C4909" s="23" t="s">
        <v>5054</v>
      </c>
      <c r="D4909" s="40" t="s">
        <v>15715</v>
      </c>
      <c r="E4909" s="58" t="s">
        <v>72</v>
      </c>
      <c r="F4909" s="58"/>
      <c r="G4909" s="58"/>
      <c r="H4909" s="197"/>
      <c r="I4909" s="197"/>
      <c r="J4909" s="197"/>
    </row>
    <row r="4910" spans="1:10" ht="27.75" customHeight="1" x14ac:dyDescent="0.2">
      <c r="A4910" s="3">
        <v>2740</v>
      </c>
      <c r="B4910" s="3">
        <v>7011320</v>
      </c>
      <c r="C4910" s="23" t="s">
        <v>5055</v>
      </c>
      <c r="D4910" s="40" t="s">
        <v>15716</v>
      </c>
      <c r="E4910" s="58" t="s">
        <v>72</v>
      </c>
      <c r="F4910" s="58"/>
      <c r="G4910" s="58"/>
      <c r="H4910" s="197"/>
      <c r="I4910" s="197"/>
      <c r="J4910" s="197"/>
    </row>
    <row r="4911" spans="1:10" ht="27.75" customHeight="1" x14ac:dyDescent="0.2">
      <c r="A4911" s="3">
        <v>2741</v>
      </c>
      <c r="B4911" s="3">
        <v>7011320</v>
      </c>
      <c r="C4911" s="23" t="s">
        <v>5056</v>
      </c>
      <c r="D4911" s="40" t="s">
        <v>15717</v>
      </c>
      <c r="E4911" s="58" t="s">
        <v>72</v>
      </c>
      <c r="F4911" s="58"/>
      <c r="G4911" s="58"/>
      <c r="H4911" s="197"/>
      <c r="I4911" s="197"/>
      <c r="J4911" s="197"/>
    </row>
    <row r="4912" spans="1:10" ht="27.75" customHeight="1" x14ac:dyDescent="0.2">
      <c r="A4912" s="3">
        <v>2742</v>
      </c>
      <c r="B4912" s="3">
        <v>7011320</v>
      </c>
      <c r="C4912" s="23" t="s">
        <v>5057</v>
      </c>
      <c r="D4912" s="40" t="s">
        <v>15718</v>
      </c>
      <c r="E4912" s="58" t="s">
        <v>72</v>
      </c>
      <c r="F4912" s="58"/>
      <c r="G4912" s="58"/>
      <c r="H4912" s="197"/>
      <c r="I4912" s="197"/>
      <c r="J4912" s="197"/>
    </row>
    <row r="4913" spans="1:10" ht="27.75" customHeight="1" x14ac:dyDescent="0.2">
      <c r="A4913" s="3">
        <v>2743</v>
      </c>
      <c r="B4913" s="3">
        <v>7011320</v>
      </c>
      <c r="C4913" s="23" t="s">
        <v>5058</v>
      </c>
      <c r="D4913" s="40" t="s">
        <v>15719</v>
      </c>
      <c r="E4913" s="58" t="s">
        <v>72</v>
      </c>
      <c r="F4913" s="58"/>
      <c r="G4913" s="58"/>
      <c r="H4913" s="197"/>
      <c r="I4913" s="197"/>
      <c r="J4913" s="197"/>
    </row>
    <row r="4914" spans="1:10" ht="27.75" customHeight="1" x14ac:dyDescent="0.2">
      <c r="A4914" s="3">
        <v>2744</v>
      </c>
      <c r="B4914" s="3">
        <v>7011320</v>
      </c>
      <c r="C4914" s="23" t="s">
        <v>5059</v>
      </c>
      <c r="D4914" s="40" t="s">
        <v>15720</v>
      </c>
      <c r="E4914" s="58" t="s">
        <v>72</v>
      </c>
      <c r="F4914" s="58"/>
      <c r="G4914" s="58"/>
      <c r="H4914" s="197"/>
      <c r="I4914" s="197"/>
      <c r="J4914" s="197"/>
    </row>
    <row r="4915" spans="1:10" ht="27.75" customHeight="1" x14ac:dyDescent="0.2">
      <c r="A4915" s="3">
        <v>2745</v>
      </c>
      <c r="B4915" s="3">
        <v>7011320</v>
      </c>
      <c r="C4915" s="23" t="s">
        <v>5060</v>
      </c>
      <c r="D4915" s="40" t="s">
        <v>15721</v>
      </c>
      <c r="E4915" s="58" t="s">
        <v>72</v>
      </c>
      <c r="F4915" s="58"/>
      <c r="G4915" s="58"/>
      <c r="H4915" s="197"/>
      <c r="I4915" s="197"/>
      <c r="J4915" s="197"/>
    </row>
    <row r="4916" spans="1:10" ht="27.75" customHeight="1" x14ac:dyDescent="0.2">
      <c r="A4916" s="3">
        <v>2746</v>
      </c>
      <c r="B4916" s="3">
        <v>7011320</v>
      </c>
      <c r="C4916" s="23" t="s">
        <v>5061</v>
      </c>
      <c r="D4916" s="40" t="s">
        <v>15722</v>
      </c>
      <c r="E4916" s="58" t="s">
        <v>72</v>
      </c>
      <c r="F4916" s="58"/>
      <c r="G4916" s="58"/>
      <c r="H4916" s="197"/>
      <c r="I4916" s="197"/>
      <c r="J4916" s="197"/>
    </row>
    <row r="4917" spans="1:10" ht="27.75" customHeight="1" x14ac:dyDescent="0.2">
      <c r="A4917" s="3">
        <v>2747</v>
      </c>
      <c r="B4917" s="3">
        <v>7011320</v>
      </c>
      <c r="C4917" s="23" t="s">
        <v>5062</v>
      </c>
      <c r="D4917" s="40" t="s">
        <v>15723</v>
      </c>
      <c r="E4917" s="58" t="s">
        <v>72</v>
      </c>
      <c r="F4917" s="58"/>
      <c r="G4917" s="58"/>
      <c r="H4917" s="197"/>
      <c r="I4917" s="197"/>
      <c r="J4917" s="197"/>
    </row>
    <row r="4918" spans="1:10" ht="27.75" customHeight="1" x14ac:dyDescent="0.2">
      <c r="A4918" s="3">
        <v>2748</v>
      </c>
      <c r="B4918" s="3">
        <v>7011320</v>
      </c>
      <c r="C4918" s="23" t="s">
        <v>5063</v>
      </c>
      <c r="D4918" s="40" t="s">
        <v>15724</v>
      </c>
      <c r="E4918" s="58" t="s">
        <v>72</v>
      </c>
      <c r="F4918" s="58"/>
      <c r="G4918" s="58"/>
      <c r="H4918" s="197"/>
      <c r="I4918" s="197"/>
      <c r="J4918" s="197"/>
    </row>
    <row r="4919" spans="1:10" ht="27.75" customHeight="1" x14ac:dyDescent="0.2">
      <c r="A4919" s="3">
        <v>2749</v>
      </c>
      <c r="B4919" s="3">
        <v>7011320</v>
      </c>
      <c r="C4919" s="23" t="s">
        <v>5064</v>
      </c>
      <c r="D4919" s="40" t="s">
        <v>15725</v>
      </c>
      <c r="E4919" s="58" t="s">
        <v>72</v>
      </c>
      <c r="F4919" s="58"/>
      <c r="G4919" s="58"/>
      <c r="H4919" s="197"/>
      <c r="I4919" s="197"/>
      <c r="J4919" s="197"/>
    </row>
    <row r="4920" spans="1:10" ht="27.75" customHeight="1" x14ac:dyDescent="0.2">
      <c r="A4920" s="3">
        <v>2750</v>
      </c>
      <c r="B4920" s="3">
        <v>7011320</v>
      </c>
      <c r="C4920" s="23" t="s">
        <v>5065</v>
      </c>
      <c r="D4920" s="40" t="s">
        <v>15726</v>
      </c>
      <c r="E4920" s="58" t="s">
        <v>72</v>
      </c>
      <c r="F4920" s="58"/>
      <c r="G4920" s="58"/>
      <c r="H4920" s="197"/>
      <c r="I4920" s="197"/>
      <c r="J4920" s="197"/>
    </row>
    <row r="4921" spans="1:10" ht="27.75" customHeight="1" x14ac:dyDescent="0.2">
      <c r="A4921" s="3">
        <v>2751</v>
      </c>
      <c r="B4921" s="3">
        <v>7011320</v>
      </c>
      <c r="C4921" s="23" t="s">
        <v>5066</v>
      </c>
      <c r="D4921" s="40" t="s">
        <v>15727</v>
      </c>
      <c r="E4921" s="58" t="s">
        <v>72</v>
      </c>
      <c r="F4921" s="58"/>
      <c r="G4921" s="58"/>
      <c r="H4921" s="197"/>
      <c r="I4921" s="197"/>
      <c r="J4921" s="197"/>
    </row>
    <row r="4922" spans="1:10" ht="27.75" customHeight="1" x14ac:dyDescent="0.2">
      <c r="A4922" s="3">
        <v>2752</v>
      </c>
      <c r="B4922" s="3">
        <v>7011320</v>
      </c>
      <c r="C4922" s="23" t="s">
        <v>5067</v>
      </c>
      <c r="D4922" s="40" t="s">
        <v>15728</v>
      </c>
      <c r="E4922" s="58" t="s">
        <v>72</v>
      </c>
      <c r="F4922" s="58"/>
      <c r="G4922" s="58"/>
      <c r="H4922" s="197"/>
      <c r="I4922" s="197"/>
      <c r="J4922" s="197"/>
    </row>
    <row r="4923" spans="1:10" ht="27.75" customHeight="1" x14ac:dyDescent="0.2">
      <c r="A4923" s="3">
        <v>2753</v>
      </c>
      <c r="B4923" s="3">
        <v>7011320</v>
      </c>
      <c r="C4923" s="23" t="s">
        <v>5068</v>
      </c>
      <c r="D4923" s="40" t="s">
        <v>15729</v>
      </c>
      <c r="E4923" s="58" t="s">
        <v>72</v>
      </c>
      <c r="F4923" s="58"/>
      <c r="G4923" s="58"/>
      <c r="H4923" s="197"/>
      <c r="I4923" s="197"/>
      <c r="J4923" s="197"/>
    </row>
    <row r="4924" spans="1:10" ht="27.75" customHeight="1" x14ac:dyDescent="0.2">
      <c r="A4924" s="3">
        <v>2754</v>
      </c>
      <c r="B4924" s="3">
        <v>7011320</v>
      </c>
      <c r="C4924" s="23" t="s">
        <v>5069</v>
      </c>
      <c r="D4924" s="40" t="s">
        <v>15730</v>
      </c>
      <c r="E4924" s="58" t="s">
        <v>72</v>
      </c>
      <c r="F4924" s="58"/>
      <c r="G4924" s="58"/>
      <c r="H4924" s="197"/>
      <c r="I4924" s="197"/>
      <c r="J4924" s="197"/>
    </row>
    <row r="4925" spans="1:10" ht="27.75" customHeight="1" x14ac:dyDescent="0.2">
      <c r="A4925" s="3">
        <v>2755</v>
      </c>
      <c r="B4925" s="3">
        <v>7011320</v>
      </c>
      <c r="C4925" s="23" t="s">
        <v>5070</v>
      </c>
      <c r="D4925" s="40" t="s">
        <v>15731</v>
      </c>
      <c r="E4925" s="58" t="s">
        <v>72</v>
      </c>
      <c r="F4925" s="58"/>
      <c r="G4925" s="58"/>
      <c r="H4925" s="197"/>
      <c r="I4925" s="197"/>
      <c r="J4925" s="197"/>
    </row>
    <row r="4926" spans="1:10" ht="27.75" customHeight="1" x14ac:dyDescent="0.2">
      <c r="A4926" s="3">
        <v>2756</v>
      </c>
      <c r="B4926" s="3">
        <v>7011320</v>
      </c>
      <c r="C4926" s="23" t="s">
        <v>5071</v>
      </c>
      <c r="D4926" s="40" t="s">
        <v>15732</v>
      </c>
      <c r="E4926" s="58" t="s">
        <v>72</v>
      </c>
      <c r="F4926" s="58"/>
      <c r="G4926" s="58"/>
      <c r="H4926" s="197"/>
      <c r="I4926" s="197"/>
      <c r="J4926" s="197"/>
    </row>
    <row r="4927" spans="1:10" ht="27.75" customHeight="1" x14ac:dyDescent="0.2">
      <c r="A4927" s="3">
        <v>2757</v>
      </c>
      <c r="B4927" s="3">
        <v>7011320</v>
      </c>
      <c r="C4927" s="23" t="s">
        <v>5072</v>
      </c>
      <c r="D4927" s="40" t="s">
        <v>15733</v>
      </c>
      <c r="E4927" s="58" t="s">
        <v>72</v>
      </c>
      <c r="F4927" s="58"/>
      <c r="G4927" s="58"/>
      <c r="H4927" s="197"/>
      <c r="I4927" s="197"/>
      <c r="J4927" s="197"/>
    </row>
    <row r="4928" spans="1:10" ht="27.75" customHeight="1" x14ac:dyDescent="0.2">
      <c r="A4928" s="3">
        <v>2758</v>
      </c>
      <c r="B4928" s="3">
        <v>7011320</v>
      </c>
      <c r="C4928" s="23" t="s">
        <v>5073</v>
      </c>
      <c r="D4928" s="40" t="s">
        <v>15734</v>
      </c>
      <c r="E4928" s="58" t="s">
        <v>72</v>
      </c>
      <c r="F4928" s="58"/>
      <c r="G4928" s="58"/>
      <c r="H4928" s="197"/>
      <c r="I4928" s="197"/>
      <c r="J4928" s="197"/>
    </row>
    <row r="4929" spans="1:10" ht="27.75" customHeight="1" x14ac:dyDescent="0.2">
      <c r="A4929" s="3">
        <v>2759</v>
      </c>
      <c r="B4929" s="3">
        <v>7011320</v>
      </c>
      <c r="C4929" s="23" t="s">
        <v>5074</v>
      </c>
      <c r="D4929" s="40" t="s">
        <v>15735</v>
      </c>
      <c r="E4929" s="58" t="s">
        <v>72</v>
      </c>
      <c r="F4929" s="58"/>
      <c r="G4929" s="58"/>
      <c r="H4929" s="197"/>
      <c r="I4929" s="197"/>
      <c r="J4929" s="197"/>
    </row>
    <row r="4930" spans="1:10" ht="27.75" customHeight="1" x14ac:dyDescent="0.2">
      <c r="A4930" s="3">
        <v>2760</v>
      </c>
      <c r="B4930" s="3">
        <v>7011320</v>
      </c>
      <c r="C4930" s="23" t="s">
        <v>5075</v>
      </c>
      <c r="D4930" s="40" t="s">
        <v>15736</v>
      </c>
      <c r="E4930" s="58" t="s">
        <v>72</v>
      </c>
      <c r="F4930" s="58"/>
      <c r="G4930" s="58"/>
      <c r="H4930" s="197"/>
      <c r="I4930" s="197"/>
      <c r="J4930" s="197"/>
    </row>
    <row r="4931" spans="1:10" ht="27.75" customHeight="1" x14ac:dyDescent="0.2">
      <c r="A4931" s="3">
        <v>2761</v>
      </c>
      <c r="B4931" s="3">
        <v>7011320</v>
      </c>
      <c r="C4931" s="23" t="s">
        <v>5076</v>
      </c>
      <c r="D4931" s="40" t="s">
        <v>15737</v>
      </c>
      <c r="E4931" s="58" t="s">
        <v>72</v>
      </c>
      <c r="F4931" s="58"/>
      <c r="G4931" s="58"/>
      <c r="H4931" s="197"/>
      <c r="I4931" s="197"/>
      <c r="J4931" s="197"/>
    </row>
    <row r="4932" spans="1:10" ht="27.75" customHeight="1" x14ac:dyDescent="0.2">
      <c r="A4932" s="3">
        <v>2762</v>
      </c>
      <c r="B4932" s="3">
        <v>7011320</v>
      </c>
      <c r="C4932" s="23" t="s">
        <v>5077</v>
      </c>
      <c r="D4932" s="40" t="s">
        <v>15738</v>
      </c>
      <c r="E4932" s="58" t="s">
        <v>72</v>
      </c>
      <c r="F4932" s="58"/>
      <c r="G4932" s="58"/>
      <c r="H4932" s="197"/>
      <c r="I4932" s="197"/>
      <c r="J4932" s="197"/>
    </row>
    <row r="4933" spans="1:10" ht="27.75" customHeight="1" x14ac:dyDescent="0.2">
      <c r="A4933" s="3">
        <v>2763</v>
      </c>
      <c r="B4933" s="3">
        <v>7011320</v>
      </c>
      <c r="C4933" s="23" t="s">
        <v>5078</v>
      </c>
      <c r="D4933" s="40" t="s">
        <v>15739</v>
      </c>
      <c r="E4933" s="58" t="s">
        <v>72</v>
      </c>
      <c r="F4933" s="58"/>
      <c r="G4933" s="58"/>
      <c r="H4933" s="197"/>
      <c r="I4933" s="197"/>
      <c r="J4933" s="197"/>
    </row>
    <row r="4934" spans="1:10" ht="27.75" customHeight="1" x14ac:dyDescent="0.2">
      <c r="A4934" s="3">
        <v>2764</v>
      </c>
      <c r="B4934" s="3">
        <v>7011320</v>
      </c>
      <c r="C4934" s="23" t="s">
        <v>5079</v>
      </c>
      <c r="D4934" s="40" t="s">
        <v>15740</v>
      </c>
      <c r="E4934" s="58" t="s">
        <v>72</v>
      </c>
      <c r="F4934" s="58"/>
      <c r="G4934" s="58"/>
      <c r="H4934" s="197"/>
      <c r="I4934" s="197"/>
      <c r="J4934" s="197"/>
    </row>
    <row r="4935" spans="1:10" ht="27.75" customHeight="1" x14ac:dyDescent="0.2">
      <c r="A4935" s="3">
        <v>2765</v>
      </c>
      <c r="B4935" s="3">
        <v>7011320</v>
      </c>
      <c r="C4935" s="23" t="s">
        <v>5080</v>
      </c>
      <c r="D4935" s="40" t="s">
        <v>15741</v>
      </c>
      <c r="E4935" s="58" t="s">
        <v>72</v>
      </c>
      <c r="F4935" s="58"/>
      <c r="G4935" s="58"/>
      <c r="H4935" s="197"/>
      <c r="I4935" s="197"/>
      <c r="J4935" s="197"/>
    </row>
    <row r="4936" spans="1:10" ht="27.75" customHeight="1" x14ac:dyDescent="0.2">
      <c r="A4936" s="3">
        <v>2766</v>
      </c>
      <c r="B4936" s="3">
        <v>7011320</v>
      </c>
      <c r="C4936" s="23" t="s">
        <v>5081</v>
      </c>
      <c r="D4936" s="40" t="s">
        <v>15742</v>
      </c>
      <c r="E4936" s="58" t="s">
        <v>72</v>
      </c>
      <c r="F4936" s="58"/>
      <c r="G4936" s="58"/>
      <c r="H4936" s="197"/>
      <c r="I4936" s="197"/>
      <c r="J4936" s="197"/>
    </row>
    <row r="4937" spans="1:10" ht="27.75" customHeight="1" x14ac:dyDescent="0.2">
      <c r="A4937" s="3">
        <v>2767</v>
      </c>
      <c r="B4937" s="3">
        <v>7011320</v>
      </c>
      <c r="C4937" s="23" t="s">
        <v>5082</v>
      </c>
      <c r="D4937" s="40" t="s">
        <v>15743</v>
      </c>
      <c r="E4937" s="58" t="s">
        <v>72</v>
      </c>
      <c r="F4937" s="58"/>
      <c r="G4937" s="58"/>
      <c r="H4937" s="197"/>
      <c r="I4937" s="197"/>
      <c r="J4937" s="197"/>
    </row>
    <row r="4938" spans="1:10" ht="27.75" customHeight="1" x14ac:dyDescent="0.2">
      <c r="A4938" s="3">
        <v>2768</v>
      </c>
      <c r="B4938" s="3">
        <v>7011320</v>
      </c>
      <c r="C4938" s="23" t="s">
        <v>5083</v>
      </c>
      <c r="D4938" s="40" t="s">
        <v>15744</v>
      </c>
      <c r="E4938" s="58" t="s">
        <v>72</v>
      </c>
      <c r="F4938" s="58"/>
      <c r="G4938" s="58"/>
      <c r="H4938" s="197"/>
      <c r="I4938" s="197"/>
      <c r="J4938" s="197"/>
    </row>
    <row r="4939" spans="1:10" ht="27.75" customHeight="1" x14ac:dyDescent="0.2">
      <c r="A4939" s="3">
        <v>2769</v>
      </c>
      <c r="B4939" s="3">
        <v>7011320</v>
      </c>
      <c r="C4939" s="23" t="s">
        <v>5084</v>
      </c>
      <c r="D4939" s="40" t="s">
        <v>15745</v>
      </c>
      <c r="E4939" s="58" t="s">
        <v>72</v>
      </c>
      <c r="F4939" s="58"/>
      <c r="G4939" s="58"/>
      <c r="H4939" s="197"/>
      <c r="I4939" s="197"/>
      <c r="J4939" s="197"/>
    </row>
    <row r="4940" spans="1:10" ht="27.75" customHeight="1" x14ac:dyDescent="0.2">
      <c r="A4940" s="3">
        <v>2770</v>
      </c>
      <c r="B4940" s="3">
        <v>7011320</v>
      </c>
      <c r="C4940" s="23" t="s">
        <v>5085</v>
      </c>
      <c r="D4940" s="40" t="s">
        <v>15746</v>
      </c>
      <c r="E4940" s="58" t="s">
        <v>72</v>
      </c>
      <c r="F4940" s="58"/>
      <c r="G4940" s="58"/>
      <c r="H4940" s="197"/>
      <c r="I4940" s="197"/>
      <c r="J4940" s="197"/>
    </row>
    <row r="4941" spans="1:10" ht="27.75" customHeight="1" x14ac:dyDescent="0.2">
      <c r="A4941" s="3">
        <v>2771</v>
      </c>
      <c r="B4941" s="3">
        <v>7011320</v>
      </c>
      <c r="C4941" s="23" t="s">
        <v>5086</v>
      </c>
      <c r="D4941" s="40" t="s">
        <v>15747</v>
      </c>
      <c r="E4941" s="58" t="s">
        <v>72</v>
      </c>
      <c r="F4941" s="58"/>
      <c r="G4941" s="58"/>
      <c r="H4941" s="197"/>
      <c r="I4941" s="197"/>
      <c r="J4941" s="197"/>
    </row>
    <row r="4942" spans="1:10" ht="27.75" customHeight="1" x14ac:dyDescent="0.2">
      <c r="A4942" s="3">
        <v>2772</v>
      </c>
      <c r="B4942" s="3">
        <v>7011320</v>
      </c>
      <c r="C4942" s="23" t="s">
        <v>5087</v>
      </c>
      <c r="D4942" s="40" t="s">
        <v>15748</v>
      </c>
      <c r="E4942" s="58" t="s">
        <v>72</v>
      </c>
      <c r="F4942" s="58"/>
      <c r="G4942" s="58"/>
      <c r="H4942" s="197"/>
      <c r="I4942" s="197"/>
      <c r="J4942" s="197"/>
    </row>
    <row r="4943" spans="1:10" ht="27.75" customHeight="1" x14ac:dyDescent="0.2">
      <c r="A4943" s="3">
        <v>2773</v>
      </c>
      <c r="B4943" s="3">
        <v>7011320</v>
      </c>
      <c r="C4943" s="23" t="s">
        <v>5088</v>
      </c>
      <c r="D4943" s="40" t="s">
        <v>15749</v>
      </c>
      <c r="E4943" s="58" t="s">
        <v>72</v>
      </c>
      <c r="F4943" s="58"/>
      <c r="G4943" s="58"/>
      <c r="H4943" s="197"/>
      <c r="I4943" s="197"/>
      <c r="J4943" s="197"/>
    </row>
    <row r="4944" spans="1:10" ht="27.75" customHeight="1" x14ac:dyDescent="0.2">
      <c r="A4944" s="3">
        <v>2774</v>
      </c>
      <c r="B4944" s="3">
        <v>7011320</v>
      </c>
      <c r="C4944" s="23" t="s">
        <v>5089</v>
      </c>
      <c r="D4944" s="40" t="s">
        <v>15750</v>
      </c>
      <c r="E4944" s="58" t="s">
        <v>72</v>
      </c>
      <c r="F4944" s="58"/>
      <c r="G4944" s="58"/>
      <c r="H4944" s="197"/>
      <c r="I4944" s="197"/>
      <c r="J4944" s="197"/>
    </row>
    <row r="4945" spans="1:10" ht="27.75" customHeight="1" x14ac:dyDescent="0.2">
      <c r="A4945" s="3">
        <v>2775</v>
      </c>
      <c r="B4945" s="3">
        <v>7011320</v>
      </c>
      <c r="C4945" s="23" t="s">
        <v>5090</v>
      </c>
      <c r="D4945" s="40" t="s">
        <v>15751</v>
      </c>
      <c r="E4945" s="58" t="s">
        <v>72</v>
      </c>
      <c r="F4945" s="58"/>
      <c r="G4945" s="58"/>
      <c r="H4945" s="197"/>
      <c r="I4945" s="197"/>
      <c r="J4945" s="197"/>
    </row>
    <row r="4946" spans="1:10" ht="27.75" customHeight="1" x14ac:dyDescent="0.2">
      <c r="A4946" s="3">
        <v>2776</v>
      </c>
      <c r="B4946" s="3">
        <v>7011320</v>
      </c>
      <c r="C4946" s="23" t="s">
        <v>5091</v>
      </c>
      <c r="D4946" s="40" t="s">
        <v>15752</v>
      </c>
      <c r="E4946" s="58" t="s">
        <v>72</v>
      </c>
      <c r="F4946" s="58"/>
      <c r="G4946" s="58"/>
      <c r="H4946" s="197"/>
      <c r="I4946" s="197"/>
      <c r="J4946" s="197"/>
    </row>
    <row r="4947" spans="1:10" ht="27.75" customHeight="1" x14ac:dyDescent="0.2">
      <c r="A4947" s="3">
        <v>2777</v>
      </c>
      <c r="B4947" s="3">
        <v>7011320</v>
      </c>
      <c r="C4947" s="23" t="s">
        <v>5092</v>
      </c>
      <c r="D4947" s="40" t="s">
        <v>15753</v>
      </c>
      <c r="E4947" s="58" t="s">
        <v>72</v>
      </c>
      <c r="F4947" s="58"/>
      <c r="G4947" s="58"/>
      <c r="H4947" s="197"/>
      <c r="I4947" s="197"/>
      <c r="J4947" s="197"/>
    </row>
    <row r="4948" spans="1:10" ht="27.75" customHeight="1" x14ac:dyDescent="0.2">
      <c r="A4948" s="3">
        <v>2778</v>
      </c>
      <c r="B4948" s="3">
        <v>7011320</v>
      </c>
      <c r="C4948" s="23" t="s">
        <v>5093</v>
      </c>
      <c r="D4948" s="40" t="s">
        <v>15754</v>
      </c>
      <c r="E4948" s="58" t="s">
        <v>72</v>
      </c>
      <c r="F4948" s="58"/>
      <c r="G4948" s="58"/>
      <c r="H4948" s="197"/>
      <c r="I4948" s="197"/>
      <c r="J4948" s="197"/>
    </row>
    <row r="4949" spans="1:10" ht="27.75" customHeight="1" x14ac:dyDescent="0.2">
      <c r="A4949" s="3">
        <v>2779</v>
      </c>
      <c r="B4949" s="3">
        <v>7011320</v>
      </c>
      <c r="C4949" s="23" t="s">
        <v>5094</v>
      </c>
      <c r="D4949" s="40" t="s">
        <v>15755</v>
      </c>
      <c r="E4949" s="58" t="s">
        <v>72</v>
      </c>
      <c r="F4949" s="58"/>
      <c r="G4949" s="58"/>
      <c r="H4949" s="197"/>
      <c r="I4949" s="197"/>
      <c r="J4949" s="197"/>
    </row>
    <row r="4950" spans="1:10" ht="27.75" customHeight="1" x14ac:dyDescent="0.2">
      <c r="A4950" s="3">
        <v>2780</v>
      </c>
      <c r="B4950" s="3">
        <v>7011320</v>
      </c>
      <c r="C4950" s="23" t="s">
        <v>5095</v>
      </c>
      <c r="D4950" s="40" t="s">
        <v>15756</v>
      </c>
      <c r="E4950" s="58" t="s">
        <v>72</v>
      </c>
      <c r="F4950" s="58"/>
      <c r="G4950" s="58"/>
      <c r="H4950" s="197"/>
      <c r="I4950" s="197"/>
      <c r="J4950" s="197"/>
    </row>
    <row r="4951" spans="1:10" ht="27.75" customHeight="1" x14ac:dyDescent="0.2">
      <c r="A4951" s="3">
        <v>2781</v>
      </c>
      <c r="B4951" s="3">
        <v>7011320</v>
      </c>
      <c r="C4951" s="23" t="s">
        <v>5096</v>
      </c>
      <c r="D4951" s="40" t="s">
        <v>15757</v>
      </c>
      <c r="E4951" s="58" t="s">
        <v>72</v>
      </c>
      <c r="F4951" s="58"/>
      <c r="G4951" s="58"/>
      <c r="H4951" s="197"/>
      <c r="I4951" s="197"/>
      <c r="J4951" s="197"/>
    </row>
    <row r="4952" spans="1:10" ht="27.75" customHeight="1" x14ac:dyDescent="0.2">
      <c r="A4952" s="3">
        <v>2782</v>
      </c>
      <c r="B4952" s="3">
        <v>7011320</v>
      </c>
      <c r="C4952" s="23" t="s">
        <v>5097</v>
      </c>
      <c r="D4952" s="40" t="s">
        <v>15758</v>
      </c>
      <c r="E4952" s="58" t="s">
        <v>72</v>
      </c>
      <c r="F4952" s="58"/>
      <c r="G4952" s="58"/>
      <c r="H4952" s="197"/>
      <c r="I4952" s="197"/>
      <c r="J4952" s="197"/>
    </row>
    <row r="4953" spans="1:10" ht="27.75" customHeight="1" x14ac:dyDescent="0.2">
      <c r="A4953" s="3">
        <v>2783</v>
      </c>
      <c r="B4953" s="3">
        <v>7011320</v>
      </c>
      <c r="C4953" s="23" t="s">
        <v>5098</v>
      </c>
      <c r="D4953" s="40" t="s">
        <v>15759</v>
      </c>
      <c r="E4953" s="58" t="s">
        <v>72</v>
      </c>
      <c r="F4953" s="58"/>
      <c r="G4953" s="58"/>
      <c r="H4953" s="197"/>
      <c r="I4953" s="197"/>
      <c r="J4953" s="197"/>
    </row>
    <row r="4954" spans="1:10" ht="27.75" customHeight="1" x14ac:dyDescent="0.2">
      <c r="A4954" s="3">
        <v>2784</v>
      </c>
      <c r="B4954" s="3">
        <v>7011320</v>
      </c>
      <c r="C4954" s="23" t="s">
        <v>5099</v>
      </c>
      <c r="D4954" s="40" t="s">
        <v>15760</v>
      </c>
      <c r="E4954" s="58" t="s">
        <v>72</v>
      </c>
      <c r="F4954" s="58"/>
      <c r="G4954" s="58"/>
      <c r="H4954" s="197"/>
      <c r="I4954" s="197"/>
      <c r="J4954" s="197"/>
    </row>
    <row r="4955" spans="1:10" ht="27.75" customHeight="1" x14ac:dyDescent="0.2">
      <c r="A4955" s="3">
        <v>2785</v>
      </c>
      <c r="B4955" s="3">
        <v>7011320</v>
      </c>
      <c r="C4955" s="23" t="s">
        <v>5100</v>
      </c>
      <c r="D4955" s="40" t="s">
        <v>15761</v>
      </c>
      <c r="E4955" s="58" t="s">
        <v>72</v>
      </c>
      <c r="F4955" s="58"/>
      <c r="G4955" s="58"/>
      <c r="H4955" s="197"/>
      <c r="I4955" s="197"/>
      <c r="J4955" s="197"/>
    </row>
    <row r="4956" spans="1:10" ht="27.75" customHeight="1" x14ac:dyDescent="0.2">
      <c r="A4956" s="3">
        <v>2786</v>
      </c>
      <c r="B4956" s="3">
        <v>7011320</v>
      </c>
      <c r="C4956" s="23" t="s">
        <v>5101</v>
      </c>
      <c r="D4956" s="40" t="s">
        <v>15762</v>
      </c>
      <c r="E4956" s="58" t="s">
        <v>72</v>
      </c>
      <c r="F4956" s="58"/>
      <c r="G4956" s="58"/>
      <c r="H4956" s="197"/>
      <c r="I4956" s="197"/>
      <c r="J4956" s="197"/>
    </row>
    <row r="4957" spans="1:10" ht="27.75" customHeight="1" x14ac:dyDescent="0.2">
      <c r="A4957" s="3">
        <v>2787</v>
      </c>
      <c r="B4957" s="3">
        <v>7011320</v>
      </c>
      <c r="C4957" s="23" t="s">
        <v>5102</v>
      </c>
      <c r="D4957" s="40" t="s">
        <v>15763</v>
      </c>
      <c r="E4957" s="58" t="s">
        <v>73</v>
      </c>
      <c r="F4957" s="58"/>
      <c r="G4957" s="58"/>
      <c r="H4957" s="197"/>
      <c r="I4957" s="197"/>
      <c r="J4957" s="197"/>
    </row>
    <row r="4958" spans="1:10" ht="27.75" customHeight="1" x14ac:dyDescent="0.2">
      <c r="A4958" s="3">
        <v>2788</v>
      </c>
      <c r="B4958" s="3">
        <v>7011320</v>
      </c>
      <c r="C4958" s="23" t="s">
        <v>5103</v>
      </c>
      <c r="D4958" s="40" t="s">
        <v>15764</v>
      </c>
      <c r="E4958" s="58" t="s">
        <v>73</v>
      </c>
      <c r="F4958" s="58"/>
      <c r="G4958" s="58"/>
      <c r="H4958" s="197"/>
      <c r="I4958" s="197"/>
      <c r="J4958" s="197"/>
    </row>
    <row r="4959" spans="1:10" ht="27.75" customHeight="1" x14ac:dyDescent="0.2">
      <c r="A4959" s="3">
        <v>2789</v>
      </c>
      <c r="B4959" s="3">
        <v>7011320</v>
      </c>
      <c r="C4959" s="23" t="s">
        <v>5104</v>
      </c>
      <c r="D4959" s="40" t="s">
        <v>15765</v>
      </c>
      <c r="E4959" s="58" t="s">
        <v>73</v>
      </c>
      <c r="F4959" s="58"/>
      <c r="G4959" s="58"/>
      <c r="H4959" s="197"/>
      <c r="I4959" s="197"/>
      <c r="J4959" s="197"/>
    </row>
    <row r="4960" spans="1:10" ht="27.75" customHeight="1" x14ac:dyDescent="0.2">
      <c r="A4960" s="3">
        <v>2790</v>
      </c>
      <c r="B4960" s="3">
        <v>7011320</v>
      </c>
      <c r="C4960" s="23" t="s">
        <v>5105</v>
      </c>
      <c r="D4960" s="40" t="s">
        <v>15766</v>
      </c>
      <c r="E4960" s="58" t="s">
        <v>73</v>
      </c>
      <c r="F4960" s="58"/>
      <c r="G4960" s="58"/>
      <c r="H4960" s="197"/>
      <c r="I4960" s="197"/>
      <c r="J4960" s="197"/>
    </row>
    <row r="4961" spans="1:10" ht="27.75" customHeight="1" x14ac:dyDescent="0.2">
      <c r="A4961" s="3">
        <v>2791</v>
      </c>
      <c r="B4961" s="3">
        <v>7011320</v>
      </c>
      <c r="C4961" s="23" t="s">
        <v>5106</v>
      </c>
      <c r="D4961" s="40" t="s">
        <v>15767</v>
      </c>
      <c r="E4961" s="58" t="s">
        <v>73</v>
      </c>
      <c r="F4961" s="58"/>
      <c r="G4961" s="58"/>
      <c r="H4961" s="197"/>
      <c r="I4961" s="197"/>
      <c r="J4961" s="197"/>
    </row>
    <row r="4962" spans="1:10" ht="27.75" customHeight="1" x14ac:dyDescent="0.2">
      <c r="A4962" s="3">
        <v>2792</v>
      </c>
      <c r="B4962" s="3">
        <v>7011320</v>
      </c>
      <c r="C4962" s="23" t="s">
        <v>5107</v>
      </c>
      <c r="D4962" s="40" t="s">
        <v>15768</v>
      </c>
      <c r="E4962" s="58" t="s">
        <v>73</v>
      </c>
      <c r="F4962" s="58"/>
      <c r="G4962" s="58"/>
      <c r="H4962" s="197"/>
      <c r="I4962" s="197"/>
      <c r="J4962" s="197"/>
    </row>
    <row r="4963" spans="1:10" ht="27.75" customHeight="1" x14ac:dyDescent="0.2">
      <c r="A4963" s="3">
        <v>2793</v>
      </c>
      <c r="B4963" s="3">
        <v>7011320</v>
      </c>
      <c r="C4963" s="23" t="s">
        <v>5108</v>
      </c>
      <c r="D4963" s="40" t="s">
        <v>15769</v>
      </c>
      <c r="E4963" s="58" t="s">
        <v>73</v>
      </c>
      <c r="F4963" s="58"/>
      <c r="G4963" s="58"/>
      <c r="H4963" s="197"/>
      <c r="I4963" s="197"/>
      <c r="J4963" s="197"/>
    </row>
    <row r="4964" spans="1:10" ht="27.75" customHeight="1" x14ac:dyDescent="0.2">
      <c r="A4964" s="3">
        <v>2794</v>
      </c>
      <c r="B4964" s="3">
        <v>7011320</v>
      </c>
      <c r="C4964" s="23" t="s">
        <v>5109</v>
      </c>
      <c r="D4964" s="40" t="s">
        <v>15770</v>
      </c>
      <c r="E4964" s="58" t="s">
        <v>73</v>
      </c>
      <c r="F4964" s="58"/>
      <c r="G4964" s="58"/>
      <c r="H4964" s="197"/>
      <c r="I4964" s="197"/>
      <c r="J4964" s="197"/>
    </row>
    <row r="4965" spans="1:10" ht="27.75" customHeight="1" x14ac:dyDescent="0.2">
      <c r="A4965" s="3">
        <v>2795</v>
      </c>
      <c r="B4965" s="3">
        <v>7011320</v>
      </c>
      <c r="C4965" s="23" t="s">
        <v>5110</v>
      </c>
      <c r="D4965" s="40" t="s">
        <v>15771</v>
      </c>
      <c r="E4965" s="58" t="s">
        <v>73</v>
      </c>
      <c r="F4965" s="58"/>
      <c r="G4965" s="58"/>
      <c r="H4965" s="197"/>
      <c r="I4965" s="197"/>
      <c r="J4965" s="197"/>
    </row>
    <row r="4966" spans="1:10" ht="27.75" customHeight="1" x14ac:dyDescent="0.2">
      <c r="A4966" s="3">
        <v>2796</v>
      </c>
      <c r="B4966" s="3">
        <v>7011320</v>
      </c>
      <c r="C4966" s="23" t="s">
        <v>5111</v>
      </c>
      <c r="D4966" s="40" t="s">
        <v>15772</v>
      </c>
      <c r="E4966" s="58" t="s">
        <v>73</v>
      </c>
      <c r="F4966" s="58"/>
      <c r="G4966" s="58"/>
      <c r="H4966" s="197"/>
      <c r="I4966" s="197"/>
      <c r="J4966" s="197"/>
    </row>
    <row r="4967" spans="1:10" ht="27.75" customHeight="1" x14ac:dyDescent="0.2">
      <c r="A4967" s="3">
        <v>2797</v>
      </c>
      <c r="B4967" s="3">
        <v>7011320</v>
      </c>
      <c r="C4967" s="23" t="s">
        <v>5112</v>
      </c>
      <c r="D4967" s="40" t="s">
        <v>15773</v>
      </c>
      <c r="E4967" s="58" t="s">
        <v>73</v>
      </c>
      <c r="F4967" s="58"/>
      <c r="G4967" s="58"/>
      <c r="H4967" s="197"/>
      <c r="I4967" s="197"/>
      <c r="J4967" s="197"/>
    </row>
    <row r="4968" spans="1:10" ht="27.75" customHeight="1" x14ac:dyDescent="0.2">
      <c r="A4968" s="3">
        <v>2798</v>
      </c>
      <c r="B4968" s="3">
        <v>7011320</v>
      </c>
      <c r="C4968" s="23" t="s">
        <v>5113</v>
      </c>
      <c r="D4968" s="40" t="s">
        <v>15774</v>
      </c>
      <c r="E4968" s="58" t="s">
        <v>73</v>
      </c>
      <c r="F4968" s="58"/>
      <c r="G4968" s="58"/>
      <c r="H4968" s="197"/>
      <c r="I4968" s="197"/>
      <c r="J4968" s="197"/>
    </row>
    <row r="4969" spans="1:10" ht="27.75" customHeight="1" x14ac:dyDescent="0.2">
      <c r="A4969" s="3">
        <v>2799</v>
      </c>
      <c r="B4969" s="3">
        <v>7011320</v>
      </c>
      <c r="C4969" s="23" t="s">
        <v>5114</v>
      </c>
      <c r="D4969" s="40" t="s">
        <v>15775</v>
      </c>
      <c r="E4969" s="58" t="s">
        <v>73</v>
      </c>
      <c r="F4969" s="58"/>
      <c r="G4969" s="58"/>
      <c r="H4969" s="197"/>
      <c r="I4969" s="197"/>
      <c r="J4969" s="197"/>
    </row>
    <row r="4970" spans="1:10" ht="27.75" customHeight="1" x14ac:dyDescent="0.2">
      <c r="A4970" s="3">
        <v>2800</v>
      </c>
      <c r="B4970" s="3">
        <v>7011320</v>
      </c>
      <c r="C4970" s="23" t="s">
        <v>5115</v>
      </c>
      <c r="D4970" s="40" t="s">
        <v>15776</v>
      </c>
      <c r="E4970" s="58" t="s">
        <v>73</v>
      </c>
      <c r="F4970" s="58"/>
      <c r="G4970" s="58"/>
      <c r="H4970" s="197"/>
      <c r="I4970" s="197"/>
      <c r="J4970" s="197"/>
    </row>
    <row r="4971" spans="1:10" ht="27.75" customHeight="1" x14ac:dyDescent="0.2">
      <c r="A4971" s="3">
        <v>2801</v>
      </c>
      <c r="B4971" s="3">
        <v>7011320</v>
      </c>
      <c r="C4971" s="23" t="s">
        <v>5116</v>
      </c>
      <c r="D4971" s="40" t="s">
        <v>15777</v>
      </c>
      <c r="E4971" s="58" t="s">
        <v>73</v>
      </c>
      <c r="F4971" s="58"/>
      <c r="G4971" s="58"/>
      <c r="H4971" s="197"/>
      <c r="I4971" s="197"/>
      <c r="J4971" s="197"/>
    </row>
    <row r="4972" spans="1:10" ht="27.75" customHeight="1" x14ac:dyDescent="0.2">
      <c r="A4972" s="3">
        <v>2802</v>
      </c>
      <c r="B4972" s="3">
        <v>7011320</v>
      </c>
      <c r="C4972" s="23" t="s">
        <v>5117</v>
      </c>
      <c r="D4972" s="40" t="s">
        <v>15778</v>
      </c>
      <c r="E4972" s="58" t="s">
        <v>73</v>
      </c>
      <c r="F4972" s="58"/>
      <c r="G4972" s="58"/>
      <c r="H4972" s="197"/>
      <c r="I4972" s="197"/>
      <c r="J4972" s="197"/>
    </row>
    <row r="4973" spans="1:10" ht="27.75" customHeight="1" x14ac:dyDescent="0.2">
      <c r="A4973" s="3">
        <v>2803</v>
      </c>
      <c r="B4973" s="3">
        <v>7011320</v>
      </c>
      <c r="C4973" s="23" t="s">
        <v>5118</v>
      </c>
      <c r="D4973" s="40" t="s">
        <v>15779</v>
      </c>
      <c r="E4973" s="58" t="s">
        <v>73</v>
      </c>
      <c r="F4973" s="58"/>
      <c r="G4973" s="58"/>
      <c r="H4973" s="197"/>
      <c r="I4973" s="197"/>
      <c r="J4973" s="197"/>
    </row>
    <row r="4974" spans="1:10" ht="27.75" customHeight="1" x14ac:dyDescent="0.2">
      <c r="A4974" s="3">
        <v>2804</v>
      </c>
      <c r="B4974" s="3">
        <v>7011320</v>
      </c>
      <c r="C4974" s="23" t="s">
        <v>5119</v>
      </c>
      <c r="D4974" s="40" t="s">
        <v>15780</v>
      </c>
      <c r="E4974" s="58" t="s">
        <v>73</v>
      </c>
      <c r="F4974" s="58"/>
      <c r="G4974" s="58"/>
      <c r="H4974" s="197"/>
      <c r="I4974" s="197"/>
      <c r="J4974" s="197"/>
    </row>
    <row r="4975" spans="1:10" ht="27.75" customHeight="1" x14ac:dyDescent="0.2">
      <c r="A4975" s="3">
        <v>2805</v>
      </c>
      <c r="B4975" s="3">
        <v>7011320</v>
      </c>
      <c r="C4975" s="23" t="s">
        <v>5120</v>
      </c>
      <c r="D4975" s="40" t="s">
        <v>15781</v>
      </c>
      <c r="E4975" s="58" t="s">
        <v>73</v>
      </c>
      <c r="F4975" s="58"/>
      <c r="G4975" s="58"/>
      <c r="H4975" s="197"/>
      <c r="I4975" s="197"/>
      <c r="J4975" s="197"/>
    </row>
    <row r="4976" spans="1:10" ht="27.75" customHeight="1" x14ac:dyDescent="0.2">
      <c r="A4976" s="3">
        <v>2806</v>
      </c>
      <c r="B4976" s="3">
        <v>7011320</v>
      </c>
      <c r="C4976" s="23" t="s">
        <v>5121</v>
      </c>
      <c r="D4976" s="40" t="s">
        <v>15782</v>
      </c>
      <c r="E4976" s="58" t="s">
        <v>73</v>
      </c>
      <c r="F4976" s="58"/>
      <c r="G4976" s="58"/>
      <c r="H4976" s="197"/>
      <c r="I4976" s="197"/>
      <c r="J4976" s="197"/>
    </row>
    <row r="4977" spans="1:10" ht="27.75" customHeight="1" x14ac:dyDescent="0.2">
      <c r="A4977" s="3">
        <v>2807</v>
      </c>
      <c r="B4977" s="3">
        <v>7011320</v>
      </c>
      <c r="C4977" s="23" t="s">
        <v>5122</v>
      </c>
      <c r="D4977" s="40" t="s">
        <v>15783</v>
      </c>
      <c r="E4977" s="58" t="s">
        <v>73</v>
      </c>
      <c r="F4977" s="58"/>
      <c r="G4977" s="58"/>
      <c r="H4977" s="197"/>
      <c r="I4977" s="197"/>
      <c r="J4977" s="197"/>
    </row>
    <row r="4978" spans="1:10" ht="27.75" customHeight="1" x14ac:dyDescent="0.2">
      <c r="A4978" s="3">
        <v>2808</v>
      </c>
      <c r="B4978" s="3">
        <v>7011320</v>
      </c>
      <c r="C4978" s="23" t="s">
        <v>5123</v>
      </c>
      <c r="D4978" s="40" t="s">
        <v>15784</v>
      </c>
      <c r="E4978" s="58" t="s">
        <v>73</v>
      </c>
      <c r="F4978" s="58"/>
      <c r="G4978" s="58"/>
      <c r="H4978" s="197"/>
      <c r="I4978" s="197"/>
      <c r="J4978" s="197"/>
    </row>
    <row r="4979" spans="1:10" ht="27.75" customHeight="1" x14ac:dyDescent="0.2">
      <c r="A4979" s="3">
        <v>2809</v>
      </c>
      <c r="B4979" s="3">
        <v>7011320</v>
      </c>
      <c r="C4979" s="23" t="s">
        <v>5124</v>
      </c>
      <c r="D4979" s="40" t="s">
        <v>15785</v>
      </c>
      <c r="E4979" s="58" t="s">
        <v>73</v>
      </c>
      <c r="F4979" s="58"/>
      <c r="G4979" s="58"/>
      <c r="H4979" s="197"/>
      <c r="I4979" s="197"/>
      <c r="J4979" s="197"/>
    </row>
    <row r="4980" spans="1:10" ht="27.75" customHeight="1" x14ac:dyDescent="0.2">
      <c r="A4980" s="3">
        <v>2810</v>
      </c>
      <c r="B4980" s="3">
        <v>7011320</v>
      </c>
      <c r="C4980" s="23" t="s">
        <v>5125</v>
      </c>
      <c r="D4980" s="40" t="s">
        <v>15786</v>
      </c>
      <c r="E4980" s="58" t="s">
        <v>73</v>
      </c>
      <c r="F4980" s="58"/>
      <c r="G4980" s="58"/>
      <c r="H4980" s="197"/>
      <c r="I4980" s="197"/>
      <c r="J4980" s="197"/>
    </row>
    <row r="4981" spans="1:10" ht="27.75" customHeight="1" x14ac:dyDescent="0.2">
      <c r="A4981" s="3">
        <v>2811</v>
      </c>
      <c r="B4981" s="3">
        <v>7011320</v>
      </c>
      <c r="C4981" s="23" t="s">
        <v>5126</v>
      </c>
      <c r="D4981" s="40" t="s">
        <v>15787</v>
      </c>
      <c r="E4981" s="58" t="s">
        <v>73</v>
      </c>
      <c r="F4981" s="58"/>
      <c r="G4981" s="58"/>
      <c r="H4981" s="197"/>
      <c r="I4981" s="197"/>
      <c r="J4981" s="197"/>
    </row>
    <row r="4982" spans="1:10" ht="27.75" customHeight="1" x14ac:dyDescent="0.2">
      <c r="A4982" s="3">
        <v>2812</v>
      </c>
      <c r="B4982" s="3">
        <v>7011320</v>
      </c>
      <c r="C4982" s="23" t="s">
        <v>5127</v>
      </c>
      <c r="D4982" s="40" t="s">
        <v>15788</v>
      </c>
      <c r="E4982" s="58" t="s">
        <v>73</v>
      </c>
      <c r="F4982" s="58"/>
      <c r="G4982" s="58"/>
      <c r="H4982" s="197"/>
      <c r="I4982" s="197"/>
      <c r="J4982" s="197"/>
    </row>
    <row r="4983" spans="1:10" ht="27.75" customHeight="1" x14ac:dyDescent="0.2">
      <c r="A4983" s="3">
        <v>2813</v>
      </c>
      <c r="B4983" s="3">
        <v>7011320</v>
      </c>
      <c r="C4983" s="23" t="s">
        <v>5128</v>
      </c>
      <c r="D4983" s="40" t="s">
        <v>15789</v>
      </c>
      <c r="E4983" s="58" t="s">
        <v>73</v>
      </c>
      <c r="F4983" s="58"/>
      <c r="G4983" s="58"/>
      <c r="H4983" s="197"/>
      <c r="I4983" s="197"/>
      <c r="J4983" s="197"/>
    </row>
    <row r="4984" spans="1:10" ht="27.75" customHeight="1" x14ac:dyDescent="0.2">
      <c r="A4984" s="3">
        <v>2814</v>
      </c>
      <c r="B4984" s="3">
        <v>7011320</v>
      </c>
      <c r="C4984" s="23" t="s">
        <v>5129</v>
      </c>
      <c r="D4984" s="40" t="s">
        <v>15790</v>
      </c>
      <c r="E4984" s="58" t="s">
        <v>73</v>
      </c>
      <c r="F4984" s="58"/>
      <c r="G4984" s="58"/>
      <c r="H4984" s="197"/>
      <c r="I4984" s="197"/>
      <c r="J4984" s="197"/>
    </row>
    <row r="4985" spans="1:10" ht="27.75" customHeight="1" x14ac:dyDescent="0.2">
      <c r="A4985" s="3">
        <v>2815</v>
      </c>
      <c r="B4985" s="3">
        <v>7011320</v>
      </c>
      <c r="C4985" s="23" t="s">
        <v>5130</v>
      </c>
      <c r="D4985" s="40" t="s">
        <v>15791</v>
      </c>
      <c r="E4985" s="58" t="s">
        <v>73</v>
      </c>
      <c r="F4985" s="58"/>
      <c r="G4985" s="58"/>
      <c r="H4985" s="197"/>
      <c r="I4985" s="197"/>
      <c r="J4985" s="197"/>
    </row>
    <row r="4986" spans="1:10" ht="27.75" customHeight="1" x14ac:dyDescent="0.2">
      <c r="A4986" s="3">
        <v>2816</v>
      </c>
      <c r="B4986" s="3">
        <v>7011320</v>
      </c>
      <c r="C4986" s="23" t="s">
        <v>5131</v>
      </c>
      <c r="D4986" s="40" t="s">
        <v>15792</v>
      </c>
      <c r="E4986" s="58" t="s">
        <v>73</v>
      </c>
      <c r="F4986" s="58"/>
      <c r="G4986" s="58"/>
      <c r="H4986" s="197"/>
      <c r="I4986" s="197"/>
      <c r="J4986" s="197"/>
    </row>
    <row r="4987" spans="1:10" ht="27.75" customHeight="1" x14ac:dyDescent="0.2">
      <c r="A4987" s="3">
        <v>2817</v>
      </c>
      <c r="B4987" s="3">
        <v>7011320</v>
      </c>
      <c r="C4987" s="23" t="s">
        <v>5132</v>
      </c>
      <c r="D4987" s="40" t="s">
        <v>15793</v>
      </c>
      <c r="E4987" s="58" t="s">
        <v>73</v>
      </c>
      <c r="F4987" s="58"/>
      <c r="G4987" s="58"/>
      <c r="H4987" s="197"/>
      <c r="I4987" s="197"/>
      <c r="J4987" s="197"/>
    </row>
    <row r="4988" spans="1:10" ht="27.75" customHeight="1" x14ac:dyDescent="0.2">
      <c r="A4988" s="3">
        <v>2818</v>
      </c>
      <c r="B4988" s="3">
        <v>7011320</v>
      </c>
      <c r="C4988" s="23" t="s">
        <v>5133</v>
      </c>
      <c r="D4988" s="40" t="s">
        <v>15794</v>
      </c>
      <c r="E4988" s="58" t="s">
        <v>73</v>
      </c>
      <c r="F4988" s="58"/>
      <c r="G4988" s="58"/>
      <c r="H4988" s="197"/>
      <c r="I4988" s="197"/>
      <c r="J4988" s="197"/>
    </row>
    <row r="4989" spans="1:10" ht="27.75" customHeight="1" x14ac:dyDescent="0.2">
      <c r="A4989" s="3">
        <v>2819</v>
      </c>
      <c r="B4989" s="3">
        <v>7011320</v>
      </c>
      <c r="C4989" s="23" t="s">
        <v>5134</v>
      </c>
      <c r="D4989" s="40" t="s">
        <v>15795</v>
      </c>
      <c r="E4989" s="58" t="s">
        <v>73</v>
      </c>
      <c r="F4989" s="58"/>
      <c r="G4989" s="58"/>
      <c r="H4989" s="197"/>
      <c r="I4989" s="197"/>
      <c r="J4989" s="197"/>
    </row>
    <row r="4990" spans="1:10" ht="27.75" customHeight="1" x14ac:dyDescent="0.2">
      <c r="A4990" s="3">
        <v>2820</v>
      </c>
      <c r="B4990" s="3">
        <v>7011320</v>
      </c>
      <c r="C4990" s="23" t="s">
        <v>5135</v>
      </c>
      <c r="D4990" s="40" t="s">
        <v>15796</v>
      </c>
      <c r="E4990" s="58" t="s">
        <v>73</v>
      </c>
      <c r="F4990" s="58"/>
      <c r="G4990" s="58"/>
      <c r="H4990" s="197"/>
      <c r="I4990" s="197"/>
      <c r="J4990" s="197"/>
    </row>
    <row r="4991" spans="1:10" ht="27.75" customHeight="1" x14ac:dyDescent="0.2">
      <c r="A4991" s="3">
        <v>2821</v>
      </c>
      <c r="B4991" s="3">
        <v>7011320</v>
      </c>
      <c r="C4991" s="23" t="s">
        <v>5136</v>
      </c>
      <c r="D4991" s="40" t="s">
        <v>15797</v>
      </c>
      <c r="E4991" s="58" t="s">
        <v>73</v>
      </c>
      <c r="F4991" s="58"/>
      <c r="G4991" s="58"/>
      <c r="H4991" s="197"/>
      <c r="I4991" s="197"/>
      <c r="J4991" s="197"/>
    </row>
    <row r="4992" spans="1:10" ht="27.75" customHeight="1" x14ac:dyDescent="0.2">
      <c r="A4992" s="3">
        <v>2822</v>
      </c>
      <c r="B4992" s="3">
        <v>7011320</v>
      </c>
      <c r="C4992" s="23" t="s">
        <v>5137</v>
      </c>
      <c r="D4992" s="40" t="s">
        <v>15798</v>
      </c>
      <c r="E4992" s="58" t="s">
        <v>73</v>
      </c>
      <c r="F4992" s="58"/>
      <c r="G4992" s="58"/>
      <c r="H4992" s="197"/>
      <c r="I4992" s="197"/>
      <c r="J4992" s="197"/>
    </row>
    <row r="4993" spans="1:10" ht="27.75" customHeight="1" x14ac:dyDescent="0.2">
      <c r="A4993" s="3">
        <v>2823</v>
      </c>
      <c r="B4993" s="3">
        <v>7011320</v>
      </c>
      <c r="C4993" s="23" t="s">
        <v>5138</v>
      </c>
      <c r="D4993" s="40" t="s">
        <v>15799</v>
      </c>
      <c r="E4993" s="58" t="s">
        <v>73</v>
      </c>
      <c r="F4993" s="58"/>
      <c r="G4993" s="58"/>
      <c r="H4993" s="197"/>
      <c r="I4993" s="197"/>
      <c r="J4993" s="197"/>
    </row>
    <row r="4994" spans="1:10" ht="27.75" customHeight="1" x14ac:dyDescent="0.2">
      <c r="A4994" s="3">
        <v>2824</v>
      </c>
      <c r="B4994" s="3">
        <v>7011320</v>
      </c>
      <c r="C4994" s="23" t="s">
        <v>5139</v>
      </c>
      <c r="D4994" s="40" t="s">
        <v>15800</v>
      </c>
      <c r="E4994" s="58" t="s">
        <v>73</v>
      </c>
      <c r="F4994" s="58"/>
      <c r="G4994" s="58"/>
      <c r="H4994" s="197"/>
      <c r="I4994" s="197"/>
      <c r="J4994" s="197"/>
    </row>
    <row r="4995" spans="1:10" ht="27.75" customHeight="1" x14ac:dyDescent="0.2">
      <c r="A4995" s="3">
        <v>2825</v>
      </c>
      <c r="B4995" s="3">
        <v>7011320</v>
      </c>
      <c r="C4995" s="23" t="s">
        <v>5140</v>
      </c>
      <c r="D4995" s="40" t="s">
        <v>15801</v>
      </c>
      <c r="E4995" s="58" t="s">
        <v>73</v>
      </c>
      <c r="F4995" s="58"/>
      <c r="G4995" s="58"/>
      <c r="H4995" s="197"/>
      <c r="I4995" s="197"/>
      <c r="J4995" s="197"/>
    </row>
    <row r="4996" spans="1:10" ht="27.75" customHeight="1" x14ac:dyDescent="0.2">
      <c r="A4996" s="3">
        <v>2826</v>
      </c>
      <c r="B4996" s="3">
        <v>7011320</v>
      </c>
      <c r="C4996" s="23" t="s">
        <v>5141</v>
      </c>
      <c r="D4996" s="40" t="s">
        <v>15802</v>
      </c>
      <c r="E4996" s="58" t="s">
        <v>73</v>
      </c>
      <c r="F4996" s="58"/>
      <c r="G4996" s="58"/>
      <c r="H4996" s="197"/>
      <c r="I4996" s="197"/>
      <c r="J4996" s="197"/>
    </row>
    <row r="4997" spans="1:10" ht="27.75" customHeight="1" x14ac:dyDescent="0.2">
      <c r="A4997" s="3">
        <v>2827</v>
      </c>
      <c r="B4997" s="3">
        <v>7011320</v>
      </c>
      <c r="C4997" s="23" t="s">
        <v>5142</v>
      </c>
      <c r="D4997" s="40" t="s">
        <v>15803</v>
      </c>
      <c r="E4997" s="58" t="s">
        <v>73</v>
      </c>
      <c r="F4997" s="58"/>
      <c r="G4997" s="58"/>
      <c r="H4997" s="197"/>
      <c r="I4997" s="197"/>
      <c r="J4997" s="197"/>
    </row>
    <row r="4998" spans="1:10" ht="27.75" customHeight="1" x14ac:dyDescent="0.2">
      <c r="A4998" s="3">
        <v>2828</v>
      </c>
      <c r="B4998" s="3">
        <v>7011320</v>
      </c>
      <c r="C4998" s="23" t="s">
        <v>5143</v>
      </c>
      <c r="D4998" s="40" t="s">
        <v>15804</v>
      </c>
      <c r="E4998" s="58" t="s">
        <v>73</v>
      </c>
      <c r="F4998" s="58"/>
      <c r="G4998" s="58"/>
      <c r="H4998" s="197"/>
      <c r="I4998" s="197"/>
      <c r="J4998" s="197"/>
    </row>
    <row r="4999" spans="1:10" ht="27.75" customHeight="1" x14ac:dyDescent="0.2">
      <c r="A4999" s="3">
        <v>2829</v>
      </c>
      <c r="B4999" s="3">
        <v>7011320</v>
      </c>
      <c r="C4999" s="23" t="s">
        <v>5144</v>
      </c>
      <c r="D4999" s="40" t="s">
        <v>15805</v>
      </c>
      <c r="E4999" s="58" t="s">
        <v>73</v>
      </c>
      <c r="F4999" s="58"/>
      <c r="G4999" s="58"/>
      <c r="H4999" s="197"/>
      <c r="I4999" s="197"/>
      <c r="J4999" s="197"/>
    </row>
    <row r="5000" spans="1:10" ht="27.75" customHeight="1" x14ac:dyDescent="0.2">
      <c r="A5000" s="3">
        <v>2830</v>
      </c>
      <c r="B5000" s="3">
        <v>7011320</v>
      </c>
      <c r="C5000" s="23" t="s">
        <v>5145</v>
      </c>
      <c r="D5000" s="40" t="s">
        <v>15806</v>
      </c>
      <c r="E5000" s="58" t="s">
        <v>73</v>
      </c>
      <c r="F5000" s="58"/>
      <c r="G5000" s="58"/>
      <c r="H5000" s="197"/>
      <c r="I5000" s="197"/>
      <c r="J5000" s="197"/>
    </row>
    <row r="5001" spans="1:10" ht="27.75" customHeight="1" x14ac:dyDescent="0.2">
      <c r="A5001" s="3">
        <v>2831</v>
      </c>
      <c r="B5001" s="3">
        <v>7011320</v>
      </c>
      <c r="C5001" s="23" t="s">
        <v>5146</v>
      </c>
      <c r="D5001" s="40" t="s">
        <v>15807</v>
      </c>
      <c r="E5001" s="58" t="s">
        <v>73</v>
      </c>
      <c r="F5001" s="58"/>
      <c r="G5001" s="58"/>
      <c r="H5001" s="197"/>
      <c r="I5001" s="197"/>
      <c r="J5001" s="197"/>
    </row>
    <row r="5002" spans="1:10" ht="27.75" customHeight="1" x14ac:dyDescent="0.2">
      <c r="A5002" s="3">
        <v>2832</v>
      </c>
      <c r="B5002" s="3">
        <v>7011320</v>
      </c>
      <c r="C5002" s="23" t="s">
        <v>5147</v>
      </c>
      <c r="D5002" s="40" t="s">
        <v>15808</v>
      </c>
      <c r="E5002" s="58" t="s">
        <v>73</v>
      </c>
      <c r="F5002" s="58"/>
      <c r="G5002" s="58"/>
      <c r="H5002" s="197"/>
      <c r="I5002" s="197"/>
      <c r="J5002" s="197"/>
    </row>
    <row r="5003" spans="1:10" ht="27.75" customHeight="1" x14ac:dyDescent="0.2">
      <c r="A5003" s="3">
        <v>2833</v>
      </c>
      <c r="B5003" s="3">
        <v>7011320</v>
      </c>
      <c r="C5003" s="23" t="s">
        <v>5148</v>
      </c>
      <c r="D5003" s="40" t="s">
        <v>15809</v>
      </c>
      <c r="E5003" s="58" t="s">
        <v>73</v>
      </c>
      <c r="F5003" s="58"/>
      <c r="G5003" s="58"/>
      <c r="H5003" s="197"/>
      <c r="I5003" s="197"/>
      <c r="J5003" s="197"/>
    </row>
    <row r="5004" spans="1:10" ht="27.75" customHeight="1" x14ac:dyDescent="0.2">
      <c r="A5004" s="3">
        <v>2834</v>
      </c>
      <c r="B5004" s="3">
        <v>7011320</v>
      </c>
      <c r="C5004" s="23" t="s">
        <v>5149</v>
      </c>
      <c r="D5004" s="40" t="s">
        <v>15810</v>
      </c>
      <c r="E5004" s="58" t="s">
        <v>73</v>
      </c>
      <c r="F5004" s="58"/>
      <c r="G5004" s="58"/>
      <c r="H5004" s="197"/>
      <c r="I5004" s="197"/>
      <c r="J5004" s="197"/>
    </row>
    <row r="5005" spans="1:10" ht="27.75" customHeight="1" x14ac:dyDescent="0.2">
      <c r="A5005" s="3">
        <v>2835</v>
      </c>
      <c r="B5005" s="3">
        <v>7011320</v>
      </c>
      <c r="C5005" s="23" t="s">
        <v>5150</v>
      </c>
      <c r="D5005" s="40" t="s">
        <v>15811</v>
      </c>
      <c r="E5005" s="58" t="s">
        <v>73</v>
      </c>
      <c r="F5005" s="58"/>
      <c r="G5005" s="58"/>
      <c r="H5005" s="197"/>
      <c r="I5005" s="197"/>
      <c r="J5005" s="197"/>
    </row>
    <row r="5006" spans="1:10" ht="27.75" customHeight="1" x14ac:dyDescent="0.2">
      <c r="A5006" s="3">
        <v>2836</v>
      </c>
      <c r="B5006" s="3">
        <v>7011320</v>
      </c>
      <c r="C5006" s="23" t="s">
        <v>5151</v>
      </c>
      <c r="D5006" s="40" t="s">
        <v>15812</v>
      </c>
      <c r="E5006" s="58" t="s">
        <v>73</v>
      </c>
      <c r="F5006" s="58"/>
      <c r="G5006" s="58"/>
      <c r="H5006" s="197"/>
      <c r="I5006" s="197"/>
      <c r="J5006" s="197"/>
    </row>
    <row r="5007" spans="1:10" ht="27.75" customHeight="1" x14ac:dyDescent="0.2">
      <c r="A5007" s="3">
        <v>2837</v>
      </c>
      <c r="B5007" s="3">
        <v>7011320</v>
      </c>
      <c r="C5007" s="23" t="s">
        <v>5152</v>
      </c>
      <c r="D5007" s="40" t="s">
        <v>15813</v>
      </c>
      <c r="E5007" s="58" t="s">
        <v>73</v>
      </c>
      <c r="F5007" s="58"/>
      <c r="G5007" s="58"/>
      <c r="H5007" s="197"/>
      <c r="I5007" s="197"/>
      <c r="J5007" s="197"/>
    </row>
    <row r="5008" spans="1:10" ht="27.75" customHeight="1" x14ac:dyDescent="0.2">
      <c r="A5008" s="3">
        <v>2838</v>
      </c>
      <c r="B5008" s="3">
        <v>7011320</v>
      </c>
      <c r="C5008" s="23" t="s">
        <v>5153</v>
      </c>
      <c r="D5008" s="40" t="s">
        <v>15814</v>
      </c>
      <c r="E5008" s="58" t="s">
        <v>73</v>
      </c>
      <c r="F5008" s="58"/>
      <c r="G5008" s="58"/>
      <c r="H5008" s="197"/>
      <c r="I5008" s="197"/>
      <c r="J5008" s="197"/>
    </row>
    <row r="5009" spans="1:14" ht="27.75" customHeight="1" x14ac:dyDescent="0.2">
      <c r="A5009" s="3">
        <v>2839</v>
      </c>
      <c r="B5009" s="3">
        <v>7011320</v>
      </c>
      <c r="C5009" s="23" t="s">
        <v>5154</v>
      </c>
      <c r="D5009" s="40" t="s">
        <v>15815</v>
      </c>
      <c r="E5009" s="58" t="s">
        <v>73</v>
      </c>
      <c r="F5009" s="58"/>
      <c r="G5009" s="58"/>
      <c r="H5009" s="197"/>
      <c r="I5009" s="197"/>
      <c r="J5009" s="197"/>
    </row>
    <row r="5010" spans="1:14" ht="27.75" customHeight="1" x14ac:dyDescent="0.2">
      <c r="A5010" s="3">
        <v>2840</v>
      </c>
      <c r="B5010" s="3">
        <v>7011320</v>
      </c>
      <c r="C5010" s="23" t="s">
        <v>5155</v>
      </c>
      <c r="D5010" s="40" t="s">
        <v>15816</v>
      </c>
      <c r="E5010" s="58" t="s">
        <v>73</v>
      </c>
      <c r="F5010" s="58"/>
      <c r="G5010" s="58"/>
      <c r="H5010" s="197"/>
      <c r="I5010" s="197"/>
      <c r="J5010" s="197"/>
    </row>
    <row r="5011" spans="1:14" ht="27.75" customHeight="1" x14ac:dyDescent="0.2">
      <c r="A5011" s="3">
        <v>2841</v>
      </c>
      <c r="B5011" s="3">
        <v>7011320</v>
      </c>
      <c r="C5011" s="23" t="s">
        <v>5156</v>
      </c>
      <c r="D5011" s="40" t="s">
        <v>15817</v>
      </c>
      <c r="E5011" s="58" t="s">
        <v>73</v>
      </c>
      <c r="F5011" s="58"/>
      <c r="G5011" s="58"/>
      <c r="H5011" s="197"/>
      <c r="I5011" s="197"/>
      <c r="J5011" s="197"/>
    </row>
    <row r="5012" spans="1:14" ht="27.75" customHeight="1" x14ac:dyDescent="0.2">
      <c r="A5012" s="3">
        <v>2842</v>
      </c>
      <c r="B5012" s="3">
        <v>7011320</v>
      </c>
      <c r="C5012" s="23" t="s">
        <v>5157</v>
      </c>
      <c r="D5012" s="40" t="s">
        <v>15818</v>
      </c>
      <c r="E5012" s="58" t="s">
        <v>73</v>
      </c>
      <c r="F5012" s="58"/>
      <c r="G5012" s="58"/>
      <c r="H5012" s="197"/>
      <c r="I5012" s="197"/>
      <c r="J5012" s="197"/>
    </row>
    <row r="5013" spans="1:14" ht="27.75" customHeight="1" x14ac:dyDescent="0.2">
      <c r="A5013" s="3">
        <v>2843</v>
      </c>
      <c r="B5013" s="3">
        <v>7011320</v>
      </c>
      <c r="C5013" s="23" t="s">
        <v>5158</v>
      </c>
      <c r="D5013" s="40" t="s">
        <v>15819</v>
      </c>
      <c r="E5013" s="58" t="s">
        <v>73</v>
      </c>
      <c r="F5013" s="58"/>
      <c r="G5013" s="58"/>
      <c r="H5013" s="197"/>
      <c r="I5013" s="197"/>
      <c r="J5013" s="197"/>
    </row>
    <row r="5014" spans="1:14" ht="27.75" customHeight="1" x14ac:dyDescent="0.2">
      <c r="A5014" s="3">
        <v>2844</v>
      </c>
      <c r="B5014" s="3">
        <v>7011320</v>
      </c>
      <c r="C5014" s="23" t="s">
        <v>5159</v>
      </c>
      <c r="D5014" s="40" t="s">
        <v>15820</v>
      </c>
      <c r="E5014" s="58" t="s">
        <v>73</v>
      </c>
      <c r="F5014" s="58"/>
      <c r="G5014" s="58"/>
      <c r="H5014" s="197"/>
      <c r="I5014" s="197"/>
      <c r="J5014" s="197"/>
    </row>
    <row r="5015" spans="1:14" ht="27.75" customHeight="1" x14ac:dyDescent="0.2">
      <c r="A5015" s="3">
        <v>2845</v>
      </c>
      <c r="B5015" s="3">
        <v>7011320</v>
      </c>
      <c r="C5015" s="23" t="s">
        <v>5160</v>
      </c>
      <c r="D5015" s="40" t="s">
        <v>15821</v>
      </c>
      <c r="E5015" s="58" t="s">
        <v>73</v>
      </c>
      <c r="F5015" s="58"/>
      <c r="G5015" s="58"/>
      <c r="H5015" s="197"/>
      <c r="I5015" s="197"/>
      <c r="J5015" s="197"/>
    </row>
    <row r="5016" spans="1:14" ht="27.75" customHeight="1" x14ac:dyDescent="0.2">
      <c r="A5016" s="3">
        <v>2846</v>
      </c>
      <c r="B5016" s="3">
        <v>7011320</v>
      </c>
      <c r="C5016" s="23" t="s">
        <v>5161</v>
      </c>
      <c r="D5016" s="40" t="s">
        <v>15822</v>
      </c>
      <c r="E5016" s="58" t="s">
        <v>73</v>
      </c>
      <c r="F5016" s="58"/>
      <c r="G5016" s="58"/>
      <c r="H5016" s="197"/>
      <c r="I5016" s="197"/>
      <c r="J5016" s="197"/>
    </row>
    <row r="5017" spans="1:14" ht="27.75" customHeight="1" x14ac:dyDescent="0.2">
      <c r="A5017" s="3">
        <v>2847</v>
      </c>
      <c r="B5017" s="3">
        <v>7011320</v>
      </c>
      <c r="C5017" s="23" t="s">
        <v>5162</v>
      </c>
      <c r="D5017" s="40" t="s">
        <v>15823</v>
      </c>
      <c r="E5017" s="58" t="s">
        <v>73</v>
      </c>
      <c r="F5017" s="58"/>
      <c r="G5017" s="58"/>
      <c r="H5017" s="197"/>
      <c r="I5017" s="197"/>
      <c r="J5017" s="197"/>
    </row>
    <row r="5018" spans="1:14" ht="27.75" customHeight="1" x14ac:dyDescent="0.2">
      <c r="A5018" s="3">
        <v>2848</v>
      </c>
      <c r="B5018" s="3">
        <v>7011320</v>
      </c>
      <c r="C5018" s="23" t="s">
        <v>5163</v>
      </c>
      <c r="D5018" s="40" t="s">
        <v>15824</v>
      </c>
      <c r="E5018" s="58" t="s">
        <v>73</v>
      </c>
      <c r="F5018" s="58"/>
      <c r="G5018" s="58"/>
      <c r="H5018" s="197"/>
      <c r="I5018" s="197"/>
      <c r="J5018" s="197"/>
    </row>
    <row r="5019" spans="1:14" ht="27.75" customHeight="1" x14ac:dyDescent="0.2">
      <c r="A5019" s="3">
        <v>2849</v>
      </c>
      <c r="B5019" s="3">
        <v>7011320</v>
      </c>
      <c r="C5019" s="23" t="s">
        <v>5164</v>
      </c>
      <c r="D5019" s="40" t="s">
        <v>15825</v>
      </c>
      <c r="E5019" s="58" t="s">
        <v>73</v>
      </c>
      <c r="F5019" s="58"/>
      <c r="G5019" s="58"/>
      <c r="H5019" s="197"/>
      <c r="I5019" s="197"/>
      <c r="J5019" s="197"/>
    </row>
    <row r="5020" spans="1:14" ht="27.75" customHeight="1" x14ac:dyDescent="0.2">
      <c r="A5020" s="3">
        <v>2850</v>
      </c>
      <c r="B5020" s="3">
        <v>7011320</v>
      </c>
      <c r="C5020" s="23" t="s">
        <v>5165</v>
      </c>
      <c r="D5020" s="40" t="s">
        <v>15826</v>
      </c>
      <c r="E5020" s="58" t="s">
        <v>73</v>
      </c>
      <c r="F5020" s="58"/>
      <c r="G5020" s="58"/>
      <c r="H5020" s="197"/>
      <c r="I5020" s="197"/>
      <c r="J5020" s="197"/>
    </row>
    <row r="5021" spans="1:14" s="17" customFormat="1" ht="27.75" customHeight="1" x14ac:dyDescent="0.2">
      <c r="A5021" s="3">
        <v>2851</v>
      </c>
      <c r="B5021" s="3">
        <v>7011320</v>
      </c>
      <c r="C5021" s="23" t="s">
        <v>5166</v>
      </c>
      <c r="D5021" s="40" t="s">
        <v>15827</v>
      </c>
      <c r="E5021" s="58" t="s">
        <v>73</v>
      </c>
      <c r="F5021" s="58"/>
      <c r="G5021" s="58"/>
      <c r="H5021" s="197"/>
      <c r="I5021" s="197"/>
      <c r="J5021" s="197"/>
      <c r="K5021" s="2"/>
      <c r="L5021" s="2"/>
      <c r="M5021" s="2"/>
      <c r="N5021" s="2"/>
    </row>
    <row r="5022" spans="1:14" ht="27.75" customHeight="1" x14ac:dyDescent="0.2">
      <c r="A5022" s="3">
        <v>2852</v>
      </c>
      <c r="B5022" s="3">
        <v>7011320</v>
      </c>
      <c r="C5022" s="23" t="s">
        <v>5167</v>
      </c>
      <c r="D5022" s="40" t="s">
        <v>15828</v>
      </c>
      <c r="E5022" s="58" t="s">
        <v>73</v>
      </c>
      <c r="F5022" s="58"/>
      <c r="G5022" s="58"/>
      <c r="H5022" s="197"/>
      <c r="I5022" s="197"/>
      <c r="J5022" s="197"/>
    </row>
    <row r="5023" spans="1:14" ht="27.75" customHeight="1" x14ac:dyDescent="0.2">
      <c r="A5023" s="3">
        <v>2853</v>
      </c>
      <c r="B5023" s="3">
        <v>7011320</v>
      </c>
      <c r="C5023" s="23" t="s">
        <v>5168</v>
      </c>
      <c r="D5023" s="40" t="s">
        <v>15829</v>
      </c>
      <c r="E5023" s="58" t="s">
        <v>73</v>
      </c>
      <c r="F5023" s="58"/>
      <c r="G5023" s="58"/>
      <c r="H5023" s="197"/>
      <c r="I5023" s="197"/>
      <c r="J5023" s="197"/>
    </row>
    <row r="5024" spans="1:14" ht="27.75" customHeight="1" x14ac:dyDescent="0.2">
      <c r="A5024" s="3">
        <v>2854</v>
      </c>
      <c r="B5024" s="3">
        <v>7011320</v>
      </c>
      <c r="C5024" s="23" t="s">
        <v>5169</v>
      </c>
      <c r="D5024" s="40" t="s">
        <v>15830</v>
      </c>
      <c r="E5024" s="58" t="s">
        <v>73</v>
      </c>
      <c r="F5024" s="58"/>
      <c r="G5024" s="58"/>
      <c r="H5024" s="197"/>
      <c r="I5024" s="197"/>
      <c r="J5024" s="197"/>
    </row>
    <row r="5025" spans="1:14" ht="27.75" customHeight="1" x14ac:dyDescent="0.2">
      <c r="A5025" s="3">
        <v>2855</v>
      </c>
      <c r="B5025" s="3">
        <v>7011320</v>
      </c>
      <c r="C5025" s="23" t="s">
        <v>5170</v>
      </c>
      <c r="D5025" s="40" t="s">
        <v>15831</v>
      </c>
      <c r="E5025" s="58" t="s">
        <v>73</v>
      </c>
      <c r="F5025" s="58"/>
      <c r="G5025" s="58"/>
      <c r="H5025" s="197"/>
      <c r="I5025" s="197"/>
      <c r="J5025" s="197"/>
      <c r="K5025" s="17"/>
      <c r="L5025" s="17"/>
      <c r="M5025" s="17"/>
      <c r="N5025" s="17"/>
    </row>
    <row r="5026" spans="1:14" ht="27.75" customHeight="1" x14ac:dyDescent="0.2">
      <c r="A5026" s="3">
        <v>2856</v>
      </c>
      <c r="B5026" s="3">
        <v>7011320</v>
      </c>
      <c r="C5026" s="23" t="s">
        <v>5171</v>
      </c>
      <c r="D5026" s="40" t="s">
        <v>15832</v>
      </c>
      <c r="E5026" s="58" t="s">
        <v>73</v>
      </c>
      <c r="F5026" s="58"/>
      <c r="G5026" s="58"/>
      <c r="H5026" s="197"/>
      <c r="I5026" s="197"/>
      <c r="J5026" s="197"/>
    </row>
    <row r="5027" spans="1:14" ht="27.75" customHeight="1" x14ac:dyDescent="0.2">
      <c r="A5027" s="3">
        <v>2857</v>
      </c>
      <c r="B5027" s="3">
        <v>7011320</v>
      </c>
      <c r="C5027" s="23" t="s">
        <v>5172</v>
      </c>
      <c r="D5027" s="40" t="s">
        <v>15833</v>
      </c>
      <c r="E5027" s="58" t="s">
        <v>73</v>
      </c>
      <c r="F5027" s="58"/>
      <c r="G5027" s="58"/>
      <c r="H5027" s="197"/>
      <c r="I5027" s="197"/>
      <c r="J5027" s="197"/>
    </row>
    <row r="5028" spans="1:14" ht="27.75" customHeight="1" x14ac:dyDescent="0.2">
      <c r="A5028" s="3">
        <v>2858</v>
      </c>
      <c r="B5028" s="3">
        <v>7011320</v>
      </c>
      <c r="C5028" s="23" t="s">
        <v>5173</v>
      </c>
      <c r="D5028" s="40" t="s">
        <v>15834</v>
      </c>
      <c r="E5028" s="58" t="s">
        <v>73</v>
      </c>
      <c r="F5028" s="58"/>
      <c r="G5028" s="58"/>
      <c r="H5028" s="197"/>
      <c r="I5028" s="197"/>
      <c r="J5028" s="197"/>
    </row>
    <row r="5029" spans="1:14" ht="27.75" customHeight="1" x14ac:dyDescent="0.2">
      <c r="A5029" s="3">
        <v>2859</v>
      </c>
      <c r="B5029" s="3">
        <v>7011320</v>
      </c>
      <c r="C5029" s="23" t="s">
        <v>5174</v>
      </c>
      <c r="D5029" s="40" t="s">
        <v>15835</v>
      </c>
      <c r="E5029" s="58" t="s">
        <v>73</v>
      </c>
      <c r="F5029" s="58"/>
      <c r="G5029" s="58"/>
      <c r="H5029" s="197"/>
      <c r="I5029" s="197"/>
      <c r="J5029" s="197"/>
    </row>
    <row r="5030" spans="1:14" ht="27.75" customHeight="1" x14ac:dyDescent="0.2">
      <c r="A5030" s="3">
        <v>2860</v>
      </c>
      <c r="B5030" s="3">
        <v>7011320</v>
      </c>
      <c r="C5030" s="23" t="s">
        <v>5175</v>
      </c>
      <c r="D5030" s="40" t="s">
        <v>15836</v>
      </c>
      <c r="E5030" s="58" t="s">
        <v>73</v>
      </c>
      <c r="F5030" s="58"/>
      <c r="G5030" s="58"/>
      <c r="H5030" s="197"/>
      <c r="I5030" s="197"/>
      <c r="J5030" s="197"/>
    </row>
    <row r="5031" spans="1:14" ht="27.75" customHeight="1" x14ac:dyDescent="0.2">
      <c r="A5031" s="3">
        <v>2861</v>
      </c>
      <c r="B5031" s="3">
        <v>7011320</v>
      </c>
      <c r="C5031" s="23" t="s">
        <v>5176</v>
      </c>
      <c r="D5031" s="40" t="s">
        <v>15837</v>
      </c>
      <c r="E5031" s="58" t="s">
        <v>73</v>
      </c>
      <c r="F5031" s="58"/>
      <c r="G5031" s="58"/>
      <c r="H5031" s="197"/>
      <c r="I5031" s="197"/>
      <c r="J5031" s="197"/>
    </row>
    <row r="5032" spans="1:14" ht="27.75" customHeight="1" x14ac:dyDescent="0.2">
      <c r="A5032" s="3">
        <v>2862</v>
      </c>
      <c r="B5032" s="3">
        <v>7011320</v>
      </c>
      <c r="C5032" s="23" t="s">
        <v>5177</v>
      </c>
      <c r="D5032" s="40" t="s">
        <v>15838</v>
      </c>
      <c r="E5032" s="58" t="s">
        <v>73</v>
      </c>
      <c r="F5032" s="58"/>
      <c r="G5032" s="58"/>
      <c r="H5032" s="197"/>
      <c r="I5032" s="197"/>
      <c r="J5032" s="197"/>
    </row>
    <row r="5033" spans="1:14" ht="27.75" customHeight="1" x14ac:dyDescent="0.2">
      <c r="A5033" s="3">
        <v>2863</v>
      </c>
      <c r="B5033" s="3">
        <v>7011320</v>
      </c>
      <c r="C5033" s="23" t="s">
        <v>5178</v>
      </c>
      <c r="D5033" s="40" t="s">
        <v>15839</v>
      </c>
      <c r="E5033" s="58" t="s">
        <v>73</v>
      </c>
      <c r="F5033" s="58"/>
      <c r="G5033" s="58"/>
      <c r="H5033" s="197"/>
      <c r="I5033" s="197"/>
      <c r="J5033" s="197"/>
    </row>
    <row r="5034" spans="1:14" ht="27.75" customHeight="1" x14ac:dyDescent="0.2">
      <c r="A5034" s="3">
        <v>2864</v>
      </c>
      <c r="B5034" s="3">
        <v>7011320</v>
      </c>
      <c r="C5034" s="23" t="s">
        <v>5179</v>
      </c>
      <c r="D5034" s="40" t="s">
        <v>15840</v>
      </c>
      <c r="E5034" s="58" t="s">
        <v>73</v>
      </c>
      <c r="F5034" s="58"/>
      <c r="G5034" s="58"/>
      <c r="H5034" s="197"/>
      <c r="I5034" s="197"/>
      <c r="J5034" s="197"/>
    </row>
    <row r="5035" spans="1:14" ht="27.75" customHeight="1" x14ac:dyDescent="0.2">
      <c r="A5035" s="3">
        <v>2865</v>
      </c>
      <c r="B5035" s="3">
        <v>7011320</v>
      </c>
      <c r="C5035" s="23" t="s">
        <v>5180</v>
      </c>
      <c r="D5035" s="40" t="s">
        <v>15841</v>
      </c>
      <c r="E5035" s="58" t="s">
        <v>73</v>
      </c>
      <c r="F5035" s="58"/>
      <c r="G5035" s="58"/>
      <c r="H5035" s="197"/>
      <c r="I5035" s="197"/>
      <c r="J5035" s="197"/>
    </row>
    <row r="5036" spans="1:14" ht="27.75" customHeight="1" x14ac:dyDescent="0.2">
      <c r="A5036" s="3">
        <v>2866</v>
      </c>
      <c r="B5036" s="3">
        <v>7011320</v>
      </c>
      <c r="C5036" s="23" t="s">
        <v>5181</v>
      </c>
      <c r="D5036" s="40" t="s">
        <v>15842</v>
      </c>
      <c r="E5036" s="58" t="s">
        <v>73</v>
      </c>
      <c r="F5036" s="58"/>
      <c r="G5036" s="58"/>
      <c r="H5036" s="197"/>
      <c r="I5036" s="197"/>
      <c r="J5036" s="197"/>
    </row>
    <row r="5037" spans="1:14" ht="27.75" customHeight="1" x14ac:dyDescent="0.2">
      <c r="A5037" s="3">
        <v>2867</v>
      </c>
      <c r="B5037" s="3">
        <v>7011320</v>
      </c>
      <c r="C5037" s="23" t="s">
        <v>5182</v>
      </c>
      <c r="D5037" s="40" t="s">
        <v>15843</v>
      </c>
      <c r="E5037" s="58" t="s">
        <v>73</v>
      </c>
      <c r="F5037" s="58"/>
      <c r="G5037" s="58"/>
      <c r="H5037" s="197"/>
      <c r="I5037" s="197"/>
      <c r="J5037" s="197"/>
    </row>
    <row r="5038" spans="1:14" ht="27.75" customHeight="1" x14ac:dyDescent="0.2">
      <c r="A5038" s="3">
        <v>2868</v>
      </c>
      <c r="B5038" s="3">
        <v>7011320</v>
      </c>
      <c r="C5038" s="23" t="s">
        <v>5183</v>
      </c>
      <c r="D5038" s="40" t="s">
        <v>15844</v>
      </c>
      <c r="E5038" s="58" t="s">
        <v>73</v>
      </c>
      <c r="F5038" s="58"/>
      <c r="G5038" s="58"/>
      <c r="H5038" s="197"/>
      <c r="I5038" s="197"/>
      <c r="J5038" s="197"/>
    </row>
    <row r="5039" spans="1:14" ht="27.75" customHeight="1" x14ac:dyDescent="0.2">
      <c r="A5039" s="3">
        <v>2869</v>
      </c>
      <c r="B5039" s="3">
        <v>7011320</v>
      </c>
      <c r="C5039" s="23" t="s">
        <v>5184</v>
      </c>
      <c r="D5039" s="40" t="s">
        <v>15845</v>
      </c>
      <c r="E5039" s="58" t="s">
        <v>73</v>
      </c>
      <c r="F5039" s="58"/>
      <c r="G5039" s="58"/>
      <c r="H5039" s="197"/>
      <c r="I5039" s="197"/>
      <c r="J5039" s="197"/>
    </row>
    <row r="5040" spans="1:14" ht="27.75" customHeight="1" x14ac:dyDescent="0.2">
      <c r="A5040" s="3">
        <v>2870</v>
      </c>
      <c r="B5040" s="3">
        <v>7011320</v>
      </c>
      <c r="C5040" s="23" t="s">
        <v>5185</v>
      </c>
      <c r="D5040" s="40" t="s">
        <v>15846</v>
      </c>
      <c r="E5040" s="58" t="s">
        <v>73</v>
      </c>
      <c r="F5040" s="58"/>
      <c r="G5040" s="58"/>
      <c r="H5040" s="197"/>
      <c r="I5040" s="197"/>
      <c r="J5040" s="197"/>
    </row>
    <row r="5041" spans="1:10" ht="27.75" customHeight="1" x14ac:dyDescent="0.2">
      <c r="A5041" s="3">
        <v>2871</v>
      </c>
      <c r="B5041" s="3">
        <v>7011320</v>
      </c>
      <c r="C5041" s="23" t="s">
        <v>5186</v>
      </c>
      <c r="D5041" s="40" t="s">
        <v>15847</v>
      </c>
      <c r="E5041" s="58" t="s">
        <v>73</v>
      </c>
      <c r="F5041" s="58"/>
      <c r="G5041" s="58"/>
      <c r="H5041" s="197"/>
      <c r="I5041" s="197"/>
      <c r="J5041" s="197"/>
    </row>
    <row r="5042" spans="1:10" ht="27.75" customHeight="1" x14ac:dyDescent="0.2">
      <c r="A5042" s="3">
        <v>2872</v>
      </c>
      <c r="B5042" s="3">
        <v>7011320</v>
      </c>
      <c r="C5042" s="23" t="s">
        <v>5187</v>
      </c>
      <c r="D5042" s="40" t="s">
        <v>15848</v>
      </c>
      <c r="E5042" s="58" t="s">
        <v>73</v>
      </c>
      <c r="F5042" s="58"/>
      <c r="G5042" s="58"/>
      <c r="H5042" s="197"/>
      <c r="I5042" s="197"/>
      <c r="J5042" s="197"/>
    </row>
    <row r="5043" spans="1:10" ht="27.75" customHeight="1" x14ac:dyDescent="0.2">
      <c r="A5043" s="3">
        <v>2873</v>
      </c>
      <c r="B5043" s="3">
        <v>7011320</v>
      </c>
      <c r="C5043" s="23" t="s">
        <v>5188</v>
      </c>
      <c r="D5043" s="40" t="s">
        <v>15849</v>
      </c>
      <c r="E5043" s="58" t="s">
        <v>73</v>
      </c>
      <c r="F5043" s="58"/>
      <c r="G5043" s="58"/>
      <c r="H5043" s="197"/>
      <c r="I5043" s="197"/>
      <c r="J5043" s="197"/>
    </row>
    <row r="5044" spans="1:10" ht="27.75" customHeight="1" x14ac:dyDescent="0.2">
      <c r="A5044" s="3">
        <v>2874</v>
      </c>
      <c r="B5044" s="3">
        <v>7011320</v>
      </c>
      <c r="C5044" s="23" t="s">
        <v>5189</v>
      </c>
      <c r="D5044" s="40" t="s">
        <v>15850</v>
      </c>
      <c r="E5044" s="58" t="s">
        <v>73</v>
      </c>
      <c r="F5044" s="58"/>
      <c r="G5044" s="58"/>
      <c r="H5044" s="197"/>
      <c r="I5044" s="197"/>
      <c r="J5044" s="197"/>
    </row>
    <row r="5045" spans="1:10" ht="27.75" customHeight="1" x14ac:dyDescent="0.2">
      <c r="A5045" s="3">
        <v>2875</v>
      </c>
      <c r="B5045" s="3">
        <v>7011320</v>
      </c>
      <c r="C5045" s="23" t="s">
        <v>5190</v>
      </c>
      <c r="D5045" s="40" t="s">
        <v>15851</v>
      </c>
      <c r="E5045" s="58" t="s">
        <v>73</v>
      </c>
      <c r="F5045" s="58"/>
      <c r="G5045" s="58"/>
      <c r="H5045" s="197"/>
      <c r="I5045" s="197"/>
      <c r="J5045" s="197"/>
    </row>
    <row r="5046" spans="1:10" ht="27.75" customHeight="1" x14ac:dyDescent="0.2">
      <c r="A5046" s="3">
        <v>2876</v>
      </c>
      <c r="B5046" s="3">
        <v>7011320</v>
      </c>
      <c r="C5046" s="23" t="s">
        <v>5191</v>
      </c>
      <c r="D5046" s="40" t="s">
        <v>15852</v>
      </c>
      <c r="E5046" s="58" t="s">
        <v>73</v>
      </c>
      <c r="F5046" s="58"/>
      <c r="G5046" s="58"/>
      <c r="H5046" s="197"/>
      <c r="I5046" s="197"/>
      <c r="J5046" s="197"/>
    </row>
    <row r="5047" spans="1:10" ht="27.75" customHeight="1" x14ac:dyDescent="0.2">
      <c r="A5047" s="3">
        <v>2877</v>
      </c>
      <c r="B5047" s="3">
        <v>7011320</v>
      </c>
      <c r="C5047" s="23" t="s">
        <v>5192</v>
      </c>
      <c r="D5047" s="40" t="s">
        <v>15853</v>
      </c>
      <c r="E5047" s="58" t="s">
        <v>73</v>
      </c>
      <c r="F5047" s="58"/>
      <c r="G5047" s="58"/>
      <c r="H5047" s="197"/>
      <c r="I5047" s="197"/>
      <c r="J5047" s="197"/>
    </row>
    <row r="5048" spans="1:10" ht="27.75" customHeight="1" x14ac:dyDescent="0.2">
      <c r="A5048" s="3">
        <v>2878</v>
      </c>
      <c r="B5048" s="3">
        <v>7011320</v>
      </c>
      <c r="C5048" s="23" t="s">
        <v>5193</v>
      </c>
      <c r="D5048" s="40" t="s">
        <v>15854</v>
      </c>
      <c r="E5048" s="58" t="s">
        <v>73</v>
      </c>
      <c r="F5048" s="58"/>
      <c r="G5048" s="58"/>
      <c r="H5048" s="197"/>
      <c r="I5048" s="197"/>
      <c r="J5048" s="197"/>
    </row>
    <row r="5049" spans="1:10" ht="27.75" customHeight="1" x14ac:dyDescent="0.2">
      <c r="A5049" s="3">
        <v>2879</v>
      </c>
      <c r="B5049" s="3">
        <v>7011320</v>
      </c>
      <c r="C5049" s="23" t="s">
        <v>5194</v>
      </c>
      <c r="D5049" s="40" t="s">
        <v>15855</v>
      </c>
      <c r="E5049" s="58" t="s">
        <v>73</v>
      </c>
      <c r="F5049" s="58"/>
      <c r="G5049" s="58"/>
      <c r="H5049" s="197"/>
      <c r="I5049" s="197"/>
      <c r="J5049" s="197"/>
    </row>
    <row r="5050" spans="1:10" ht="27.75" customHeight="1" x14ac:dyDescent="0.2">
      <c r="A5050" s="3">
        <v>2880</v>
      </c>
      <c r="B5050" s="3">
        <v>7011320</v>
      </c>
      <c r="C5050" s="23" t="s">
        <v>5195</v>
      </c>
      <c r="D5050" s="40" t="s">
        <v>15856</v>
      </c>
      <c r="E5050" s="58" t="s">
        <v>73</v>
      </c>
      <c r="F5050" s="58"/>
      <c r="G5050" s="58"/>
      <c r="H5050" s="197"/>
      <c r="I5050" s="197"/>
      <c r="J5050" s="197"/>
    </row>
    <row r="5051" spans="1:10" ht="27.75" customHeight="1" x14ac:dyDescent="0.2">
      <c r="A5051" s="3">
        <v>2881</v>
      </c>
      <c r="B5051" s="3">
        <v>7011320</v>
      </c>
      <c r="C5051" s="23" t="s">
        <v>5196</v>
      </c>
      <c r="D5051" s="40" t="s">
        <v>15857</v>
      </c>
      <c r="E5051" s="58" t="s">
        <v>73</v>
      </c>
      <c r="F5051" s="58"/>
      <c r="G5051" s="58"/>
      <c r="H5051" s="197"/>
      <c r="I5051" s="197"/>
      <c r="J5051" s="197"/>
    </row>
    <row r="5052" spans="1:10" ht="27.75" customHeight="1" x14ac:dyDescent="0.2">
      <c r="A5052" s="3">
        <v>2882</v>
      </c>
      <c r="B5052" s="3">
        <v>7011320</v>
      </c>
      <c r="C5052" s="23" t="s">
        <v>5197</v>
      </c>
      <c r="D5052" s="40" t="s">
        <v>15858</v>
      </c>
      <c r="E5052" s="58" t="s">
        <v>73</v>
      </c>
      <c r="F5052" s="58"/>
      <c r="G5052" s="58"/>
      <c r="H5052" s="197"/>
      <c r="I5052" s="197"/>
      <c r="J5052" s="197"/>
    </row>
    <row r="5053" spans="1:10" ht="27.75" customHeight="1" x14ac:dyDescent="0.2">
      <c r="A5053" s="3">
        <v>2883</v>
      </c>
      <c r="B5053" s="3">
        <v>7011320</v>
      </c>
      <c r="C5053" s="23" t="s">
        <v>5198</v>
      </c>
      <c r="D5053" s="40" t="s">
        <v>15859</v>
      </c>
      <c r="E5053" s="58" t="s">
        <v>73</v>
      </c>
      <c r="F5053" s="58"/>
      <c r="G5053" s="58"/>
      <c r="H5053" s="197"/>
      <c r="I5053" s="197"/>
      <c r="J5053" s="197"/>
    </row>
    <row r="5054" spans="1:10" ht="27.75" customHeight="1" x14ac:dyDescent="0.2">
      <c r="A5054" s="3">
        <v>2884</v>
      </c>
      <c r="B5054" s="3">
        <v>7011320</v>
      </c>
      <c r="C5054" s="23" t="s">
        <v>5199</v>
      </c>
      <c r="D5054" s="40" t="s">
        <v>15860</v>
      </c>
      <c r="E5054" s="58" t="s">
        <v>74</v>
      </c>
      <c r="F5054" s="58"/>
      <c r="G5054" s="58"/>
      <c r="H5054" s="197"/>
      <c r="I5054" s="197"/>
      <c r="J5054" s="197"/>
    </row>
    <row r="5055" spans="1:10" ht="27.75" customHeight="1" x14ac:dyDescent="0.2">
      <c r="A5055" s="3">
        <v>2885</v>
      </c>
      <c r="B5055" s="3">
        <v>7011320</v>
      </c>
      <c r="C5055" s="23" t="s">
        <v>5200</v>
      </c>
      <c r="D5055" s="40" t="s">
        <v>15861</v>
      </c>
      <c r="E5055" s="58" t="s">
        <v>74</v>
      </c>
      <c r="F5055" s="58"/>
      <c r="G5055" s="58"/>
      <c r="H5055" s="197"/>
      <c r="I5055" s="197"/>
      <c r="J5055" s="197"/>
    </row>
    <row r="5056" spans="1:10" ht="27.75" customHeight="1" x14ac:dyDescent="0.2">
      <c r="A5056" s="3">
        <v>2886</v>
      </c>
      <c r="B5056" s="3">
        <v>7011320</v>
      </c>
      <c r="C5056" s="23" t="s">
        <v>5201</v>
      </c>
      <c r="D5056" s="40" t="s">
        <v>15862</v>
      </c>
      <c r="E5056" s="58" t="s">
        <v>74</v>
      </c>
      <c r="F5056" s="58"/>
      <c r="G5056" s="58"/>
      <c r="H5056" s="197"/>
      <c r="I5056" s="197"/>
      <c r="J5056" s="197"/>
    </row>
    <row r="5057" spans="1:10" ht="27.75" customHeight="1" x14ac:dyDescent="0.2">
      <c r="A5057" s="3">
        <v>2887</v>
      </c>
      <c r="B5057" s="3">
        <v>7011320</v>
      </c>
      <c r="C5057" s="23" t="s">
        <v>5202</v>
      </c>
      <c r="D5057" s="40" t="s">
        <v>15863</v>
      </c>
      <c r="E5057" s="58" t="s">
        <v>74</v>
      </c>
      <c r="F5057" s="58"/>
      <c r="G5057" s="58"/>
      <c r="H5057" s="197"/>
      <c r="I5057" s="197"/>
      <c r="J5057" s="197"/>
    </row>
    <row r="5058" spans="1:10" ht="27.75" customHeight="1" x14ac:dyDescent="0.2">
      <c r="A5058" s="3">
        <v>2888</v>
      </c>
      <c r="B5058" s="3">
        <v>7011320</v>
      </c>
      <c r="C5058" s="23" t="s">
        <v>5203</v>
      </c>
      <c r="D5058" s="40" t="s">
        <v>15864</v>
      </c>
      <c r="E5058" s="58" t="s">
        <v>74</v>
      </c>
      <c r="F5058" s="58"/>
      <c r="G5058" s="58"/>
      <c r="H5058" s="197"/>
      <c r="I5058" s="197"/>
      <c r="J5058" s="197"/>
    </row>
    <row r="5059" spans="1:10" ht="27.75" customHeight="1" x14ac:dyDescent="0.2">
      <c r="A5059" s="3">
        <v>2889</v>
      </c>
      <c r="B5059" s="3">
        <v>7011320</v>
      </c>
      <c r="C5059" s="23" t="s">
        <v>5204</v>
      </c>
      <c r="D5059" s="40" t="s">
        <v>15865</v>
      </c>
      <c r="E5059" s="58" t="s">
        <v>74</v>
      </c>
      <c r="F5059" s="58"/>
      <c r="G5059" s="58"/>
      <c r="H5059" s="197"/>
      <c r="I5059" s="197"/>
      <c r="J5059" s="197"/>
    </row>
    <row r="5060" spans="1:10" ht="27.75" customHeight="1" x14ac:dyDescent="0.2">
      <c r="A5060" s="3">
        <v>2890</v>
      </c>
      <c r="B5060" s="3">
        <v>7011320</v>
      </c>
      <c r="C5060" s="23" t="s">
        <v>5205</v>
      </c>
      <c r="D5060" s="40" t="s">
        <v>15866</v>
      </c>
      <c r="E5060" s="58" t="s">
        <v>74</v>
      </c>
      <c r="F5060" s="58"/>
      <c r="G5060" s="58"/>
      <c r="H5060" s="197"/>
      <c r="I5060" s="197"/>
      <c r="J5060" s="197"/>
    </row>
    <row r="5061" spans="1:10" ht="27.75" customHeight="1" x14ac:dyDescent="0.2">
      <c r="A5061" s="3">
        <v>2891</v>
      </c>
      <c r="B5061" s="3">
        <v>7011320</v>
      </c>
      <c r="C5061" s="23" t="s">
        <v>5206</v>
      </c>
      <c r="D5061" s="40" t="s">
        <v>15867</v>
      </c>
      <c r="E5061" s="58" t="s">
        <v>74</v>
      </c>
      <c r="F5061" s="58"/>
      <c r="G5061" s="58"/>
      <c r="H5061" s="197"/>
      <c r="I5061" s="197"/>
      <c r="J5061" s="197"/>
    </row>
    <row r="5062" spans="1:10" ht="27.75" customHeight="1" x14ac:dyDescent="0.2">
      <c r="A5062" s="3">
        <v>2892</v>
      </c>
      <c r="B5062" s="3">
        <v>7011320</v>
      </c>
      <c r="C5062" s="23" t="s">
        <v>5207</v>
      </c>
      <c r="D5062" s="40" t="s">
        <v>15868</v>
      </c>
      <c r="E5062" s="58" t="s">
        <v>74</v>
      </c>
      <c r="F5062" s="58"/>
      <c r="G5062" s="58"/>
      <c r="H5062" s="197"/>
      <c r="I5062" s="197"/>
      <c r="J5062" s="197"/>
    </row>
    <row r="5063" spans="1:10" ht="27.75" customHeight="1" x14ac:dyDescent="0.2">
      <c r="A5063" s="3">
        <v>2893</v>
      </c>
      <c r="B5063" s="3">
        <v>7011320</v>
      </c>
      <c r="C5063" s="23" t="s">
        <v>5208</v>
      </c>
      <c r="D5063" s="40" t="s">
        <v>15869</v>
      </c>
      <c r="E5063" s="58" t="s">
        <v>74</v>
      </c>
      <c r="F5063" s="58"/>
      <c r="G5063" s="58"/>
      <c r="H5063" s="197"/>
      <c r="I5063" s="197"/>
      <c r="J5063" s="197"/>
    </row>
    <row r="5064" spans="1:10" ht="27.75" customHeight="1" x14ac:dyDescent="0.2">
      <c r="A5064" s="3">
        <v>2894</v>
      </c>
      <c r="B5064" s="3">
        <v>7011320</v>
      </c>
      <c r="C5064" s="23" t="s">
        <v>5209</v>
      </c>
      <c r="D5064" s="40" t="s">
        <v>15870</v>
      </c>
      <c r="E5064" s="58" t="s">
        <v>74</v>
      </c>
      <c r="F5064" s="58"/>
      <c r="G5064" s="58"/>
      <c r="H5064" s="197"/>
      <c r="I5064" s="197"/>
      <c r="J5064" s="197"/>
    </row>
    <row r="5065" spans="1:10" ht="27.75" customHeight="1" x14ac:dyDescent="0.2">
      <c r="A5065" s="3">
        <v>2895</v>
      </c>
      <c r="B5065" s="3">
        <v>7011320</v>
      </c>
      <c r="C5065" s="23" t="s">
        <v>5210</v>
      </c>
      <c r="D5065" s="40" t="s">
        <v>15871</v>
      </c>
      <c r="E5065" s="58" t="s">
        <v>74</v>
      </c>
      <c r="F5065" s="58"/>
      <c r="G5065" s="58"/>
      <c r="H5065" s="197"/>
      <c r="I5065" s="197"/>
      <c r="J5065" s="197"/>
    </row>
    <row r="5066" spans="1:10" ht="27.75" customHeight="1" x14ac:dyDescent="0.2">
      <c r="A5066" s="3">
        <v>2896</v>
      </c>
      <c r="B5066" s="3">
        <v>7011320</v>
      </c>
      <c r="C5066" s="23" t="s">
        <v>5211</v>
      </c>
      <c r="D5066" s="40" t="s">
        <v>15872</v>
      </c>
      <c r="E5066" s="58" t="s">
        <v>74</v>
      </c>
      <c r="F5066" s="58"/>
      <c r="G5066" s="58"/>
      <c r="H5066" s="197"/>
      <c r="I5066" s="197"/>
      <c r="J5066" s="197"/>
    </row>
    <row r="5067" spans="1:10" ht="27.75" customHeight="1" x14ac:dyDescent="0.2">
      <c r="A5067" s="3">
        <v>2897</v>
      </c>
      <c r="B5067" s="3">
        <v>7011320</v>
      </c>
      <c r="C5067" s="23" t="s">
        <v>5212</v>
      </c>
      <c r="D5067" s="40" t="s">
        <v>15873</v>
      </c>
      <c r="E5067" s="58" t="s">
        <v>74</v>
      </c>
      <c r="F5067" s="58"/>
      <c r="G5067" s="58"/>
      <c r="H5067" s="197"/>
      <c r="I5067" s="197"/>
      <c r="J5067" s="197"/>
    </row>
    <row r="5068" spans="1:10" ht="27.75" customHeight="1" x14ac:dyDescent="0.2">
      <c r="A5068" s="3">
        <v>2898</v>
      </c>
      <c r="B5068" s="3">
        <v>7011320</v>
      </c>
      <c r="C5068" s="23" t="s">
        <v>5213</v>
      </c>
      <c r="D5068" s="40" t="s">
        <v>15874</v>
      </c>
      <c r="E5068" s="58" t="s">
        <v>74</v>
      </c>
      <c r="F5068" s="58"/>
      <c r="G5068" s="58"/>
      <c r="H5068" s="197"/>
      <c r="I5068" s="197"/>
      <c r="J5068" s="197"/>
    </row>
    <row r="5069" spans="1:10" ht="27.75" customHeight="1" x14ac:dyDescent="0.2">
      <c r="A5069" s="3">
        <v>2899</v>
      </c>
      <c r="B5069" s="3">
        <v>7011320</v>
      </c>
      <c r="C5069" s="23" t="s">
        <v>5214</v>
      </c>
      <c r="D5069" s="40" t="s">
        <v>15875</v>
      </c>
      <c r="E5069" s="58" t="s">
        <v>74</v>
      </c>
      <c r="F5069" s="58"/>
      <c r="G5069" s="58"/>
      <c r="H5069" s="197"/>
      <c r="I5069" s="197"/>
      <c r="J5069" s="197"/>
    </row>
    <row r="5070" spans="1:10" ht="27.75" customHeight="1" x14ac:dyDescent="0.2">
      <c r="A5070" s="3">
        <v>2900</v>
      </c>
      <c r="B5070" s="3">
        <v>7011320</v>
      </c>
      <c r="C5070" s="23" t="s">
        <v>5215</v>
      </c>
      <c r="D5070" s="40" t="s">
        <v>15876</v>
      </c>
      <c r="E5070" s="58" t="s">
        <v>74</v>
      </c>
      <c r="F5070" s="58"/>
      <c r="G5070" s="58"/>
      <c r="H5070" s="197"/>
      <c r="I5070" s="197"/>
      <c r="J5070" s="197"/>
    </row>
    <row r="5071" spans="1:10" ht="27.75" customHeight="1" x14ac:dyDescent="0.2">
      <c r="A5071" s="3">
        <v>2901</v>
      </c>
      <c r="B5071" s="3">
        <v>7011320</v>
      </c>
      <c r="C5071" s="23" t="s">
        <v>5216</v>
      </c>
      <c r="D5071" s="40" t="s">
        <v>15877</v>
      </c>
      <c r="E5071" s="58" t="s">
        <v>74</v>
      </c>
      <c r="F5071" s="58"/>
      <c r="G5071" s="58"/>
      <c r="H5071" s="197"/>
      <c r="I5071" s="197"/>
      <c r="J5071" s="197"/>
    </row>
    <row r="5072" spans="1:10" ht="27.75" customHeight="1" x14ac:dyDescent="0.2">
      <c r="A5072" s="3">
        <v>2902</v>
      </c>
      <c r="B5072" s="3">
        <v>7011320</v>
      </c>
      <c r="C5072" s="23" t="s">
        <v>5217</v>
      </c>
      <c r="D5072" s="40" t="s">
        <v>15878</v>
      </c>
      <c r="E5072" s="58" t="s">
        <v>74</v>
      </c>
      <c r="F5072" s="58"/>
      <c r="G5072" s="58"/>
      <c r="H5072" s="197"/>
      <c r="I5072" s="197"/>
      <c r="J5072" s="197"/>
    </row>
    <row r="5073" spans="1:10" ht="27.75" customHeight="1" x14ac:dyDescent="0.2">
      <c r="A5073" s="3">
        <v>2903</v>
      </c>
      <c r="B5073" s="3">
        <v>7011320</v>
      </c>
      <c r="C5073" s="23" t="s">
        <v>5218</v>
      </c>
      <c r="D5073" s="40" t="s">
        <v>15879</v>
      </c>
      <c r="E5073" s="58" t="s">
        <v>74</v>
      </c>
      <c r="F5073" s="58"/>
      <c r="G5073" s="58"/>
      <c r="H5073" s="197"/>
      <c r="I5073" s="197"/>
      <c r="J5073" s="197"/>
    </row>
    <row r="5074" spans="1:10" ht="27.75" customHeight="1" x14ac:dyDescent="0.2">
      <c r="A5074" s="3">
        <v>2904</v>
      </c>
      <c r="B5074" s="3">
        <v>7011320</v>
      </c>
      <c r="C5074" s="23" t="s">
        <v>5219</v>
      </c>
      <c r="D5074" s="40" t="s">
        <v>15880</v>
      </c>
      <c r="E5074" s="58" t="s">
        <v>74</v>
      </c>
      <c r="F5074" s="58"/>
      <c r="G5074" s="58"/>
      <c r="H5074" s="197"/>
      <c r="I5074" s="197"/>
      <c r="J5074" s="197"/>
    </row>
    <row r="5075" spans="1:10" ht="27.75" customHeight="1" x14ac:dyDescent="0.2">
      <c r="A5075" s="3">
        <v>2905</v>
      </c>
      <c r="B5075" s="3">
        <v>7011320</v>
      </c>
      <c r="C5075" s="23" t="s">
        <v>5220</v>
      </c>
      <c r="D5075" s="40" t="s">
        <v>15881</v>
      </c>
      <c r="E5075" s="58" t="s">
        <v>74</v>
      </c>
      <c r="F5075" s="58"/>
      <c r="G5075" s="58"/>
      <c r="H5075" s="197"/>
      <c r="I5075" s="197"/>
      <c r="J5075" s="197"/>
    </row>
    <row r="5076" spans="1:10" ht="27.75" customHeight="1" x14ac:dyDescent="0.2">
      <c r="A5076" s="3">
        <v>2906</v>
      </c>
      <c r="B5076" s="3">
        <v>7011320</v>
      </c>
      <c r="C5076" s="23" t="s">
        <v>5221</v>
      </c>
      <c r="D5076" s="40" t="s">
        <v>15882</v>
      </c>
      <c r="E5076" s="58" t="s">
        <v>74</v>
      </c>
      <c r="F5076" s="58"/>
      <c r="G5076" s="58"/>
      <c r="H5076" s="197"/>
      <c r="I5076" s="197"/>
      <c r="J5076" s="197"/>
    </row>
    <row r="5077" spans="1:10" ht="27.75" customHeight="1" x14ac:dyDescent="0.2">
      <c r="A5077" s="3">
        <v>2907</v>
      </c>
      <c r="B5077" s="3">
        <v>7011320</v>
      </c>
      <c r="C5077" s="23" t="s">
        <v>5222</v>
      </c>
      <c r="D5077" s="40" t="s">
        <v>15883</v>
      </c>
      <c r="E5077" s="58" t="s">
        <v>74</v>
      </c>
      <c r="F5077" s="58"/>
      <c r="G5077" s="58"/>
      <c r="H5077" s="197"/>
      <c r="I5077" s="197"/>
      <c r="J5077" s="197"/>
    </row>
    <row r="5078" spans="1:10" ht="27.75" customHeight="1" x14ac:dyDescent="0.2">
      <c r="A5078" s="3">
        <v>2908</v>
      </c>
      <c r="B5078" s="3">
        <v>7011320</v>
      </c>
      <c r="C5078" s="23" t="s">
        <v>5223</v>
      </c>
      <c r="D5078" s="40" t="s">
        <v>15884</v>
      </c>
      <c r="E5078" s="58" t="s">
        <v>74</v>
      </c>
      <c r="F5078" s="58"/>
      <c r="G5078" s="58"/>
      <c r="H5078" s="197"/>
      <c r="I5078" s="197"/>
      <c r="J5078" s="197"/>
    </row>
    <row r="5079" spans="1:10" ht="27.75" customHeight="1" x14ac:dyDescent="0.2">
      <c r="A5079" s="3">
        <v>2909</v>
      </c>
      <c r="B5079" s="3">
        <v>7011320</v>
      </c>
      <c r="C5079" s="23" t="s">
        <v>5224</v>
      </c>
      <c r="D5079" s="40" t="s">
        <v>15885</v>
      </c>
      <c r="E5079" s="58" t="s">
        <v>74</v>
      </c>
      <c r="F5079" s="58"/>
      <c r="G5079" s="58"/>
      <c r="H5079" s="197"/>
      <c r="I5079" s="197"/>
      <c r="J5079" s="197"/>
    </row>
    <row r="5080" spans="1:10" ht="27.75" customHeight="1" x14ac:dyDescent="0.2">
      <c r="A5080" s="3">
        <v>2910</v>
      </c>
      <c r="B5080" s="3">
        <v>7011320</v>
      </c>
      <c r="C5080" s="23" t="s">
        <v>5225</v>
      </c>
      <c r="D5080" s="40" t="s">
        <v>15886</v>
      </c>
      <c r="E5080" s="58" t="s">
        <v>74</v>
      </c>
      <c r="F5080" s="58"/>
      <c r="G5080" s="58"/>
      <c r="H5080" s="197"/>
      <c r="I5080" s="197"/>
      <c r="J5080" s="197"/>
    </row>
    <row r="5081" spans="1:10" ht="27.75" customHeight="1" x14ac:dyDescent="0.2">
      <c r="A5081" s="3">
        <v>2911</v>
      </c>
      <c r="B5081" s="3">
        <v>7011320</v>
      </c>
      <c r="C5081" s="23" t="s">
        <v>5226</v>
      </c>
      <c r="D5081" s="40" t="s">
        <v>15887</v>
      </c>
      <c r="E5081" s="58" t="s">
        <v>74</v>
      </c>
      <c r="F5081" s="58"/>
      <c r="G5081" s="58"/>
      <c r="H5081" s="197"/>
      <c r="I5081" s="197"/>
      <c r="J5081" s="197"/>
    </row>
    <row r="5082" spans="1:10" ht="27.75" customHeight="1" x14ac:dyDescent="0.2">
      <c r="A5082" s="3">
        <v>2912</v>
      </c>
      <c r="B5082" s="3">
        <v>7011320</v>
      </c>
      <c r="C5082" s="23" t="s">
        <v>5227</v>
      </c>
      <c r="D5082" s="40" t="s">
        <v>15888</v>
      </c>
      <c r="E5082" s="58" t="s">
        <v>74</v>
      </c>
      <c r="F5082" s="58"/>
      <c r="G5082" s="58"/>
      <c r="H5082" s="197"/>
      <c r="I5082" s="197"/>
      <c r="J5082" s="197"/>
    </row>
    <row r="5083" spans="1:10" ht="27.75" customHeight="1" x14ac:dyDescent="0.2">
      <c r="A5083" s="3">
        <v>2913</v>
      </c>
      <c r="B5083" s="3">
        <v>7011320</v>
      </c>
      <c r="C5083" s="23" t="s">
        <v>5228</v>
      </c>
      <c r="D5083" s="40" t="s">
        <v>15889</v>
      </c>
      <c r="E5083" s="58" t="s">
        <v>74</v>
      </c>
      <c r="F5083" s="58"/>
      <c r="G5083" s="58"/>
      <c r="H5083" s="197"/>
      <c r="I5083" s="197"/>
      <c r="J5083" s="197"/>
    </row>
    <row r="5084" spans="1:10" ht="27.75" customHeight="1" x14ac:dyDescent="0.2">
      <c r="A5084" s="3">
        <v>2914</v>
      </c>
      <c r="B5084" s="3">
        <v>7011320</v>
      </c>
      <c r="C5084" s="23" t="s">
        <v>5229</v>
      </c>
      <c r="D5084" s="40" t="s">
        <v>15890</v>
      </c>
      <c r="E5084" s="58" t="s">
        <v>74</v>
      </c>
      <c r="F5084" s="58"/>
      <c r="G5084" s="58"/>
      <c r="H5084" s="197"/>
      <c r="I5084" s="197"/>
      <c r="J5084" s="197"/>
    </row>
    <row r="5085" spans="1:10" ht="27.75" customHeight="1" x14ac:dyDescent="0.2">
      <c r="A5085" s="3">
        <v>2915</v>
      </c>
      <c r="B5085" s="3">
        <v>7011320</v>
      </c>
      <c r="C5085" s="23" t="s">
        <v>5230</v>
      </c>
      <c r="D5085" s="40" t="s">
        <v>15891</v>
      </c>
      <c r="E5085" s="58" t="s">
        <v>74</v>
      </c>
      <c r="F5085" s="58"/>
      <c r="G5085" s="58"/>
      <c r="H5085" s="197"/>
      <c r="I5085" s="197"/>
      <c r="J5085" s="197"/>
    </row>
    <row r="5086" spans="1:10" ht="27.75" customHeight="1" x14ac:dyDescent="0.2">
      <c r="A5086" s="3">
        <v>2916</v>
      </c>
      <c r="B5086" s="3">
        <v>7011320</v>
      </c>
      <c r="C5086" s="23" t="s">
        <v>5231</v>
      </c>
      <c r="D5086" s="40" t="s">
        <v>15892</v>
      </c>
      <c r="E5086" s="58" t="s">
        <v>74</v>
      </c>
      <c r="F5086" s="58"/>
      <c r="G5086" s="58"/>
      <c r="H5086" s="197"/>
      <c r="I5086" s="197"/>
      <c r="J5086" s="197"/>
    </row>
    <row r="5087" spans="1:10" ht="27.75" customHeight="1" x14ac:dyDescent="0.2">
      <c r="A5087" s="3">
        <v>2917</v>
      </c>
      <c r="B5087" s="3">
        <v>7011320</v>
      </c>
      <c r="C5087" s="23" t="s">
        <v>5232</v>
      </c>
      <c r="D5087" s="40" t="s">
        <v>15893</v>
      </c>
      <c r="E5087" s="58" t="s">
        <v>74</v>
      </c>
      <c r="F5087" s="58"/>
      <c r="G5087" s="58"/>
      <c r="H5087" s="197"/>
      <c r="I5087" s="197"/>
      <c r="J5087" s="197"/>
    </row>
    <row r="5088" spans="1:10" ht="27.75" customHeight="1" x14ac:dyDescent="0.2">
      <c r="A5088" s="3">
        <v>2918</v>
      </c>
      <c r="B5088" s="3">
        <v>7011320</v>
      </c>
      <c r="C5088" s="23" t="s">
        <v>5233</v>
      </c>
      <c r="D5088" s="40" t="s">
        <v>15894</v>
      </c>
      <c r="E5088" s="58" t="s">
        <v>74</v>
      </c>
      <c r="F5088" s="58"/>
      <c r="G5088" s="58"/>
      <c r="H5088" s="197"/>
      <c r="I5088" s="197"/>
      <c r="J5088" s="197"/>
    </row>
    <row r="5089" spans="1:10" ht="27.75" customHeight="1" x14ac:dyDescent="0.2">
      <c r="A5089" s="3">
        <v>2919</v>
      </c>
      <c r="B5089" s="3">
        <v>7011320</v>
      </c>
      <c r="C5089" s="23" t="s">
        <v>5234</v>
      </c>
      <c r="D5089" s="40" t="s">
        <v>15895</v>
      </c>
      <c r="E5089" s="58" t="s">
        <v>74</v>
      </c>
      <c r="F5089" s="58"/>
      <c r="G5089" s="58"/>
      <c r="H5089" s="197"/>
      <c r="I5089" s="197"/>
      <c r="J5089" s="197"/>
    </row>
    <row r="5090" spans="1:10" ht="27.75" customHeight="1" x14ac:dyDescent="0.2">
      <c r="A5090" s="3">
        <v>2920</v>
      </c>
      <c r="B5090" s="3">
        <v>7011320</v>
      </c>
      <c r="C5090" s="23" t="s">
        <v>5235</v>
      </c>
      <c r="D5090" s="40" t="s">
        <v>15896</v>
      </c>
      <c r="E5090" s="58" t="s">
        <v>74</v>
      </c>
      <c r="F5090" s="58"/>
      <c r="G5090" s="58"/>
      <c r="H5090" s="197"/>
      <c r="I5090" s="197"/>
      <c r="J5090" s="197"/>
    </row>
    <row r="5091" spans="1:10" ht="27.75" customHeight="1" x14ac:dyDescent="0.2">
      <c r="A5091" s="3">
        <v>2921</v>
      </c>
      <c r="B5091" s="3">
        <v>7011320</v>
      </c>
      <c r="C5091" s="23" t="s">
        <v>5236</v>
      </c>
      <c r="D5091" s="40" t="s">
        <v>15897</v>
      </c>
      <c r="E5091" s="58" t="s">
        <v>74</v>
      </c>
      <c r="F5091" s="58"/>
      <c r="G5091" s="58"/>
      <c r="H5091" s="197"/>
      <c r="I5091" s="197"/>
      <c r="J5091" s="197"/>
    </row>
    <row r="5092" spans="1:10" ht="27.75" customHeight="1" x14ac:dyDescent="0.2">
      <c r="A5092" s="3">
        <v>2922</v>
      </c>
      <c r="B5092" s="3">
        <v>7011320</v>
      </c>
      <c r="C5092" s="23" t="s">
        <v>5237</v>
      </c>
      <c r="D5092" s="40" t="s">
        <v>15898</v>
      </c>
      <c r="E5092" s="58" t="s">
        <v>74</v>
      </c>
      <c r="F5092" s="58"/>
      <c r="G5092" s="58"/>
      <c r="H5092" s="197"/>
      <c r="I5092" s="197"/>
      <c r="J5092" s="197"/>
    </row>
    <row r="5093" spans="1:10" ht="27.75" customHeight="1" x14ac:dyDescent="0.2">
      <c r="A5093" s="3">
        <v>2923</v>
      </c>
      <c r="B5093" s="3">
        <v>7011320</v>
      </c>
      <c r="C5093" s="23" t="s">
        <v>5238</v>
      </c>
      <c r="D5093" s="40" t="s">
        <v>15899</v>
      </c>
      <c r="E5093" s="58" t="s">
        <v>74</v>
      </c>
      <c r="F5093" s="58"/>
      <c r="G5093" s="58"/>
      <c r="H5093" s="197"/>
      <c r="I5093" s="197"/>
      <c r="J5093" s="197"/>
    </row>
    <row r="5094" spans="1:10" ht="27.75" customHeight="1" x14ac:dyDescent="0.2">
      <c r="A5094" s="3">
        <v>2924</v>
      </c>
      <c r="B5094" s="3">
        <v>7011320</v>
      </c>
      <c r="C5094" s="23" t="s">
        <v>5239</v>
      </c>
      <c r="D5094" s="40" t="s">
        <v>15900</v>
      </c>
      <c r="E5094" s="58" t="s">
        <v>74</v>
      </c>
      <c r="F5094" s="58"/>
      <c r="G5094" s="58"/>
      <c r="H5094" s="197"/>
      <c r="I5094" s="197"/>
      <c r="J5094" s="197"/>
    </row>
    <row r="5095" spans="1:10" ht="27.75" customHeight="1" x14ac:dyDescent="0.2">
      <c r="A5095" s="3">
        <v>2925</v>
      </c>
      <c r="B5095" s="3">
        <v>7011320</v>
      </c>
      <c r="C5095" s="23" t="s">
        <v>5240</v>
      </c>
      <c r="D5095" s="40" t="s">
        <v>15901</v>
      </c>
      <c r="E5095" s="58" t="s">
        <v>74</v>
      </c>
      <c r="F5095" s="58"/>
      <c r="G5095" s="58"/>
      <c r="H5095" s="197"/>
      <c r="I5095" s="197"/>
      <c r="J5095" s="197"/>
    </row>
    <row r="5096" spans="1:10" ht="27.75" customHeight="1" x14ac:dyDescent="0.2">
      <c r="A5096" s="3">
        <v>2926</v>
      </c>
      <c r="B5096" s="3">
        <v>7011320</v>
      </c>
      <c r="C5096" s="23" t="s">
        <v>5241</v>
      </c>
      <c r="D5096" s="40" t="s">
        <v>15902</v>
      </c>
      <c r="E5096" s="58" t="s">
        <v>74</v>
      </c>
      <c r="F5096" s="58"/>
      <c r="G5096" s="58"/>
      <c r="H5096" s="197"/>
      <c r="I5096" s="197"/>
      <c r="J5096" s="197"/>
    </row>
    <row r="5097" spans="1:10" ht="27.75" customHeight="1" x14ac:dyDescent="0.2">
      <c r="A5097" s="3">
        <v>2927</v>
      </c>
      <c r="B5097" s="3">
        <v>7011320</v>
      </c>
      <c r="C5097" s="23" t="s">
        <v>5242</v>
      </c>
      <c r="D5097" s="40" t="s">
        <v>15903</v>
      </c>
      <c r="E5097" s="58" t="s">
        <v>74</v>
      </c>
      <c r="F5097" s="58"/>
      <c r="G5097" s="58"/>
      <c r="H5097" s="197"/>
      <c r="I5097" s="197"/>
      <c r="J5097" s="197"/>
    </row>
    <row r="5098" spans="1:10" ht="27.75" customHeight="1" x14ac:dyDescent="0.2">
      <c r="A5098" s="3">
        <v>2928</v>
      </c>
      <c r="B5098" s="3">
        <v>7011320</v>
      </c>
      <c r="C5098" s="23" t="s">
        <v>5243</v>
      </c>
      <c r="D5098" s="40" t="s">
        <v>15904</v>
      </c>
      <c r="E5098" s="58" t="s">
        <v>74</v>
      </c>
      <c r="F5098" s="58"/>
      <c r="G5098" s="58"/>
      <c r="H5098" s="197"/>
      <c r="I5098" s="197"/>
      <c r="J5098" s="197"/>
    </row>
    <row r="5099" spans="1:10" ht="27.75" customHeight="1" x14ac:dyDescent="0.2">
      <c r="A5099" s="3">
        <v>2929</v>
      </c>
      <c r="B5099" s="3">
        <v>7011320</v>
      </c>
      <c r="C5099" s="23" t="s">
        <v>5244</v>
      </c>
      <c r="D5099" s="40" t="s">
        <v>15905</v>
      </c>
      <c r="E5099" s="58" t="s">
        <v>74</v>
      </c>
      <c r="F5099" s="58"/>
      <c r="G5099" s="58"/>
      <c r="H5099" s="197"/>
      <c r="I5099" s="197"/>
      <c r="J5099" s="197"/>
    </row>
    <row r="5100" spans="1:10" ht="27.75" customHeight="1" x14ac:dyDescent="0.2">
      <c r="A5100" s="3">
        <v>2930</v>
      </c>
      <c r="B5100" s="3">
        <v>7011320</v>
      </c>
      <c r="C5100" s="23" t="s">
        <v>5245</v>
      </c>
      <c r="D5100" s="40" t="s">
        <v>15906</v>
      </c>
      <c r="E5100" s="58" t="s">
        <v>74</v>
      </c>
      <c r="F5100" s="58"/>
      <c r="G5100" s="58"/>
      <c r="H5100" s="197"/>
      <c r="I5100" s="197"/>
      <c r="J5100" s="197"/>
    </row>
    <row r="5101" spans="1:10" ht="27.75" customHeight="1" x14ac:dyDescent="0.2">
      <c r="A5101" s="3">
        <v>2931</v>
      </c>
      <c r="B5101" s="3">
        <v>7011320</v>
      </c>
      <c r="C5101" s="23" t="s">
        <v>5246</v>
      </c>
      <c r="D5101" s="40" t="s">
        <v>15907</v>
      </c>
      <c r="E5101" s="58" t="s">
        <v>74</v>
      </c>
      <c r="F5101" s="58"/>
      <c r="G5101" s="58"/>
      <c r="H5101" s="197"/>
      <c r="I5101" s="197"/>
      <c r="J5101" s="197"/>
    </row>
    <row r="5102" spans="1:10" ht="27.75" customHeight="1" x14ac:dyDescent="0.2">
      <c r="A5102" s="3">
        <v>2932</v>
      </c>
      <c r="B5102" s="3">
        <v>7011320</v>
      </c>
      <c r="C5102" s="23" t="s">
        <v>5247</v>
      </c>
      <c r="D5102" s="40" t="s">
        <v>15908</v>
      </c>
      <c r="E5102" s="58" t="s">
        <v>74</v>
      </c>
      <c r="F5102" s="58"/>
      <c r="G5102" s="58"/>
      <c r="H5102" s="197"/>
      <c r="I5102" s="197"/>
      <c r="J5102" s="197"/>
    </row>
    <row r="5103" spans="1:10" ht="27.75" customHeight="1" x14ac:dyDescent="0.2">
      <c r="A5103" s="3">
        <v>2933</v>
      </c>
      <c r="B5103" s="3">
        <v>7011320</v>
      </c>
      <c r="C5103" s="23" t="s">
        <v>5248</v>
      </c>
      <c r="D5103" s="40" t="s">
        <v>15909</v>
      </c>
      <c r="E5103" s="58" t="s">
        <v>74</v>
      </c>
      <c r="F5103" s="58"/>
      <c r="G5103" s="58"/>
      <c r="H5103" s="197"/>
      <c r="I5103" s="197"/>
      <c r="J5103" s="197"/>
    </row>
    <row r="5104" spans="1:10" ht="27.75" customHeight="1" x14ac:dyDescent="0.2">
      <c r="A5104" s="3">
        <v>2934</v>
      </c>
      <c r="B5104" s="3">
        <v>7011320</v>
      </c>
      <c r="C5104" s="23" t="s">
        <v>5249</v>
      </c>
      <c r="D5104" s="40" t="s">
        <v>15910</v>
      </c>
      <c r="E5104" s="58" t="s">
        <v>74</v>
      </c>
      <c r="F5104" s="58"/>
      <c r="G5104" s="58"/>
      <c r="H5104" s="197"/>
      <c r="I5104" s="197"/>
      <c r="J5104" s="197"/>
    </row>
    <row r="5105" spans="1:10" ht="27.75" customHeight="1" x14ac:dyDescent="0.2">
      <c r="A5105" s="3">
        <v>2935</v>
      </c>
      <c r="B5105" s="3">
        <v>7011320</v>
      </c>
      <c r="C5105" s="23" t="s">
        <v>5250</v>
      </c>
      <c r="D5105" s="40" t="s">
        <v>15911</v>
      </c>
      <c r="E5105" s="58" t="s">
        <v>74</v>
      </c>
      <c r="F5105" s="58"/>
      <c r="G5105" s="58"/>
      <c r="H5105" s="197"/>
      <c r="I5105" s="197"/>
      <c r="J5105" s="197"/>
    </row>
    <row r="5106" spans="1:10" ht="27.75" customHeight="1" x14ac:dyDescent="0.2">
      <c r="A5106" s="3">
        <v>2936</v>
      </c>
      <c r="B5106" s="3">
        <v>7011320</v>
      </c>
      <c r="C5106" s="23" t="s">
        <v>5251</v>
      </c>
      <c r="D5106" s="40" t="s">
        <v>15912</v>
      </c>
      <c r="E5106" s="58" t="s">
        <v>74</v>
      </c>
      <c r="F5106" s="58"/>
      <c r="G5106" s="58"/>
      <c r="H5106" s="197"/>
      <c r="I5106" s="197"/>
      <c r="J5106" s="197"/>
    </row>
    <row r="5107" spans="1:10" ht="27.75" customHeight="1" x14ac:dyDescent="0.2">
      <c r="A5107" s="3">
        <v>2937</v>
      </c>
      <c r="B5107" s="3">
        <v>7011320</v>
      </c>
      <c r="C5107" s="23" t="s">
        <v>5252</v>
      </c>
      <c r="D5107" s="40" t="s">
        <v>15913</v>
      </c>
      <c r="E5107" s="58" t="s">
        <v>74</v>
      </c>
      <c r="F5107" s="58"/>
      <c r="G5107" s="58"/>
      <c r="H5107" s="197"/>
      <c r="I5107" s="197"/>
      <c r="J5107" s="197"/>
    </row>
    <row r="5108" spans="1:10" ht="27.75" customHeight="1" x14ac:dyDescent="0.2">
      <c r="A5108" s="3">
        <v>2938</v>
      </c>
      <c r="B5108" s="3">
        <v>7011320</v>
      </c>
      <c r="C5108" s="23" t="s">
        <v>5253</v>
      </c>
      <c r="D5108" s="40" t="s">
        <v>15914</v>
      </c>
      <c r="E5108" s="58" t="s">
        <v>74</v>
      </c>
      <c r="F5108" s="58"/>
      <c r="G5108" s="58"/>
      <c r="H5108" s="197"/>
      <c r="I5108" s="197"/>
      <c r="J5108" s="197"/>
    </row>
    <row r="5109" spans="1:10" ht="27.75" customHeight="1" x14ac:dyDescent="0.2">
      <c r="A5109" s="3">
        <v>2939</v>
      </c>
      <c r="B5109" s="3">
        <v>7011320</v>
      </c>
      <c r="C5109" s="23" t="s">
        <v>5254</v>
      </c>
      <c r="D5109" s="40" t="s">
        <v>15915</v>
      </c>
      <c r="E5109" s="58" t="s">
        <v>74</v>
      </c>
      <c r="F5109" s="58"/>
      <c r="G5109" s="58"/>
      <c r="H5109" s="197"/>
      <c r="I5109" s="197"/>
      <c r="J5109" s="197"/>
    </row>
    <row r="5110" spans="1:10" ht="27.75" customHeight="1" x14ac:dyDescent="0.2">
      <c r="A5110" s="3">
        <v>2940</v>
      </c>
      <c r="B5110" s="3">
        <v>7011320</v>
      </c>
      <c r="C5110" s="23" t="s">
        <v>5255</v>
      </c>
      <c r="D5110" s="40" t="s">
        <v>15916</v>
      </c>
      <c r="E5110" s="58" t="s">
        <v>74</v>
      </c>
      <c r="F5110" s="58"/>
      <c r="G5110" s="58"/>
      <c r="H5110" s="197"/>
      <c r="I5110" s="197"/>
      <c r="J5110" s="197"/>
    </row>
    <row r="5111" spans="1:10" ht="27.75" customHeight="1" x14ac:dyDescent="0.2">
      <c r="A5111" s="3">
        <v>2941</v>
      </c>
      <c r="B5111" s="3">
        <v>7011320</v>
      </c>
      <c r="C5111" s="23" t="s">
        <v>5256</v>
      </c>
      <c r="D5111" s="40" t="s">
        <v>15917</v>
      </c>
      <c r="E5111" s="58" t="s">
        <v>74</v>
      </c>
      <c r="F5111" s="58"/>
      <c r="G5111" s="58"/>
      <c r="H5111" s="197"/>
      <c r="I5111" s="197"/>
      <c r="J5111" s="197"/>
    </row>
    <row r="5112" spans="1:10" ht="27.75" customHeight="1" x14ac:dyDescent="0.2">
      <c r="A5112" s="3">
        <v>2942</v>
      </c>
      <c r="B5112" s="3">
        <v>7011320</v>
      </c>
      <c r="C5112" s="23" t="s">
        <v>5257</v>
      </c>
      <c r="D5112" s="40" t="s">
        <v>15918</v>
      </c>
      <c r="E5112" s="58" t="s">
        <v>74</v>
      </c>
      <c r="F5112" s="58"/>
      <c r="G5112" s="58"/>
      <c r="H5112" s="197"/>
      <c r="I5112" s="197"/>
      <c r="J5112" s="197"/>
    </row>
    <row r="5113" spans="1:10" ht="27.75" customHeight="1" x14ac:dyDescent="0.2">
      <c r="A5113" s="3">
        <v>2943</v>
      </c>
      <c r="B5113" s="3">
        <v>7011320</v>
      </c>
      <c r="C5113" s="23" t="s">
        <v>5258</v>
      </c>
      <c r="D5113" s="40" t="s">
        <v>15919</v>
      </c>
      <c r="E5113" s="58" t="s">
        <v>74</v>
      </c>
      <c r="F5113" s="58"/>
      <c r="G5113" s="58"/>
      <c r="H5113" s="197"/>
      <c r="I5113" s="197"/>
      <c r="J5113" s="197"/>
    </row>
    <row r="5114" spans="1:10" ht="27.75" customHeight="1" x14ac:dyDescent="0.2">
      <c r="A5114" s="3">
        <v>2944</v>
      </c>
      <c r="B5114" s="3">
        <v>7011320</v>
      </c>
      <c r="C5114" s="23" t="s">
        <v>5259</v>
      </c>
      <c r="D5114" s="40" t="s">
        <v>15920</v>
      </c>
      <c r="E5114" s="58" t="s">
        <v>74</v>
      </c>
      <c r="F5114" s="58"/>
      <c r="G5114" s="58"/>
      <c r="H5114" s="197"/>
      <c r="I5114" s="197"/>
      <c r="J5114" s="197"/>
    </row>
    <row r="5115" spans="1:10" ht="27.75" customHeight="1" x14ac:dyDescent="0.2">
      <c r="A5115" s="3">
        <v>2945</v>
      </c>
      <c r="B5115" s="3">
        <v>7011320</v>
      </c>
      <c r="C5115" s="23" t="s">
        <v>5260</v>
      </c>
      <c r="D5115" s="40" t="s">
        <v>15921</v>
      </c>
      <c r="E5115" s="58" t="s">
        <v>74</v>
      </c>
      <c r="F5115" s="58"/>
      <c r="G5115" s="58"/>
      <c r="H5115" s="197"/>
      <c r="I5115" s="197"/>
      <c r="J5115" s="197"/>
    </row>
    <row r="5116" spans="1:10" ht="27.75" customHeight="1" x14ac:dyDescent="0.2">
      <c r="A5116" s="3">
        <v>2946</v>
      </c>
      <c r="B5116" s="3">
        <v>7011320</v>
      </c>
      <c r="C5116" s="23" t="s">
        <v>5261</v>
      </c>
      <c r="D5116" s="40" t="s">
        <v>15922</v>
      </c>
      <c r="E5116" s="58" t="s">
        <v>74</v>
      </c>
      <c r="F5116" s="58"/>
      <c r="G5116" s="58"/>
      <c r="H5116" s="197"/>
      <c r="I5116" s="197"/>
      <c r="J5116" s="197"/>
    </row>
    <row r="5117" spans="1:10" ht="27.75" customHeight="1" x14ac:dyDescent="0.2">
      <c r="A5117" s="3">
        <v>2947</v>
      </c>
      <c r="B5117" s="3">
        <v>7011320</v>
      </c>
      <c r="C5117" s="23" t="s">
        <v>5262</v>
      </c>
      <c r="D5117" s="40" t="s">
        <v>15923</v>
      </c>
      <c r="E5117" s="58" t="s">
        <v>74</v>
      </c>
      <c r="F5117" s="58"/>
      <c r="G5117" s="58"/>
      <c r="H5117" s="197"/>
      <c r="I5117" s="197"/>
      <c r="J5117" s="197"/>
    </row>
    <row r="5118" spans="1:10" ht="27.75" customHeight="1" x14ac:dyDescent="0.2">
      <c r="A5118" s="3">
        <v>2948</v>
      </c>
      <c r="B5118" s="3">
        <v>7011320</v>
      </c>
      <c r="C5118" s="23" t="s">
        <v>5263</v>
      </c>
      <c r="D5118" s="40" t="s">
        <v>15924</v>
      </c>
      <c r="E5118" s="58" t="s">
        <v>74</v>
      </c>
      <c r="F5118" s="58"/>
      <c r="G5118" s="58"/>
      <c r="H5118" s="197"/>
      <c r="I5118" s="197"/>
      <c r="J5118" s="197"/>
    </row>
    <row r="5119" spans="1:10" ht="27.75" customHeight="1" x14ac:dyDescent="0.2">
      <c r="A5119" s="3">
        <v>2949</v>
      </c>
      <c r="B5119" s="3">
        <v>7011320</v>
      </c>
      <c r="C5119" s="23" t="s">
        <v>5264</v>
      </c>
      <c r="D5119" s="40" t="s">
        <v>15925</v>
      </c>
      <c r="E5119" s="58" t="s">
        <v>74</v>
      </c>
      <c r="F5119" s="58"/>
      <c r="G5119" s="58"/>
      <c r="H5119" s="197"/>
      <c r="I5119" s="197"/>
      <c r="J5119" s="197"/>
    </row>
    <row r="5120" spans="1:10" ht="27.75" customHeight="1" x14ac:dyDescent="0.2">
      <c r="A5120" s="3">
        <v>2950</v>
      </c>
      <c r="B5120" s="3">
        <v>7011320</v>
      </c>
      <c r="C5120" s="23" t="s">
        <v>5265</v>
      </c>
      <c r="D5120" s="40" t="s">
        <v>15926</v>
      </c>
      <c r="E5120" s="58" t="s">
        <v>74</v>
      </c>
      <c r="F5120" s="58"/>
      <c r="G5120" s="58"/>
      <c r="H5120" s="197"/>
      <c r="I5120" s="197"/>
      <c r="J5120" s="197"/>
    </row>
    <row r="5121" spans="1:10" ht="27.75" customHeight="1" x14ac:dyDescent="0.2">
      <c r="A5121" s="3">
        <v>2951</v>
      </c>
      <c r="B5121" s="3">
        <v>7011320</v>
      </c>
      <c r="C5121" s="23" t="s">
        <v>5266</v>
      </c>
      <c r="D5121" s="40" t="s">
        <v>15927</v>
      </c>
      <c r="E5121" s="58" t="s">
        <v>74</v>
      </c>
      <c r="F5121" s="58"/>
      <c r="G5121" s="58"/>
      <c r="H5121" s="197"/>
      <c r="I5121" s="197"/>
      <c r="J5121" s="197"/>
    </row>
    <row r="5122" spans="1:10" ht="27.75" customHeight="1" x14ac:dyDescent="0.2">
      <c r="A5122" s="3">
        <v>2952</v>
      </c>
      <c r="B5122" s="3">
        <v>7011320</v>
      </c>
      <c r="C5122" s="23" t="s">
        <v>5267</v>
      </c>
      <c r="D5122" s="40" t="s">
        <v>15928</v>
      </c>
      <c r="E5122" s="58" t="s">
        <v>74</v>
      </c>
      <c r="F5122" s="58"/>
      <c r="G5122" s="58"/>
      <c r="H5122" s="197"/>
      <c r="I5122" s="197"/>
      <c r="J5122" s="197"/>
    </row>
    <row r="5123" spans="1:10" ht="27.75" customHeight="1" x14ac:dyDescent="0.2">
      <c r="A5123" s="3">
        <v>2953</v>
      </c>
      <c r="B5123" s="3">
        <v>7011320</v>
      </c>
      <c r="C5123" s="23" t="s">
        <v>5268</v>
      </c>
      <c r="D5123" s="40" t="s">
        <v>15929</v>
      </c>
      <c r="E5123" s="58" t="s">
        <v>74</v>
      </c>
      <c r="F5123" s="58"/>
      <c r="G5123" s="58"/>
      <c r="H5123" s="197"/>
      <c r="I5123" s="197"/>
      <c r="J5123" s="197"/>
    </row>
    <row r="5124" spans="1:10" ht="27.75" customHeight="1" x14ac:dyDescent="0.2">
      <c r="A5124" s="3">
        <v>2954</v>
      </c>
      <c r="B5124" s="3">
        <v>7011320</v>
      </c>
      <c r="C5124" s="23" t="s">
        <v>5269</v>
      </c>
      <c r="D5124" s="40" t="s">
        <v>15930</v>
      </c>
      <c r="E5124" s="58" t="s">
        <v>74</v>
      </c>
      <c r="F5124" s="58"/>
      <c r="G5124" s="58"/>
      <c r="H5124" s="197"/>
      <c r="I5124" s="197"/>
      <c r="J5124" s="197"/>
    </row>
    <row r="5125" spans="1:10" ht="27.75" customHeight="1" x14ac:dyDescent="0.2">
      <c r="A5125" s="3">
        <v>2955</v>
      </c>
      <c r="B5125" s="3">
        <v>7011320</v>
      </c>
      <c r="C5125" s="23" t="s">
        <v>5270</v>
      </c>
      <c r="D5125" s="40" t="s">
        <v>15931</v>
      </c>
      <c r="E5125" s="58" t="s">
        <v>74</v>
      </c>
      <c r="F5125" s="58"/>
      <c r="G5125" s="58"/>
      <c r="H5125" s="197"/>
      <c r="I5125" s="197"/>
      <c r="J5125" s="197"/>
    </row>
    <row r="5126" spans="1:10" ht="27.75" customHeight="1" x14ac:dyDescent="0.2">
      <c r="A5126" s="3">
        <v>2956</v>
      </c>
      <c r="B5126" s="3">
        <v>7011320</v>
      </c>
      <c r="C5126" s="23" t="s">
        <v>5271</v>
      </c>
      <c r="D5126" s="40" t="s">
        <v>15932</v>
      </c>
      <c r="E5126" s="58" t="s">
        <v>74</v>
      </c>
      <c r="F5126" s="58"/>
      <c r="G5126" s="58"/>
      <c r="H5126" s="197"/>
      <c r="I5126" s="197"/>
      <c r="J5126" s="197"/>
    </row>
    <row r="5127" spans="1:10" ht="27.75" customHeight="1" x14ac:dyDescent="0.2">
      <c r="A5127" s="3">
        <v>2957</v>
      </c>
      <c r="B5127" s="3">
        <v>7011320</v>
      </c>
      <c r="C5127" s="23" t="s">
        <v>5272</v>
      </c>
      <c r="D5127" s="40" t="s">
        <v>15933</v>
      </c>
      <c r="E5127" s="58" t="s">
        <v>74</v>
      </c>
      <c r="F5127" s="58"/>
      <c r="G5127" s="58"/>
      <c r="H5127" s="197"/>
      <c r="I5127" s="197"/>
      <c r="J5127" s="197"/>
    </row>
    <row r="5128" spans="1:10" ht="27.75" customHeight="1" x14ac:dyDescent="0.2">
      <c r="A5128" s="3">
        <v>2958</v>
      </c>
      <c r="B5128" s="3">
        <v>7011320</v>
      </c>
      <c r="C5128" s="23" t="s">
        <v>5273</v>
      </c>
      <c r="D5128" s="40" t="s">
        <v>15934</v>
      </c>
      <c r="E5128" s="58" t="s">
        <v>74</v>
      </c>
      <c r="F5128" s="58"/>
      <c r="G5128" s="58"/>
      <c r="H5128" s="197"/>
      <c r="I5128" s="197"/>
      <c r="J5128" s="197"/>
    </row>
    <row r="5129" spans="1:10" ht="27.75" customHeight="1" x14ac:dyDescent="0.2">
      <c r="A5129" s="3">
        <v>2959</v>
      </c>
      <c r="B5129" s="3">
        <v>7011320</v>
      </c>
      <c r="C5129" s="23" t="s">
        <v>5274</v>
      </c>
      <c r="D5129" s="40" t="s">
        <v>15935</v>
      </c>
      <c r="E5129" s="58" t="s">
        <v>74</v>
      </c>
      <c r="F5129" s="58"/>
      <c r="G5129" s="58"/>
      <c r="H5129" s="197"/>
      <c r="I5129" s="197"/>
      <c r="J5129" s="197"/>
    </row>
    <row r="5130" spans="1:10" ht="27.75" customHeight="1" x14ac:dyDescent="0.2">
      <c r="A5130" s="3">
        <v>2960</v>
      </c>
      <c r="B5130" s="3">
        <v>7011320</v>
      </c>
      <c r="C5130" s="23" t="s">
        <v>5275</v>
      </c>
      <c r="D5130" s="40" t="s">
        <v>15936</v>
      </c>
      <c r="E5130" s="58" t="s">
        <v>74</v>
      </c>
      <c r="F5130" s="58"/>
      <c r="G5130" s="58"/>
      <c r="H5130" s="197"/>
      <c r="I5130" s="197"/>
      <c r="J5130" s="197"/>
    </row>
    <row r="5131" spans="1:10" ht="27.75" customHeight="1" x14ac:dyDescent="0.2">
      <c r="A5131" s="3">
        <v>2961</v>
      </c>
      <c r="B5131" s="3">
        <v>7011320</v>
      </c>
      <c r="C5131" s="23" t="s">
        <v>5276</v>
      </c>
      <c r="D5131" s="40" t="s">
        <v>15937</v>
      </c>
      <c r="E5131" s="58" t="s">
        <v>74</v>
      </c>
      <c r="F5131" s="58"/>
      <c r="G5131" s="58"/>
      <c r="H5131" s="197"/>
      <c r="I5131" s="197"/>
      <c r="J5131" s="197"/>
    </row>
    <row r="5132" spans="1:10" ht="27.75" customHeight="1" x14ac:dyDescent="0.2">
      <c r="A5132" s="3">
        <v>2962</v>
      </c>
      <c r="B5132" s="3">
        <v>7011320</v>
      </c>
      <c r="C5132" s="23" t="s">
        <v>5277</v>
      </c>
      <c r="D5132" s="40" t="s">
        <v>15938</v>
      </c>
      <c r="E5132" s="58" t="s">
        <v>74</v>
      </c>
      <c r="F5132" s="58"/>
      <c r="G5132" s="58"/>
      <c r="H5132" s="197"/>
      <c r="I5132" s="197"/>
      <c r="J5132" s="197"/>
    </row>
    <row r="5133" spans="1:10" ht="27.75" customHeight="1" x14ac:dyDescent="0.2">
      <c r="A5133" s="3">
        <v>2963</v>
      </c>
      <c r="B5133" s="3">
        <v>7011320</v>
      </c>
      <c r="C5133" s="23" t="s">
        <v>5278</v>
      </c>
      <c r="D5133" s="40" t="s">
        <v>15939</v>
      </c>
      <c r="E5133" s="58" t="s">
        <v>74</v>
      </c>
      <c r="F5133" s="58"/>
      <c r="G5133" s="58"/>
      <c r="H5133" s="197"/>
      <c r="I5133" s="197"/>
      <c r="J5133" s="197"/>
    </row>
    <row r="5134" spans="1:10" ht="27.75" customHeight="1" x14ac:dyDescent="0.2">
      <c r="A5134" s="3">
        <v>2964</v>
      </c>
      <c r="B5134" s="3">
        <v>7011320</v>
      </c>
      <c r="C5134" s="23" t="s">
        <v>5279</v>
      </c>
      <c r="D5134" s="40" t="s">
        <v>15940</v>
      </c>
      <c r="E5134" s="58" t="s">
        <v>74</v>
      </c>
      <c r="F5134" s="58"/>
      <c r="G5134" s="58"/>
      <c r="H5134" s="197"/>
      <c r="I5134" s="197"/>
      <c r="J5134" s="197"/>
    </row>
    <row r="5135" spans="1:10" ht="27.75" customHeight="1" x14ac:dyDescent="0.2">
      <c r="A5135" s="3">
        <v>2965</v>
      </c>
      <c r="B5135" s="3">
        <v>7011320</v>
      </c>
      <c r="C5135" s="23" t="s">
        <v>5280</v>
      </c>
      <c r="D5135" s="40" t="s">
        <v>15941</v>
      </c>
      <c r="E5135" s="58" t="s">
        <v>74</v>
      </c>
      <c r="F5135" s="58"/>
      <c r="G5135" s="58"/>
      <c r="H5135" s="197"/>
      <c r="I5135" s="197"/>
      <c r="J5135" s="197"/>
    </row>
    <row r="5136" spans="1:10" ht="27.75" customHeight="1" x14ac:dyDescent="0.2">
      <c r="A5136" s="3">
        <v>2966</v>
      </c>
      <c r="B5136" s="3">
        <v>7011320</v>
      </c>
      <c r="C5136" s="23" t="s">
        <v>5281</v>
      </c>
      <c r="D5136" s="40" t="s">
        <v>15942</v>
      </c>
      <c r="E5136" s="58" t="s">
        <v>74</v>
      </c>
      <c r="F5136" s="58"/>
      <c r="G5136" s="58"/>
      <c r="H5136" s="197"/>
      <c r="I5136" s="197"/>
      <c r="J5136" s="197"/>
    </row>
    <row r="5137" spans="1:10" ht="27.75" customHeight="1" x14ac:dyDescent="0.2">
      <c r="A5137" s="3">
        <v>2967</v>
      </c>
      <c r="B5137" s="3">
        <v>7011320</v>
      </c>
      <c r="C5137" s="23" t="s">
        <v>5282</v>
      </c>
      <c r="D5137" s="40" t="s">
        <v>15943</v>
      </c>
      <c r="E5137" s="58" t="s">
        <v>74</v>
      </c>
      <c r="F5137" s="58"/>
      <c r="G5137" s="58"/>
      <c r="H5137" s="197"/>
      <c r="I5137" s="197"/>
      <c r="J5137" s="197"/>
    </row>
    <row r="5138" spans="1:10" ht="27.75" customHeight="1" x14ac:dyDescent="0.2">
      <c r="A5138" s="3">
        <v>2968</v>
      </c>
      <c r="B5138" s="3">
        <v>7011320</v>
      </c>
      <c r="C5138" s="23" t="s">
        <v>5283</v>
      </c>
      <c r="D5138" s="40" t="s">
        <v>15944</v>
      </c>
      <c r="E5138" s="58" t="s">
        <v>74</v>
      </c>
      <c r="F5138" s="58"/>
      <c r="G5138" s="58"/>
      <c r="H5138" s="197"/>
      <c r="I5138" s="197"/>
      <c r="J5138" s="197"/>
    </row>
    <row r="5139" spans="1:10" ht="27.75" customHeight="1" x14ac:dyDescent="0.2">
      <c r="A5139" s="3">
        <v>2969</v>
      </c>
      <c r="B5139" s="3">
        <v>7011320</v>
      </c>
      <c r="C5139" s="23" t="s">
        <v>5284</v>
      </c>
      <c r="D5139" s="40" t="s">
        <v>15945</v>
      </c>
      <c r="E5139" s="58" t="s">
        <v>74</v>
      </c>
      <c r="F5139" s="58"/>
      <c r="G5139" s="58"/>
      <c r="H5139" s="197"/>
      <c r="I5139" s="197"/>
      <c r="J5139" s="197"/>
    </row>
    <row r="5140" spans="1:10" ht="27.75" customHeight="1" x14ac:dyDescent="0.2">
      <c r="A5140" s="3">
        <v>2970</v>
      </c>
      <c r="B5140" s="3">
        <v>7011320</v>
      </c>
      <c r="C5140" s="23" t="s">
        <v>5285</v>
      </c>
      <c r="D5140" s="40" t="s">
        <v>15946</v>
      </c>
      <c r="E5140" s="58" t="s">
        <v>74</v>
      </c>
      <c r="F5140" s="58"/>
      <c r="G5140" s="58"/>
      <c r="H5140" s="197"/>
      <c r="I5140" s="197"/>
      <c r="J5140" s="197"/>
    </row>
    <row r="5141" spans="1:10" ht="27.75" customHeight="1" x14ac:dyDescent="0.2">
      <c r="A5141" s="3">
        <v>2971</v>
      </c>
      <c r="B5141" s="3">
        <v>7011320</v>
      </c>
      <c r="C5141" s="23" t="s">
        <v>5286</v>
      </c>
      <c r="D5141" s="40" t="s">
        <v>15947</v>
      </c>
      <c r="E5141" s="58" t="s">
        <v>74</v>
      </c>
      <c r="F5141" s="58"/>
      <c r="G5141" s="58"/>
      <c r="H5141" s="197"/>
      <c r="I5141" s="197"/>
      <c r="J5141" s="197"/>
    </row>
    <row r="5142" spans="1:10" ht="27.75" customHeight="1" x14ac:dyDescent="0.2">
      <c r="A5142" s="3">
        <v>2972</v>
      </c>
      <c r="B5142" s="3">
        <v>7011320</v>
      </c>
      <c r="C5142" s="23" t="s">
        <v>5287</v>
      </c>
      <c r="D5142" s="40" t="s">
        <v>15948</v>
      </c>
      <c r="E5142" s="58" t="s">
        <v>74</v>
      </c>
      <c r="F5142" s="58"/>
      <c r="G5142" s="58"/>
      <c r="H5142" s="197"/>
      <c r="I5142" s="197"/>
      <c r="J5142" s="197"/>
    </row>
    <row r="5143" spans="1:10" ht="27.75" customHeight="1" x14ac:dyDescent="0.2">
      <c r="A5143" s="3">
        <v>2973</v>
      </c>
      <c r="B5143" s="3">
        <v>7011320</v>
      </c>
      <c r="C5143" s="23" t="s">
        <v>5288</v>
      </c>
      <c r="D5143" s="40" t="s">
        <v>15949</v>
      </c>
      <c r="E5143" s="58" t="s">
        <v>74</v>
      </c>
      <c r="F5143" s="58"/>
      <c r="G5143" s="58"/>
      <c r="H5143" s="197"/>
      <c r="I5143" s="197"/>
      <c r="J5143" s="197"/>
    </row>
    <row r="5144" spans="1:10" ht="27.75" customHeight="1" x14ac:dyDescent="0.2">
      <c r="A5144" s="3">
        <v>2974</v>
      </c>
      <c r="B5144" s="3">
        <v>7011320</v>
      </c>
      <c r="C5144" s="23" t="s">
        <v>5289</v>
      </c>
      <c r="D5144" s="40" t="s">
        <v>15950</v>
      </c>
      <c r="E5144" s="58" t="s">
        <v>74</v>
      </c>
      <c r="F5144" s="58"/>
      <c r="G5144" s="58"/>
      <c r="H5144" s="197"/>
      <c r="I5144" s="197"/>
      <c r="J5144" s="197"/>
    </row>
    <row r="5145" spans="1:10" ht="27.75" customHeight="1" x14ac:dyDescent="0.2">
      <c r="A5145" s="3">
        <v>2975</v>
      </c>
      <c r="B5145" s="3">
        <v>7011320</v>
      </c>
      <c r="C5145" s="23" t="s">
        <v>5290</v>
      </c>
      <c r="D5145" s="40" t="s">
        <v>15951</v>
      </c>
      <c r="E5145" s="58" t="s">
        <v>74</v>
      </c>
      <c r="F5145" s="58"/>
      <c r="G5145" s="58"/>
      <c r="H5145" s="197"/>
      <c r="I5145" s="197"/>
      <c r="J5145" s="197"/>
    </row>
    <row r="5146" spans="1:10" ht="27.75" customHeight="1" x14ac:dyDescent="0.2">
      <c r="A5146" s="3">
        <v>2976</v>
      </c>
      <c r="B5146" s="3">
        <v>7011320</v>
      </c>
      <c r="C5146" s="23" t="s">
        <v>5291</v>
      </c>
      <c r="D5146" s="40" t="s">
        <v>15952</v>
      </c>
      <c r="E5146" s="58" t="s">
        <v>74</v>
      </c>
      <c r="F5146" s="58"/>
      <c r="G5146" s="58"/>
      <c r="H5146" s="197"/>
      <c r="I5146" s="197"/>
      <c r="J5146" s="197"/>
    </row>
    <row r="5147" spans="1:10" ht="27.75" customHeight="1" x14ac:dyDescent="0.2">
      <c r="A5147" s="3">
        <v>2977</v>
      </c>
      <c r="B5147" s="3">
        <v>7011320</v>
      </c>
      <c r="C5147" s="23" t="s">
        <v>5292</v>
      </c>
      <c r="D5147" s="40" t="s">
        <v>15953</v>
      </c>
      <c r="E5147" s="58" t="s">
        <v>74</v>
      </c>
      <c r="F5147" s="58"/>
      <c r="G5147" s="58"/>
      <c r="H5147" s="197"/>
      <c r="I5147" s="197"/>
      <c r="J5147" s="197"/>
    </row>
    <row r="5148" spans="1:10" ht="27.75" customHeight="1" x14ac:dyDescent="0.2">
      <c r="A5148" s="3">
        <v>2978</v>
      </c>
      <c r="B5148" s="3">
        <v>7011320</v>
      </c>
      <c r="C5148" s="23" t="s">
        <v>5293</v>
      </c>
      <c r="D5148" s="40" t="s">
        <v>15954</v>
      </c>
      <c r="E5148" s="58" t="s">
        <v>74</v>
      </c>
      <c r="F5148" s="58"/>
      <c r="G5148" s="58"/>
      <c r="H5148" s="197"/>
      <c r="I5148" s="197"/>
      <c r="J5148" s="197"/>
    </row>
    <row r="5149" spans="1:10" ht="27.75" customHeight="1" x14ac:dyDescent="0.2">
      <c r="A5149" s="3">
        <v>2979</v>
      </c>
      <c r="B5149" s="3">
        <v>7011320</v>
      </c>
      <c r="C5149" s="23" t="s">
        <v>5294</v>
      </c>
      <c r="D5149" s="40" t="s">
        <v>15955</v>
      </c>
      <c r="E5149" s="58" t="s">
        <v>74</v>
      </c>
      <c r="F5149" s="58"/>
      <c r="G5149" s="58"/>
      <c r="H5149" s="197"/>
      <c r="I5149" s="197"/>
      <c r="J5149" s="197"/>
    </row>
    <row r="5150" spans="1:10" ht="27.75" customHeight="1" x14ac:dyDescent="0.2">
      <c r="A5150" s="3">
        <v>2980</v>
      </c>
      <c r="B5150" s="3">
        <v>7011320</v>
      </c>
      <c r="C5150" s="23" t="s">
        <v>5295</v>
      </c>
      <c r="D5150" s="40" t="s">
        <v>15956</v>
      </c>
      <c r="E5150" s="58" t="s">
        <v>74</v>
      </c>
      <c r="F5150" s="58"/>
      <c r="G5150" s="58"/>
      <c r="H5150" s="197"/>
      <c r="I5150" s="197"/>
      <c r="J5150" s="197"/>
    </row>
    <row r="5151" spans="1:10" ht="27.75" customHeight="1" x14ac:dyDescent="0.2">
      <c r="A5151" s="3">
        <v>2981</v>
      </c>
      <c r="B5151" s="3">
        <v>7011320</v>
      </c>
      <c r="C5151" s="23" t="s">
        <v>5296</v>
      </c>
      <c r="D5151" s="40" t="s">
        <v>15957</v>
      </c>
      <c r="E5151" s="58" t="s">
        <v>74</v>
      </c>
      <c r="F5151" s="58"/>
      <c r="G5151" s="58"/>
      <c r="H5151" s="197"/>
      <c r="I5151" s="197"/>
      <c r="J5151" s="197"/>
    </row>
    <row r="5152" spans="1:10" ht="27.75" customHeight="1" x14ac:dyDescent="0.2">
      <c r="A5152" s="3">
        <v>2982</v>
      </c>
      <c r="B5152" s="3">
        <v>7011320</v>
      </c>
      <c r="C5152" s="23" t="s">
        <v>5297</v>
      </c>
      <c r="D5152" s="40" t="s">
        <v>15958</v>
      </c>
      <c r="E5152" s="58" t="s">
        <v>74</v>
      </c>
      <c r="F5152" s="58"/>
      <c r="G5152" s="58"/>
      <c r="H5152" s="197"/>
      <c r="I5152" s="197"/>
      <c r="J5152" s="197"/>
    </row>
    <row r="5153" spans="1:10" ht="27.75" customHeight="1" x14ac:dyDescent="0.2">
      <c r="A5153" s="3">
        <v>2983</v>
      </c>
      <c r="B5153" s="3">
        <v>7011320</v>
      </c>
      <c r="C5153" s="23" t="s">
        <v>5298</v>
      </c>
      <c r="D5153" s="40" t="s">
        <v>15959</v>
      </c>
      <c r="E5153" s="58" t="s">
        <v>74</v>
      </c>
      <c r="F5153" s="58"/>
      <c r="G5153" s="58"/>
      <c r="H5153" s="197"/>
      <c r="I5153" s="197"/>
      <c r="J5153" s="197"/>
    </row>
    <row r="5154" spans="1:10" ht="27.75" customHeight="1" x14ac:dyDescent="0.2">
      <c r="A5154" s="3">
        <v>2984</v>
      </c>
      <c r="B5154" s="3">
        <v>7011320</v>
      </c>
      <c r="C5154" s="23" t="s">
        <v>5299</v>
      </c>
      <c r="D5154" s="40" t="s">
        <v>15960</v>
      </c>
      <c r="E5154" s="58" t="s">
        <v>74</v>
      </c>
      <c r="F5154" s="58"/>
      <c r="G5154" s="58"/>
      <c r="H5154" s="197"/>
      <c r="I5154" s="197"/>
      <c r="J5154" s="197"/>
    </row>
    <row r="5155" spans="1:10" ht="27.75" customHeight="1" x14ac:dyDescent="0.2">
      <c r="A5155" s="3">
        <v>2985</v>
      </c>
      <c r="B5155" s="3">
        <v>7011320</v>
      </c>
      <c r="C5155" s="23" t="s">
        <v>5300</v>
      </c>
      <c r="D5155" s="40" t="s">
        <v>15961</v>
      </c>
      <c r="E5155" s="58" t="s">
        <v>74</v>
      </c>
      <c r="F5155" s="58"/>
      <c r="G5155" s="58"/>
      <c r="H5155" s="197"/>
      <c r="I5155" s="197"/>
      <c r="J5155" s="197"/>
    </row>
    <row r="5156" spans="1:10" ht="27.75" customHeight="1" x14ac:dyDescent="0.2">
      <c r="A5156" s="3">
        <v>2986</v>
      </c>
      <c r="B5156" s="3">
        <v>7011320</v>
      </c>
      <c r="C5156" s="23" t="s">
        <v>5301</v>
      </c>
      <c r="D5156" s="40" t="s">
        <v>15962</v>
      </c>
      <c r="E5156" s="58" t="s">
        <v>74</v>
      </c>
      <c r="F5156" s="58"/>
      <c r="G5156" s="58"/>
      <c r="H5156" s="197"/>
      <c r="I5156" s="197"/>
      <c r="J5156" s="197"/>
    </row>
    <row r="5157" spans="1:10" ht="27.75" customHeight="1" x14ac:dyDescent="0.2">
      <c r="A5157" s="3">
        <v>2987</v>
      </c>
      <c r="B5157" s="3">
        <v>7011320</v>
      </c>
      <c r="C5157" s="23" t="s">
        <v>5302</v>
      </c>
      <c r="D5157" s="40" t="s">
        <v>15963</v>
      </c>
      <c r="E5157" s="58" t="s">
        <v>74</v>
      </c>
      <c r="F5157" s="58"/>
      <c r="G5157" s="58"/>
      <c r="H5157" s="197"/>
      <c r="I5157" s="197"/>
      <c r="J5157" s="197"/>
    </row>
    <row r="5158" spans="1:10" ht="27.75" customHeight="1" x14ac:dyDescent="0.2">
      <c r="A5158" s="3">
        <v>2988</v>
      </c>
      <c r="B5158" s="3">
        <v>7011320</v>
      </c>
      <c r="C5158" s="23" t="s">
        <v>5303</v>
      </c>
      <c r="D5158" s="40" t="s">
        <v>15964</v>
      </c>
      <c r="E5158" s="58" t="s">
        <v>74</v>
      </c>
      <c r="F5158" s="58"/>
      <c r="G5158" s="58"/>
      <c r="H5158" s="197"/>
      <c r="I5158" s="197"/>
      <c r="J5158" s="197"/>
    </row>
    <row r="5159" spans="1:10" ht="27.75" customHeight="1" x14ac:dyDescent="0.2">
      <c r="A5159" s="3">
        <v>2989</v>
      </c>
      <c r="B5159" s="3">
        <v>7011320</v>
      </c>
      <c r="C5159" s="23" t="s">
        <v>5304</v>
      </c>
      <c r="D5159" s="40" t="s">
        <v>15965</v>
      </c>
      <c r="E5159" s="58" t="s">
        <v>74</v>
      </c>
      <c r="F5159" s="58"/>
      <c r="G5159" s="58"/>
      <c r="H5159" s="197"/>
      <c r="I5159" s="197"/>
      <c r="J5159" s="197"/>
    </row>
    <row r="5160" spans="1:10" ht="27.75" customHeight="1" x14ac:dyDescent="0.2">
      <c r="A5160" s="3">
        <v>2990</v>
      </c>
      <c r="B5160" s="3">
        <v>7011320</v>
      </c>
      <c r="C5160" s="23" t="s">
        <v>5305</v>
      </c>
      <c r="D5160" s="40" t="s">
        <v>15966</v>
      </c>
      <c r="E5160" s="58" t="s">
        <v>74</v>
      </c>
      <c r="F5160" s="58"/>
      <c r="G5160" s="58"/>
      <c r="H5160" s="197"/>
      <c r="I5160" s="197"/>
      <c r="J5160" s="197"/>
    </row>
    <row r="5161" spans="1:10" ht="27.75" customHeight="1" x14ac:dyDescent="0.2">
      <c r="A5161" s="3">
        <v>2991</v>
      </c>
      <c r="B5161" s="3">
        <v>7011320</v>
      </c>
      <c r="C5161" s="23" t="s">
        <v>5306</v>
      </c>
      <c r="D5161" s="40" t="s">
        <v>15967</v>
      </c>
      <c r="E5161" s="58" t="s">
        <v>74</v>
      </c>
      <c r="F5161" s="58"/>
      <c r="G5161" s="58"/>
      <c r="H5161" s="197"/>
      <c r="I5161" s="197"/>
      <c r="J5161" s="197"/>
    </row>
    <row r="5162" spans="1:10" ht="27.75" customHeight="1" x14ac:dyDescent="0.2">
      <c r="A5162" s="3">
        <v>2992</v>
      </c>
      <c r="B5162" s="3">
        <v>7011320</v>
      </c>
      <c r="C5162" s="23" t="s">
        <v>5307</v>
      </c>
      <c r="D5162" s="40" t="s">
        <v>15968</v>
      </c>
      <c r="E5162" s="58" t="s">
        <v>74</v>
      </c>
      <c r="F5162" s="58"/>
      <c r="G5162" s="58"/>
      <c r="H5162" s="197"/>
      <c r="I5162" s="197"/>
      <c r="J5162" s="197"/>
    </row>
    <row r="5163" spans="1:10" ht="27.75" customHeight="1" x14ac:dyDescent="0.2">
      <c r="A5163" s="3">
        <v>2993</v>
      </c>
      <c r="B5163" s="3">
        <v>7011320</v>
      </c>
      <c r="C5163" s="23" t="s">
        <v>5308</v>
      </c>
      <c r="D5163" s="40" t="s">
        <v>15969</v>
      </c>
      <c r="E5163" s="58" t="s">
        <v>74</v>
      </c>
      <c r="F5163" s="58"/>
      <c r="G5163" s="58"/>
      <c r="H5163" s="197"/>
      <c r="I5163" s="197"/>
      <c r="J5163" s="197"/>
    </row>
    <row r="5164" spans="1:10" ht="27.75" customHeight="1" x14ac:dyDescent="0.2">
      <c r="A5164" s="3">
        <v>2994</v>
      </c>
      <c r="B5164" s="3">
        <v>7011320</v>
      </c>
      <c r="C5164" s="23" t="s">
        <v>5309</v>
      </c>
      <c r="D5164" s="40" t="s">
        <v>15970</v>
      </c>
      <c r="E5164" s="58" t="s">
        <v>74</v>
      </c>
      <c r="F5164" s="58"/>
      <c r="G5164" s="58"/>
      <c r="H5164" s="197"/>
      <c r="I5164" s="197"/>
      <c r="J5164" s="197"/>
    </row>
    <row r="5165" spans="1:10" ht="27.75" customHeight="1" x14ac:dyDescent="0.2">
      <c r="A5165" s="3">
        <v>2995</v>
      </c>
      <c r="B5165" s="3">
        <v>7011320</v>
      </c>
      <c r="C5165" s="23" t="s">
        <v>5310</v>
      </c>
      <c r="D5165" s="40" t="s">
        <v>15971</v>
      </c>
      <c r="E5165" s="58" t="s">
        <v>74</v>
      </c>
      <c r="F5165" s="58"/>
      <c r="G5165" s="58"/>
      <c r="H5165" s="197"/>
      <c r="I5165" s="197"/>
      <c r="J5165" s="197"/>
    </row>
    <row r="5166" spans="1:10" ht="27.75" customHeight="1" x14ac:dyDescent="0.2">
      <c r="A5166" s="3">
        <v>2996</v>
      </c>
      <c r="B5166" s="3">
        <v>7011320</v>
      </c>
      <c r="C5166" s="23" t="s">
        <v>5311</v>
      </c>
      <c r="D5166" s="40" t="s">
        <v>15972</v>
      </c>
      <c r="E5166" s="58" t="s">
        <v>74</v>
      </c>
      <c r="F5166" s="58"/>
      <c r="G5166" s="58"/>
      <c r="H5166" s="197"/>
      <c r="I5166" s="197"/>
      <c r="J5166" s="197"/>
    </row>
    <row r="5167" spans="1:10" ht="27.75" customHeight="1" x14ac:dyDescent="0.2">
      <c r="A5167" s="3">
        <v>2997</v>
      </c>
      <c r="B5167" s="3">
        <v>7011320</v>
      </c>
      <c r="C5167" s="23" t="s">
        <v>5312</v>
      </c>
      <c r="D5167" s="40" t="s">
        <v>15973</v>
      </c>
      <c r="E5167" s="58" t="s">
        <v>74</v>
      </c>
      <c r="F5167" s="58"/>
      <c r="G5167" s="58"/>
      <c r="H5167" s="197"/>
      <c r="I5167" s="197"/>
      <c r="J5167" s="197"/>
    </row>
    <row r="5168" spans="1:10" ht="27.75" customHeight="1" x14ac:dyDescent="0.2">
      <c r="A5168" s="3">
        <v>2998</v>
      </c>
      <c r="B5168" s="3">
        <v>7011320</v>
      </c>
      <c r="C5168" s="23" t="s">
        <v>5313</v>
      </c>
      <c r="D5168" s="40" t="s">
        <v>15974</v>
      </c>
      <c r="E5168" s="58" t="s">
        <v>74</v>
      </c>
      <c r="F5168" s="58"/>
      <c r="G5168" s="58"/>
      <c r="H5168" s="197"/>
      <c r="I5168" s="197"/>
      <c r="J5168" s="197"/>
    </row>
    <row r="5169" spans="1:10" ht="27.75" customHeight="1" x14ac:dyDescent="0.2">
      <c r="A5169" s="3">
        <v>2999</v>
      </c>
      <c r="B5169" s="3">
        <v>7011320</v>
      </c>
      <c r="C5169" s="23" t="s">
        <v>5314</v>
      </c>
      <c r="D5169" s="40" t="s">
        <v>15975</v>
      </c>
      <c r="E5169" s="58" t="s">
        <v>74</v>
      </c>
      <c r="F5169" s="58"/>
      <c r="G5169" s="58"/>
      <c r="H5169" s="197"/>
      <c r="I5169" s="197"/>
      <c r="J5169" s="197"/>
    </row>
    <row r="5170" spans="1:10" ht="27.75" customHeight="1" x14ac:dyDescent="0.2">
      <c r="A5170" s="3">
        <v>3000</v>
      </c>
      <c r="B5170" s="3">
        <v>7011320</v>
      </c>
      <c r="C5170" s="23" t="s">
        <v>5315</v>
      </c>
      <c r="D5170" s="40" t="s">
        <v>15976</v>
      </c>
      <c r="E5170" s="58" t="s">
        <v>74</v>
      </c>
      <c r="F5170" s="58"/>
      <c r="G5170" s="58"/>
      <c r="H5170" s="197"/>
      <c r="I5170" s="197"/>
      <c r="J5170" s="197"/>
    </row>
    <row r="5171" spans="1:10" ht="27.75" customHeight="1" x14ac:dyDescent="0.2">
      <c r="A5171" s="3">
        <v>3001</v>
      </c>
      <c r="B5171" s="3">
        <v>7011320</v>
      </c>
      <c r="C5171" s="23" t="s">
        <v>5316</v>
      </c>
      <c r="D5171" s="40" t="s">
        <v>15977</v>
      </c>
      <c r="E5171" s="58" t="s">
        <v>74</v>
      </c>
      <c r="F5171" s="58"/>
      <c r="G5171" s="58"/>
      <c r="H5171" s="197"/>
      <c r="I5171" s="197"/>
      <c r="J5171" s="197"/>
    </row>
    <row r="5172" spans="1:10" ht="27.75" customHeight="1" x14ac:dyDescent="0.2">
      <c r="A5172" s="3">
        <v>3002</v>
      </c>
      <c r="B5172" s="3">
        <v>7011320</v>
      </c>
      <c r="C5172" s="23" t="s">
        <v>5317</v>
      </c>
      <c r="D5172" s="40" t="s">
        <v>15978</v>
      </c>
      <c r="E5172" s="58" t="s">
        <v>74</v>
      </c>
      <c r="F5172" s="58"/>
      <c r="G5172" s="58"/>
      <c r="H5172" s="197"/>
      <c r="I5172" s="197"/>
      <c r="J5172" s="197"/>
    </row>
    <row r="5173" spans="1:10" ht="27.75" customHeight="1" x14ac:dyDescent="0.2">
      <c r="A5173" s="3">
        <v>3003</v>
      </c>
      <c r="B5173" s="3">
        <v>7011320</v>
      </c>
      <c r="C5173" s="23" t="s">
        <v>5318</v>
      </c>
      <c r="D5173" s="40" t="s">
        <v>15979</v>
      </c>
      <c r="E5173" s="58" t="s">
        <v>74</v>
      </c>
      <c r="F5173" s="58"/>
      <c r="G5173" s="58"/>
      <c r="H5173" s="197"/>
      <c r="I5173" s="197"/>
      <c r="J5173" s="197"/>
    </row>
    <row r="5174" spans="1:10" ht="27.75" customHeight="1" x14ac:dyDescent="0.2">
      <c r="A5174" s="3">
        <v>3004</v>
      </c>
      <c r="B5174" s="3">
        <v>7011320</v>
      </c>
      <c r="C5174" s="23" t="s">
        <v>5319</v>
      </c>
      <c r="D5174" s="40" t="s">
        <v>15980</v>
      </c>
      <c r="E5174" s="58" t="s">
        <v>74</v>
      </c>
      <c r="F5174" s="58"/>
      <c r="G5174" s="58"/>
      <c r="H5174" s="197"/>
      <c r="I5174" s="197"/>
      <c r="J5174" s="197"/>
    </row>
    <row r="5175" spans="1:10" ht="27.75" customHeight="1" x14ac:dyDescent="0.2">
      <c r="A5175" s="3">
        <v>3005</v>
      </c>
      <c r="B5175" s="3">
        <v>7011320</v>
      </c>
      <c r="C5175" s="23" t="s">
        <v>5320</v>
      </c>
      <c r="D5175" s="40" t="s">
        <v>15981</v>
      </c>
      <c r="E5175" s="58" t="s">
        <v>74</v>
      </c>
      <c r="F5175" s="58"/>
      <c r="G5175" s="58"/>
      <c r="H5175" s="197"/>
      <c r="I5175" s="197"/>
      <c r="J5175" s="197"/>
    </row>
    <row r="5176" spans="1:10" ht="27.75" customHeight="1" x14ac:dyDescent="0.2">
      <c r="A5176" s="3">
        <v>3006</v>
      </c>
      <c r="B5176" s="3">
        <v>7011320</v>
      </c>
      <c r="C5176" s="23" t="s">
        <v>5321</v>
      </c>
      <c r="D5176" s="40" t="s">
        <v>15982</v>
      </c>
      <c r="E5176" s="58" t="s">
        <v>74</v>
      </c>
      <c r="F5176" s="58"/>
      <c r="G5176" s="58"/>
      <c r="H5176" s="197"/>
      <c r="I5176" s="197"/>
      <c r="J5176" s="197"/>
    </row>
    <row r="5177" spans="1:10" ht="27.75" customHeight="1" x14ac:dyDescent="0.2">
      <c r="A5177" s="3">
        <v>3007</v>
      </c>
      <c r="B5177" s="3">
        <v>7011320</v>
      </c>
      <c r="C5177" s="23" t="s">
        <v>5322</v>
      </c>
      <c r="D5177" s="40" t="s">
        <v>15983</v>
      </c>
      <c r="E5177" s="58" t="s">
        <v>74</v>
      </c>
      <c r="F5177" s="58"/>
      <c r="G5177" s="58"/>
      <c r="H5177" s="197"/>
      <c r="I5177" s="197"/>
      <c r="J5177" s="197"/>
    </row>
    <row r="5178" spans="1:10" ht="27.75" customHeight="1" x14ac:dyDescent="0.2">
      <c r="A5178" s="3">
        <v>3008</v>
      </c>
      <c r="B5178" s="3">
        <v>7011320</v>
      </c>
      <c r="C5178" s="23" t="s">
        <v>5323</v>
      </c>
      <c r="D5178" s="40" t="s">
        <v>15984</v>
      </c>
      <c r="E5178" s="58" t="s">
        <v>74</v>
      </c>
      <c r="F5178" s="58"/>
      <c r="G5178" s="58"/>
      <c r="H5178" s="197"/>
      <c r="I5178" s="197"/>
      <c r="J5178" s="197"/>
    </row>
    <row r="5179" spans="1:10" ht="27.75" customHeight="1" x14ac:dyDescent="0.2">
      <c r="A5179" s="3">
        <v>3009</v>
      </c>
      <c r="B5179" s="3">
        <v>7011320</v>
      </c>
      <c r="C5179" s="23" t="s">
        <v>5324</v>
      </c>
      <c r="D5179" s="40" t="s">
        <v>15985</v>
      </c>
      <c r="E5179" s="58" t="s">
        <v>74</v>
      </c>
      <c r="F5179" s="58"/>
      <c r="G5179" s="58"/>
      <c r="H5179" s="197"/>
      <c r="I5179" s="197"/>
      <c r="J5179" s="197"/>
    </row>
    <row r="5180" spans="1:10" ht="27.75" customHeight="1" x14ac:dyDescent="0.2">
      <c r="A5180" s="3">
        <v>3010</v>
      </c>
      <c r="B5180" s="3">
        <v>7011320</v>
      </c>
      <c r="C5180" s="23" t="s">
        <v>5325</v>
      </c>
      <c r="D5180" s="40" t="s">
        <v>15986</v>
      </c>
      <c r="E5180" s="58" t="s">
        <v>74</v>
      </c>
      <c r="F5180" s="58"/>
      <c r="G5180" s="58"/>
      <c r="H5180" s="197"/>
      <c r="I5180" s="197"/>
      <c r="J5180" s="197"/>
    </row>
    <row r="5181" spans="1:10" ht="27.75" customHeight="1" x14ac:dyDescent="0.2">
      <c r="A5181" s="3">
        <v>3011</v>
      </c>
      <c r="B5181" s="3">
        <v>7011320</v>
      </c>
      <c r="C5181" s="23" t="s">
        <v>5326</v>
      </c>
      <c r="D5181" s="40" t="s">
        <v>15987</v>
      </c>
      <c r="E5181" s="58" t="s">
        <v>74</v>
      </c>
      <c r="F5181" s="58"/>
      <c r="G5181" s="58"/>
      <c r="H5181" s="197"/>
      <c r="I5181" s="197"/>
      <c r="J5181" s="197"/>
    </row>
    <row r="5182" spans="1:10" ht="27.75" customHeight="1" x14ac:dyDescent="0.2">
      <c r="A5182" s="3">
        <v>3012</v>
      </c>
      <c r="B5182" s="3">
        <v>7011320</v>
      </c>
      <c r="C5182" s="23" t="s">
        <v>5327</v>
      </c>
      <c r="D5182" s="40" t="s">
        <v>15988</v>
      </c>
      <c r="E5182" s="58" t="s">
        <v>74</v>
      </c>
      <c r="F5182" s="58"/>
      <c r="G5182" s="58"/>
      <c r="H5182" s="197"/>
      <c r="I5182" s="197"/>
      <c r="J5182" s="197"/>
    </row>
    <row r="5183" spans="1:10" ht="27.75" customHeight="1" x14ac:dyDescent="0.2">
      <c r="A5183" s="3">
        <v>3013</v>
      </c>
      <c r="B5183" s="3">
        <v>7011320</v>
      </c>
      <c r="C5183" s="23" t="s">
        <v>5328</v>
      </c>
      <c r="D5183" s="40" t="s">
        <v>15989</v>
      </c>
      <c r="E5183" s="58" t="s">
        <v>74</v>
      </c>
      <c r="F5183" s="58"/>
      <c r="G5183" s="58"/>
      <c r="H5183" s="197"/>
      <c r="I5183" s="197"/>
      <c r="J5183" s="197"/>
    </row>
    <row r="5184" spans="1:10" ht="27.75" customHeight="1" x14ac:dyDescent="0.2">
      <c r="A5184" s="3">
        <v>3014</v>
      </c>
      <c r="B5184" s="3">
        <v>7011320</v>
      </c>
      <c r="C5184" s="23" t="s">
        <v>5329</v>
      </c>
      <c r="D5184" s="40" t="s">
        <v>15990</v>
      </c>
      <c r="E5184" s="58" t="s">
        <v>74</v>
      </c>
      <c r="F5184" s="58"/>
      <c r="G5184" s="58"/>
      <c r="H5184" s="197"/>
      <c r="I5184" s="197"/>
      <c r="J5184" s="197"/>
    </row>
    <row r="5185" spans="1:10" ht="27.75" customHeight="1" x14ac:dyDescent="0.2">
      <c r="A5185" s="3">
        <v>3015</v>
      </c>
      <c r="B5185" s="3">
        <v>7011320</v>
      </c>
      <c r="C5185" s="23" t="s">
        <v>5330</v>
      </c>
      <c r="D5185" s="40" t="s">
        <v>15991</v>
      </c>
      <c r="E5185" s="58" t="s">
        <v>74</v>
      </c>
      <c r="F5185" s="58"/>
      <c r="G5185" s="58"/>
      <c r="H5185" s="197"/>
      <c r="I5185" s="197"/>
      <c r="J5185" s="197"/>
    </row>
    <row r="5186" spans="1:10" ht="27.75" customHeight="1" x14ac:dyDescent="0.2">
      <c r="A5186" s="3">
        <v>3016</v>
      </c>
      <c r="B5186" s="3">
        <v>7011320</v>
      </c>
      <c r="C5186" s="23" t="s">
        <v>5331</v>
      </c>
      <c r="D5186" s="40" t="s">
        <v>15992</v>
      </c>
      <c r="E5186" s="58" t="s">
        <v>74</v>
      </c>
      <c r="F5186" s="58"/>
      <c r="G5186" s="58"/>
      <c r="H5186" s="197"/>
      <c r="I5186" s="197"/>
      <c r="J5186" s="197"/>
    </row>
    <row r="5187" spans="1:10" ht="27.75" customHeight="1" x14ac:dyDescent="0.2">
      <c r="A5187" s="3">
        <v>3017</v>
      </c>
      <c r="B5187" s="3">
        <v>7011320</v>
      </c>
      <c r="C5187" s="23" t="s">
        <v>5332</v>
      </c>
      <c r="D5187" s="40" t="s">
        <v>15993</v>
      </c>
      <c r="E5187" s="58" t="s">
        <v>74</v>
      </c>
      <c r="F5187" s="58"/>
      <c r="G5187" s="58"/>
      <c r="H5187" s="197"/>
      <c r="I5187" s="197"/>
      <c r="J5187" s="197"/>
    </row>
    <row r="5188" spans="1:10" ht="27.75" customHeight="1" x14ac:dyDescent="0.2">
      <c r="A5188" s="3">
        <v>3018</v>
      </c>
      <c r="B5188" s="3">
        <v>7011320</v>
      </c>
      <c r="C5188" s="23" t="s">
        <v>5333</v>
      </c>
      <c r="D5188" s="40" t="s">
        <v>15994</v>
      </c>
      <c r="E5188" s="58" t="s">
        <v>74</v>
      </c>
      <c r="F5188" s="58"/>
      <c r="G5188" s="58"/>
      <c r="H5188" s="197"/>
      <c r="I5188" s="197"/>
      <c r="J5188" s="197"/>
    </row>
    <row r="5189" spans="1:10" ht="27.75" customHeight="1" x14ac:dyDescent="0.2">
      <c r="A5189" s="3">
        <v>3019</v>
      </c>
      <c r="B5189" s="3">
        <v>7011320</v>
      </c>
      <c r="C5189" s="23" t="s">
        <v>5334</v>
      </c>
      <c r="D5189" s="40" t="s">
        <v>15995</v>
      </c>
      <c r="E5189" s="58" t="s">
        <v>74</v>
      </c>
      <c r="F5189" s="58"/>
      <c r="G5189" s="58"/>
      <c r="H5189" s="197"/>
      <c r="I5189" s="197"/>
      <c r="J5189" s="197"/>
    </row>
    <row r="5190" spans="1:10" ht="27.75" customHeight="1" x14ac:dyDescent="0.2">
      <c r="A5190" s="3">
        <v>3020</v>
      </c>
      <c r="B5190" s="3">
        <v>7011320</v>
      </c>
      <c r="C5190" s="23" t="s">
        <v>5335</v>
      </c>
      <c r="D5190" s="40" t="s">
        <v>15996</v>
      </c>
      <c r="E5190" s="58" t="s">
        <v>74</v>
      </c>
      <c r="F5190" s="58"/>
      <c r="G5190" s="58"/>
      <c r="H5190" s="197"/>
      <c r="I5190" s="197"/>
      <c r="J5190" s="197"/>
    </row>
    <row r="5191" spans="1:10" ht="27.75" customHeight="1" x14ac:dyDescent="0.2">
      <c r="A5191" s="3">
        <v>3021</v>
      </c>
      <c r="B5191" s="3">
        <v>7011320</v>
      </c>
      <c r="C5191" s="23" t="s">
        <v>5336</v>
      </c>
      <c r="D5191" s="40" t="s">
        <v>15997</v>
      </c>
      <c r="E5191" s="58" t="s">
        <v>74</v>
      </c>
      <c r="F5191" s="58"/>
      <c r="G5191" s="58"/>
      <c r="H5191" s="197"/>
      <c r="I5191" s="197"/>
      <c r="J5191" s="197"/>
    </row>
    <row r="5192" spans="1:10" ht="27.75" customHeight="1" x14ac:dyDescent="0.2">
      <c r="A5192" s="3">
        <v>3022</v>
      </c>
      <c r="B5192" s="3">
        <v>7011320</v>
      </c>
      <c r="C5192" s="23" t="s">
        <v>5337</v>
      </c>
      <c r="D5192" s="40" t="s">
        <v>15998</v>
      </c>
      <c r="E5192" s="58" t="s">
        <v>74</v>
      </c>
      <c r="F5192" s="58"/>
      <c r="G5192" s="58"/>
      <c r="H5192" s="197"/>
      <c r="I5192" s="197"/>
      <c r="J5192" s="197"/>
    </row>
    <row r="5193" spans="1:10" ht="27.75" customHeight="1" x14ac:dyDescent="0.2">
      <c r="A5193" s="3">
        <v>3023</v>
      </c>
      <c r="B5193" s="3">
        <v>7011320</v>
      </c>
      <c r="C5193" s="23" t="s">
        <v>5338</v>
      </c>
      <c r="D5193" s="40" t="s">
        <v>15999</v>
      </c>
      <c r="E5193" s="58" t="s">
        <v>74</v>
      </c>
      <c r="F5193" s="58"/>
      <c r="G5193" s="58"/>
      <c r="H5193" s="197"/>
      <c r="I5193" s="197"/>
      <c r="J5193" s="197"/>
    </row>
    <row r="5194" spans="1:10" ht="27.75" customHeight="1" x14ac:dyDescent="0.2">
      <c r="A5194" s="3">
        <v>3024</v>
      </c>
      <c r="B5194" s="3">
        <v>7011320</v>
      </c>
      <c r="C5194" s="23" t="s">
        <v>5339</v>
      </c>
      <c r="D5194" s="40" t="s">
        <v>16000</v>
      </c>
      <c r="E5194" s="58" t="s">
        <v>74</v>
      </c>
      <c r="F5194" s="58"/>
      <c r="G5194" s="58"/>
      <c r="H5194" s="197"/>
      <c r="I5194" s="197"/>
      <c r="J5194" s="197"/>
    </row>
    <row r="5195" spans="1:10" ht="27.75" customHeight="1" x14ac:dyDescent="0.2">
      <c r="A5195" s="3">
        <v>3025</v>
      </c>
      <c r="B5195" s="3">
        <v>7011320</v>
      </c>
      <c r="C5195" s="23" t="s">
        <v>5340</v>
      </c>
      <c r="D5195" s="40" t="s">
        <v>16001</v>
      </c>
      <c r="E5195" s="58" t="s">
        <v>74</v>
      </c>
      <c r="F5195" s="58"/>
      <c r="G5195" s="58"/>
      <c r="H5195" s="197"/>
      <c r="I5195" s="197"/>
      <c r="J5195" s="197"/>
    </row>
    <row r="5196" spans="1:10" ht="27.75" customHeight="1" x14ac:dyDescent="0.2">
      <c r="A5196" s="3">
        <v>3026</v>
      </c>
      <c r="B5196" s="3">
        <v>7011320</v>
      </c>
      <c r="C5196" s="23" t="s">
        <v>5341</v>
      </c>
      <c r="D5196" s="40" t="s">
        <v>16002</v>
      </c>
      <c r="E5196" s="58" t="s">
        <v>74</v>
      </c>
      <c r="F5196" s="58"/>
      <c r="G5196" s="58"/>
      <c r="H5196" s="197"/>
      <c r="I5196" s="197"/>
      <c r="J5196" s="197"/>
    </row>
    <row r="5197" spans="1:10" ht="27.75" customHeight="1" x14ac:dyDescent="0.2">
      <c r="A5197" s="3">
        <v>3027</v>
      </c>
      <c r="B5197" s="3">
        <v>7011320</v>
      </c>
      <c r="C5197" s="23" t="s">
        <v>5342</v>
      </c>
      <c r="D5197" s="40" t="s">
        <v>16003</v>
      </c>
      <c r="E5197" s="58" t="s">
        <v>75</v>
      </c>
      <c r="F5197" s="58"/>
      <c r="G5197" s="58"/>
      <c r="H5197" s="197"/>
      <c r="I5197" s="197"/>
      <c r="J5197" s="197"/>
    </row>
    <row r="5198" spans="1:10" ht="27.75" customHeight="1" x14ac:dyDescent="0.2">
      <c r="A5198" s="3">
        <v>3028</v>
      </c>
      <c r="B5198" s="3">
        <v>7011320</v>
      </c>
      <c r="C5198" s="23" t="s">
        <v>5343</v>
      </c>
      <c r="D5198" s="40" t="s">
        <v>16004</v>
      </c>
      <c r="E5198" s="58" t="s">
        <v>75</v>
      </c>
      <c r="F5198" s="58"/>
      <c r="G5198" s="58"/>
      <c r="H5198" s="197"/>
      <c r="I5198" s="197"/>
      <c r="J5198" s="197"/>
    </row>
    <row r="5199" spans="1:10" ht="27.75" customHeight="1" x14ac:dyDescent="0.2">
      <c r="A5199" s="3">
        <v>3029</v>
      </c>
      <c r="B5199" s="3">
        <v>7011320</v>
      </c>
      <c r="C5199" s="23" t="s">
        <v>5344</v>
      </c>
      <c r="D5199" s="40" t="s">
        <v>16005</v>
      </c>
      <c r="E5199" s="58" t="s">
        <v>75</v>
      </c>
      <c r="F5199" s="58"/>
      <c r="G5199" s="58"/>
      <c r="H5199" s="197"/>
      <c r="I5199" s="197"/>
      <c r="J5199" s="197"/>
    </row>
    <row r="5200" spans="1:10" ht="27.75" customHeight="1" x14ac:dyDescent="0.2">
      <c r="A5200" s="3">
        <v>3030</v>
      </c>
      <c r="B5200" s="3">
        <v>7011320</v>
      </c>
      <c r="C5200" s="23" t="s">
        <v>5345</v>
      </c>
      <c r="D5200" s="40" t="s">
        <v>16006</v>
      </c>
      <c r="E5200" s="58" t="s">
        <v>75</v>
      </c>
      <c r="F5200" s="58"/>
      <c r="G5200" s="58"/>
      <c r="H5200" s="197"/>
      <c r="I5200" s="197"/>
      <c r="J5200" s="197"/>
    </row>
    <row r="5201" spans="1:10" ht="27.75" customHeight="1" x14ac:dyDescent="0.2">
      <c r="A5201" s="3">
        <v>3031</v>
      </c>
      <c r="B5201" s="3">
        <v>7011320</v>
      </c>
      <c r="C5201" s="23" t="s">
        <v>5346</v>
      </c>
      <c r="D5201" s="40" t="s">
        <v>16007</v>
      </c>
      <c r="E5201" s="58" t="s">
        <v>75</v>
      </c>
      <c r="F5201" s="58"/>
      <c r="G5201" s="58"/>
      <c r="H5201" s="197"/>
      <c r="I5201" s="197"/>
      <c r="J5201" s="197"/>
    </row>
    <row r="5202" spans="1:10" ht="27.75" customHeight="1" x14ac:dyDescent="0.2">
      <c r="A5202" s="3">
        <v>3032</v>
      </c>
      <c r="B5202" s="3">
        <v>7011320</v>
      </c>
      <c r="C5202" s="23" t="s">
        <v>5347</v>
      </c>
      <c r="D5202" s="40" t="s">
        <v>16008</v>
      </c>
      <c r="E5202" s="58" t="s">
        <v>75</v>
      </c>
      <c r="F5202" s="58"/>
      <c r="G5202" s="58"/>
      <c r="H5202" s="197"/>
      <c r="I5202" s="197"/>
      <c r="J5202" s="197"/>
    </row>
    <row r="5203" spans="1:10" ht="27.75" customHeight="1" x14ac:dyDescent="0.2">
      <c r="A5203" s="3">
        <v>3033</v>
      </c>
      <c r="B5203" s="3">
        <v>7011320</v>
      </c>
      <c r="C5203" s="23" t="s">
        <v>5348</v>
      </c>
      <c r="D5203" s="40" t="s">
        <v>16009</v>
      </c>
      <c r="E5203" s="58" t="s">
        <v>75</v>
      </c>
      <c r="F5203" s="58"/>
      <c r="G5203" s="58"/>
      <c r="H5203" s="197"/>
      <c r="I5203" s="197"/>
      <c r="J5203" s="197"/>
    </row>
    <row r="5204" spans="1:10" ht="27.75" customHeight="1" x14ac:dyDescent="0.2">
      <c r="A5204" s="3">
        <v>3034</v>
      </c>
      <c r="B5204" s="3">
        <v>7011320</v>
      </c>
      <c r="C5204" s="23" t="s">
        <v>5349</v>
      </c>
      <c r="D5204" s="40" t="s">
        <v>16010</v>
      </c>
      <c r="E5204" s="58" t="s">
        <v>75</v>
      </c>
      <c r="F5204" s="58"/>
      <c r="G5204" s="58"/>
      <c r="H5204" s="197"/>
      <c r="I5204" s="197"/>
      <c r="J5204" s="197"/>
    </row>
    <row r="5205" spans="1:10" ht="27.75" customHeight="1" x14ac:dyDescent="0.2">
      <c r="A5205" s="3">
        <v>3035</v>
      </c>
      <c r="B5205" s="3">
        <v>7011320</v>
      </c>
      <c r="C5205" s="23" t="s">
        <v>5350</v>
      </c>
      <c r="D5205" s="40" t="s">
        <v>16011</v>
      </c>
      <c r="E5205" s="58" t="s">
        <v>75</v>
      </c>
      <c r="F5205" s="58"/>
      <c r="G5205" s="58"/>
      <c r="H5205" s="197"/>
      <c r="I5205" s="197"/>
      <c r="J5205" s="197"/>
    </row>
    <row r="5206" spans="1:10" ht="27.75" customHeight="1" x14ac:dyDescent="0.2">
      <c r="A5206" s="3">
        <v>3036</v>
      </c>
      <c r="B5206" s="3">
        <v>7011320</v>
      </c>
      <c r="C5206" s="23" t="s">
        <v>5351</v>
      </c>
      <c r="D5206" s="40" t="s">
        <v>16012</v>
      </c>
      <c r="E5206" s="58" t="s">
        <v>75</v>
      </c>
      <c r="F5206" s="58"/>
      <c r="G5206" s="58"/>
      <c r="H5206" s="197"/>
      <c r="I5206" s="197"/>
      <c r="J5206" s="197"/>
    </row>
    <row r="5207" spans="1:10" ht="27.75" customHeight="1" x14ac:dyDescent="0.2">
      <c r="A5207" s="3">
        <v>3037</v>
      </c>
      <c r="B5207" s="3">
        <v>7011320</v>
      </c>
      <c r="C5207" s="23" t="s">
        <v>5352</v>
      </c>
      <c r="D5207" s="40" t="s">
        <v>16013</v>
      </c>
      <c r="E5207" s="58" t="s">
        <v>75</v>
      </c>
      <c r="F5207" s="58"/>
      <c r="G5207" s="58"/>
      <c r="H5207" s="197"/>
      <c r="I5207" s="197"/>
      <c r="J5207" s="197"/>
    </row>
    <row r="5208" spans="1:10" ht="27.75" customHeight="1" x14ac:dyDescent="0.2">
      <c r="A5208" s="3">
        <v>3038</v>
      </c>
      <c r="B5208" s="3">
        <v>7011320</v>
      </c>
      <c r="C5208" s="23" t="s">
        <v>5353</v>
      </c>
      <c r="D5208" s="40" t="s">
        <v>16014</v>
      </c>
      <c r="E5208" s="58" t="s">
        <v>75</v>
      </c>
      <c r="F5208" s="58"/>
      <c r="G5208" s="58"/>
      <c r="H5208" s="197"/>
      <c r="I5208" s="197"/>
      <c r="J5208" s="197"/>
    </row>
    <row r="5209" spans="1:10" ht="27.75" customHeight="1" x14ac:dyDescent="0.2">
      <c r="A5209" s="3">
        <v>3039</v>
      </c>
      <c r="B5209" s="3">
        <v>7011320</v>
      </c>
      <c r="C5209" s="23" t="s">
        <v>5354</v>
      </c>
      <c r="D5209" s="40" t="s">
        <v>16015</v>
      </c>
      <c r="E5209" s="58" t="s">
        <v>75</v>
      </c>
      <c r="F5209" s="58"/>
      <c r="G5209" s="58"/>
      <c r="H5209" s="197"/>
      <c r="I5209" s="197"/>
      <c r="J5209" s="197"/>
    </row>
    <row r="5210" spans="1:10" ht="27.75" customHeight="1" x14ac:dyDescent="0.2">
      <c r="A5210" s="3">
        <v>3040</v>
      </c>
      <c r="B5210" s="3">
        <v>7011320</v>
      </c>
      <c r="C5210" s="23" t="s">
        <v>5355</v>
      </c>
      <c r="D5210" s="40" t="s">
        <v>16016</v>
      </c>
      <c r="E5210" s="58" t="s">
        <v>75</v>
      </c>
      <c r="F5210" s="58"/>
      <c r="G5210" s="58"/>
      <c r="H5210" s="197"/>
      <c r="I5210" s="197"/>
      <c r="J5210" s="197"/>
    </row>
    <row r="5211" spans="1:10" ht="27.75" customHeight="1" x14ac:dyDescent="0.2">
      <c r="A5211" s="3">
        <v>3041</v>
      </c>
      <c r="B5211" s="3">
        <v>7011320</v>
      </c>
      <c r="C5211" s="23" t="s">
        <v>5356</v>
      </c>
      <c r="D5211" s="40" t="s">
        <v>16017</v>
      </c>
      <c r="E5211" s="58" t="s">
        <v>75</v>
      </c>
      <c r="F5211" s="58"/>
      <c r="G5211" s="58"/>
      <c r="H5211" s="197"/>
      <c r="I5211" s="197"/>
      <c r="J5211" s="197"/>
    </row>
    <row r="5212" spans="1:10" ht="27.75" customHeight="1" x14ac:dyDescent="0.2">
      <c r="A5212" s="3">
        <v>3042</v>
      </c>
      <c r="B5212" s="3">
        <v>7011320</v>
      </c>
      <c r="C5212" s="23" t="s">
        <v>5357</v>
      </c>
      <c r="D5212" s="40" t="s">
        <v>16018</v>
      </c>
      <c r="E5212" s="58" t="s">
        <v>75</v>
      </c>
      <c r="F5212" s="58"/>
      <c r="G5212" s="58"/>
      <c r="H5212" s="197"/>
      <c r="I5212" s="197"/>
      <c r="J5212" s="197"/>
    </row>
    <row r="5213" spans="1:10" ht="27.75" customHeight="1" x14ac:dyDescent="0.2">
      <c r="A5213" s="3">
        <v>3043</v>
      </c>
      <c r="B5213" s="3">
        <v>7011320</v>
      </c>
      <c r="C5213" s="23" t="s">
        <v>5358</v>
      </c>
      <c r="D5213" s="40" t="s">
        <v>16019</v>
      </c>
      <c r="E5213" s="58" t="s">
        <v>75</v>
      </c>
      <c r="F5213" s="58"/>
      <c r="G5213" s="58"/>
      <c r="H5213" s="197"/>
      <c r="I5213" s="197"/>
      <c r="J5213" s="197"/>
    </row>
    <row r="5214" spans="1:10" ht="27.75" customHeight="1" x14ac:dyDescent="0.2">
      <c r="A5214" s="3">
        <v>3044</v>
      </c>
      <c r="B5214" s="3">
        <v>7011320</v>
      </c>
      <c r="C5214" s="23" t="s">
        <v>5359</v>
      </c>
      <c r="D5214" s="40" t="s">
        <v>16020</v>
      </c>
      <c r="E5214" s="58" t="s">
        <v>75</v>
      </c>
      <c r="F5214" s="58"/>
      <c r="G5214" s="58"/>
      <c r="H5214" s="197"/>
      <c r="I5214" s="197"/>
      <c r="J5214" s="197"/>
    </row>
    <row r="5215" spans="1:10" ht="27.75" customHeight="1" x14ac:dyDescent="0.2">
      <c r="A5215" s="3">
        <v>3045</v>
      </c>
      <c r="B5215" s="3">
        <v>7011320</v>
      </c>
      <c r="C5215" s="23" t="s">
        <v>5360</v>
      </c>
      <c r="D5215" s="40" t="s">
        <v>16021</v>
      </c>
      <c r="E5215" s="58" t="s">
        <v>75</v>
      </c>
      <c r="F5215" s="58"/>
      <c r="G5215" s="58"/>
      <c r="H5215" s="197"/>
      <c r="I5215" s="197"/>
      <c r="J5215" s="197"/>
    </row>
    <row r="5216" spans="1:10" ht="27.75" customHeight="1" x14ac:dyDescent="0.2">
      <c r="A5216" s="3">
        <v>3046</v>
      </c>
      <c r="B5216" s="3">
        <v>7011320</v>
      </c>
      <c r="C5216" s="23" t="s">
        <v>5361</v>
      </c>
      <c r="D5216" s="40" t="s">
        <v>16022</v>
      </c>
      <c r="E5216" s="58" t="s">
        <v>75</v>
      </c>
      <c r="F5216" s="58"/>
      <c r="G5216" s="58"/>
      <c r="H5216" s="197"/>
      <c r="I5216" s="197"/>
      <c r="J5216" s="197"/>
    </row>
    <row r="5217" spans="1:10" ht="27.75" customHeight="1" x14ac:dyDescent="0.2">
      <c r="A5217" s="3">
        <v>3047</v>
      </c>
      <c r="B5217" s="3">
        <v>7011320</v>
      </c>
      <c r="C5217" s="23" t="s">
        <v>5362</v>
      </c>
      <c r="D5217" s="40" t="s">
        <v>16023</v>
      </c>
      <c r="E5217" s="58" t="s">
        <v>75</v>
      </c>
      <c r="F5217" s="58"/>
      <c r="G5217" s="58"/>
      <c r="H5217" s="197"/>
      <c r="I5217" s="197"/>
      <c r="J5217" s="197"/>
    </row>
    <row r="5218" spans="1:10" ht="27.75" customHeight="1" x14ac:dyDescent="0.2">
      <c r="A5218" s="3">
        <v>3048</v>
      </c>
      <c r="B5218" s="3">
        <v>7011320</v>
      </c>
      <c r="C5218" s="23" t="s">
        <v>5363</v>
      </c>
      <c r="D5218" s="40" t="s">
        <v>16024</v>
      </c>
      <c r="E5218" s="58" t="s">
        <v>75</v>
      </c>
      <c r="F5218" s="58"/>
      <c r="G5218" s="58"/>
      <c r="H5218" s="197"/>
      <c r="I5218" s="197"/>
      <c r="J5218" s="197"/>
    </row>
    <row r="5219" spans="1:10" ht="27.75" customHeight="1" x14ac:dyDescent="0.2">
      <c r="A5219" s="3">
        <v>3049</v>
      </c>
      <c r="B5219" s="3">
        <v>7011320</v>
      </c>
      <c r="C5219" s="23" t="s">
        <v>5364</v>
      </c>
      <c r="D5219" s="40" t="s">
        <v>16025</v>
      </c>
      <c r="E5219" s="58" t="s">
        <v>75</v>
      </c>
      <c r="F5219" s="58"/>
      <c r="G5219" s="58"/>
      <c r="H5219" s="197"/>
      <c r="I5219" s="197"/>
      <c r="J5219" s="197"/>
    </row>
    <row r="5220" spans="1:10" ht="27.75" customHeight="1" x14ac:dyDescent="0.2">
      <c r="A5220" s="3">
        <v>3050</v>
      </c>
      <c r="B5220" s="3">
        <v>7011320</v>
      </c>
      <c r="C5220" s="23" t="s">
        <v>5365</v>
      </c>
      <c r="D5220" s="40" t="s">
        <v>16026</v>
      </c>
      <c r="E5220" s="58" t="s">
        <v>75</v>
      </c>
      <c r="F5220" s="58"/>
      <c r="G5220" s="58"/>
      <c r="H5220" s="197"/>
      <c r="I5220" s="197"/>
      <c r="J5220" s="197"/>
    </row>
    <row r="5221" spans="1:10" ht="27.75" customHeight="1" x14ac:dyDescent="0.2">
      <c r="A5221" s="3">
        <v>3051</v>
      </c>
      <c r="B5221" s="3">
        <v>7011320</v>
      </c>
      <c r="C5221" s="23" t="s">
        <v>5366</v>
      </c>
      <c r="D5221" s="40" t="s">
        <v>16027</v>
      </c>
      <c r="E5221" s="58" t="s">
        <v>75</v>
      </c>
      <c r="F5221" s="58"/>
      <c r="G5221" s="58"/>
      <c r="H5221" s="197"/>
      <c r="I5221" s="197"/>
      <c r="J5221" s="197"/>
    </row>
    <row r="5222" spans="1:10" ht="27.75" customHeight="1" x14ac:dyDescent="0.2">
      <c r="A5222" s="3">
        <v>3052</v>
      </c>
      <c r="B5222" s="3">
        <v>7011320</v>
      </c>
      <c r="C5222" s="23" t="s">
        <v>5367</v>
      </c>
      <c r="D5222" s="40" t="s">
        <v>16028</v>
      </c>
      <c r="E5222" s="58" t="s">
        <v>75</v>
      </c>
      <c r="F5222" s="58"/>
      <c r="G5222" s="58"/>
      <c r="H5222" s="197"/>
      <c r="I5222" s="197"/>
      <c r="J5222" s="197"/>
    </row>
    <row r="5223" spans="1:10" ht="27.75" customHeight="1" x14ac:dyDescent="0.2">
      <c r="A5223" s="3">
        <v>3053</v>
      </c>
      <c r="B5223" s="3">
        <v>7011320</v>
      </c>
      <c r="C5223" s="23" t="s">
        <v>5368</v>
      </c>
      <c r="D5223" s="40" t="s">
        <v>16029</v>
      </c>
      <c r="E5223" s="58" t="s">
        <v>75</v>
      </c>
      <c r="F5223" s="58"/>
      <c r="G5223" s="58"/>
      <c r="H5223" s="197"/>
      <c r="I5223" s="197"/>
      <c r="J5223" s="197"/>
    </row>
    <row r="5224" spans="1:10" ht="27.75" customHeight="1" x14ac:dyDescent="0.2">
      <c r="A5224" s="3">
        <v>3054</v>
      </c>
      <c r="B5224" s="3">
        <v>7011320</v>
      </c>
      <c r="C5224" s="23" t="s">
        <v>5369</v>
      </c>
      <c r="D5224" s="40" t="s">
        <v>16030</v>
      </c>
      <c r="E5224" s="58" t="s">
        <v>75</v>
      </c>
      <c r="F5224" s="58"/>
      <c r="G5224" s="58"/>
      <c r="H5224" s="197"/>
      <c r="I5224" s="197"/>
      <c r="J5224" s="197"/>
    </row>
    <row r="5225" spans="1:10" ht="27.75" customHeight="1" x14ac:dyDescent="0.2">
      <c r="A5225" s="3">
        <v>3055</v>
      </c>
      <c r="B5225" s="3">
        <v>7011320</v>
      </c>
      <c r="C5225" s="23" t="s">
        <v>5370</v>
      </c>
      <c r="D5225" s="40" t="s">
        <v>16031</v>
      </c>
      <c r="E5225" s="58" t="s">
        <v>75</v>
      </c>
      <c r="F5225" s="58"/>
      <c r="G5225" s="58"/>
      <c r="H5225" s="197"/>
      <c r="I5225" s="197"/>
      <c r="J5225" s="197"/>
    </row>
    <row r="5226" spans="1:10" ht="27.75" customHeight="1" x14ac:dyDescent="0.2">
      <c r="A5226" s="3">
        <v>3056</v>
      </c>
      <c r="B5226" s="3">
        <v>7011320</v>
      </c>
      <c r="C5226" s="23" t="s">
        <v>5371</v>
      </c>
      <c r="D5226" s="40" t="s">
        <v>16032</v>
      </c>
      <c r="E5226" s="58" t="s">
        <v>75</v>
      </c>
      <c r="F5226" s="58"/>
      <c r="G5226" s="58"/>
      <c r="H5226" s="197"/>
      <c r="I5226" s="197"/>
      <c r="J5226" s="197"/>
    </row>
    <row r="5227" spans="1:10" ht="27.75" customHeight="1" x14ac:dyDescent="0.2">
      <c r="A5227" s="3">
        <v>3057</v>
      </c>
      <c r="B5227" s="3">
        <v>7011320</v>
      </c>
      <c r="C5227" s="23" t="s">
        <v>5372</v>
      </c>
      <c r="D5227" s="40" t="s">
        <v>16033</v>
      </c>
      <c r="E5227" s="58" t="s">
        <v>75</v>
      </c>
      <c r="F5227" s="58"/>
      <c r="G5227" s="58"/>
      <c r="H5227" s="197"/>
      <c r="I5227" s="197"/>
      <c r="J5227" s="197"/>
    </row>
    <row r="5228" spans="1:10" ht="27.75" customHeight="1" x14ac:dyDescent="0.2">
      <c r="A5228" s="3">
        <v>3058</v>
      </c>
      <c r="B5228" s="3">
        <v>7011320</v>
      </c>
      <c r="C5228" s="23" t="s">
        <v>5373</v>
      </c>
      <c r="D5228" s="40" t="s">
        <v>16034</v>
      </c>
      <c r="E5228" s="58" t="s">
        <v>75</v>
      </c>
      <c r="F5228" s="58"/>
      <c r="G5228" s="58"/>
      <c r="H5228" s="197"/>
      <c r="I5228" s="197"/>
      <c r="J5228" s="197"/>
    </row>
    <row r="5229" spans="1:10" ht="27.75" customHeight="1" x14ac:dyDescent="0.2">
      <c r="A5229" s="3">
        <v>3059</v>
      </c>
      <c r="B5229" s="3">
        <v>7011320</v>
      </c>
      <c r="C5229" s="23" t="s">
        <v>5374</v>
      </c>
      <c r="D5229" s="40" t="s">
        <v>16035</v>
      </c>
      <c r="E5229" s="58" t="s">
        <v>75</v>
      </c>
      <c r="F5229" s="58"/>
      <c r="G5229" s="58"/>
      <c r="H5229" s="197"/>
      <c r="I5229" s="197"/>
      <c r="J5229" s="197"/>
    </row>
    <row r="5230" spans="1:10" ht="27.75" customHeight="1" x14ac:dyDescent="0.2">
      <c r="A5230" s="3">
        <v>3060</v>
      </c>
      <c r="B5230" s="3">
        <v>7011320</v>
      </c>
      <c r="C5230" s="23" t="s">
        <v>5375</v>
      </c>
      <c r="D5230" s="40" t="s">
        <v>16036</v>
      </c>
      <c r="E5230" s="58" t="s">
        <v>75</v>
      </c>
      <c r="F5230" s="58"/>
      <c r="G5230" s="58"/>
      <c r="H5230" s="197"/>
      <c r="I5230" s="197"/>
      <c r="J5230" s="197"/>
    </row>
    <row r="5231" spans="1:10" ht="27.75" customHeight="1" x14ac:dyDescent="0.2">
      <c r="A5231" s="3">
        <v>3061</v>
      </c>
      <c r="B5231" s="3">
        <v>7011320</v>
      </c>
      <c r="C5231" s="23" t="s">
        <v>5376</v>
      </c>
      <c r="D5231" s="40" t="s">
        <v>16037</v>
      </c>
      <c r="E5231" s="58" t="s">
        <v>75</v>
      </c>
      <c r="F5231" s="58"/>
      <c r="G5231" s="58"/>
      <c r="H5231" s="197"/>
      <c r="I5231" s="197"/>
      <c r="J5231" s="197"/>
    </row>
    <row r="5232" spans="1:10" ht="27.75" customHeight="1" x14ac:dyDescent="0.2">
      <c r="A5232" s="3">
        <v>3062</v>
      </c>
      <c r="B5232" s="3">
        <v>7011320</v>
      </c>
      <c r="C5232" s="23" t="s">
        <v>5377</v>
      </c>
      <c r="D5232" s="40" t="s">
        <v>16038</v>
      </c>
      <c r="E5232" s="58" t="s">
        <v>75</v>
      </c>
      <c r="F5232" s="58"/>
      <c r="G5232" s="58"/>
      <c r="H5232" s="197"/>
      <c r="I5232" s="197"/>
      <c r="J5232" s="197"/>
    </row>
    <row r="5233" spans="1:10" ht="27.75" customHeight="1" x14ac:dyDescent="0.2">
      <c r="A5233" s="3">
        <v>3063</v>
      </c>
      <c r="B5233" s="3">
        <v>7011320</v>
      </c>
      <c r="C5233" s="23" t="s">
        <v>5378</v>
      </c>
      <c r="D5233" s="40" t="s">
        <v>16039</v>
      </c>
      <c r="E5233" s="58" t="s">
        <v>75</v>
      </c>
      <c r="F5233" s="58"/>
      <c r="G5233" s="58"/>
      <c r="H5233" s="197"/>
      <c r="I5233" s="197"/>
      <c r="J5233" s="197"/>
    </row>
    <row r="5234" spans="1:10" ht="27.75" customHeight="1" x14ac:dyDescent="0.2">
      <c r="A5234" s="3">
        <v>3064</v>
      </c>
      <c r="B5234" s="3">
        <v>7011320</v>
      </c>
      <c r="C5234" s="23" t="s">
        <v>5379</v>
      </c>
      <c r="D5234" s="40" t="s">
        <v>16040</v>
      </c>
      <c r="E5234" s="58" t="s">
        <v>75</v>
      </c>
      <c r="F5234" s="58"/>
      <c r="G5234" s="58"/>
      <c r="H5234" s="197"/>
      <c r="I5234" s="197"/>
      <c r="J5234" s="197"/>
    </row>
    <row r="5235" spans="1:10" ht="27.75" customHeight="1" x14ac:dyDescent="0.2">
      <c r="A5235" s="3">
        <v>3065</v>
      </c>
      <c r="B5235" s="3">
        <v>7011320</v>
      </c>
      <c r="C5235" s="23" t="s">
        <v>5380</v>
      </c>
      <c r="D5235" s="40" t="s">
        <v>16041</v>
      </c>
      <c r="E5235" s="58" t="s">
        <v>75</v>
      </c>
      <c r="F5235" s="58"/>
      <c r="G5235" s="58"/>
      <c r="H5235" s="197"/>
      <c r="I5235" s="197"/>
      <c r="J5235" s="197"/>
    </row>
    <row r="5236" spans="1:10" ht="27.75" customHeight="1" x14ac:dyDescent="0.2">
      <c r="A5236" s="3">
        <v>3066</v>
      </c>
      <c r="B5236" s="3">
        <v>7011320</v>
      </c>
      <c r="C5236" s="23" t="s">
        <v>5381</v>
      </c>
      <c r="D5236" s="40" t="s">
        <v>16042</v>
      </c>
      <c r="E5236" s="58" t="s">
        <v>75</v>
      </c>
      <c r="F5236" s="58"/>
      <c r="G5236" s="58"/>
      <c r="H5236" s="197"/>
      <c r="I5236" s="197"/>
      <c r="J5236" s="197"/>
    </row>
    <row r="5237" spans="1:10" ht="27.75" customHeight="1" x14ac:dyDescent="0.2">
      <c r="A5237" s="3">
        <v>3067</v>
      </c>
      <c r="B5237" s="3">
        <v>7011320</v>
      </c>
      <c r="C5237" s="23" t="s">
        <v>5382</v>
      </c>
      <c r="D5237" s="40" t="s">
        <v>16043</v>
      </c>
      <c r="E5237" s="58" t="s">
        <v>75</v>
      </c>
      <c r="F5237" s="58"/>
      <c r="G5237" s="58"/>
      <c r="H5237" s="197"/>
      <c r="I5237" s="197"/>
      <c r="J5237" s="197"/>
    </row>
    <row r="5238" spans="1:10" ht="27.75" customHeight="1" x14ac:dyDescent="0.2">
      <c r="A5238" s="3">
        <v>3068</v>
      </c>
      <c r="B5238" s="3">
        <v>7011320</v>
      </c>
      <c r="C5238" s="23" t="s">
        <v>5383</v>
      </c>
      <c r="D5238" s="40" t="s">
        <v>16044</v>
      </c>
      <c r="E5238" s="58" t="s">
        <v>75</v>
      </c>
      <c r="F5238" s="58"/>
      <c r="G5238" s="58"/>
      <c r="H5238" s="197"/>
      <c r="I5238" s="197"/>
      <c r="J5238" s="197"/>
    </row>
    <row r="5239" spans="1:10" ht="27.75" customHeight="1" x14ac:dyDescent="0.2">
      <c r="A5239" s="3">
        <v>3069</v>
      </c>
      <c r="B5239" s="3">
        <v>7011320</v>
      </c>
      <c r="C5239" s="23" t="s">
        <v>5384</v>
      </c>
      <c r="D5239" s="40" t="s">
        <v>16045</v>
      </c>
      <c r="E5239" s="58" t="s">
        <v>75</v>
      </c>
      <c r="F5239" s="58"/>
      <c r="G5239" s="58"/>
      <c r="H5239" s="197"/>
      <c r="I5239" s="197"/>
      <c r="J5239" s="197"/>
    </row>
    <row r="5240" spans="1:10" ht="27.75" customHeight="1" x14ac:dyDescent="0.2">
      <c r="A5240" s="3">
        <v>3070</v>
      </c>
      <c r="B5240" s="3">
        <v>7011320</v>
      </c>
      <c r="C5240" s="23" t="s">
        <v>5385</v>
      </c>
      <c r="D5240" s="40" t="s">
        <v>16046</v>
      </c>
      <c r="E5240" s="58" t="s">
        <v>75</v>
      </c>
      <c r="F5240" s="58"/>
      <c r="G5240" s="58"/>
      <c r="H5240" s="197"/>
      <c r="I5240" s="197"/>
      <c r="J5240" s="197"/>
    </row>
    <row r="5241" spans="1:10" ht="27.75" customHeight="1" x14ac:dyDescent="0.2">
      <c r="A5241" s="3">
        <v>3071</v>
      </c>
      <c r="B5241" s="3">
        <v>7011320</v>
      </c>
      <c r="C5241" s="23" t="s">
        <v>5386</v>
      </c>
      <c r="D5241" s="40" t="s">
        <v>16047</v>
      </c>
      <c r="E5241" s="58" t="s">
        <v>75</v>
      </c>
      <c r="F5241" s="58"/>
      <c r="G5241" s="58"/>
      <c r="H5241" s="197"/>
      <c r="I5241" s="197"/>
      <c r="J5241" s="197"/>
    </row>
    <row r="5242" spans="1:10" ht="27.75" customHeight="1" x14ac:dyDescent="0.2">
      <c r="A5242" s="3">
        <v>3072</v>
      </c>
      <c r="B5242" s="3">
        <v>7011320</v>
      </c>
      <c r="C5242" s="23" t="s">
        <v>5387</v>
      </c>
      <c r="D5242" s="40" t="s">
        <v>16048</v>
      </c>
      <c r="E5242" s="58" t="s">
        <v>75</v>
      </c>
      <c r="F5242" s="58"/>
      <c r="G5242" s="58"/>
      <c r="H5242" s="197"/>
      <c r="I5242" s="197"/>
      <c r="J5242" s="197"/>
    </row>
    <row r="5243" spans="1:10" ht="27.75" customHeight="1" x14ac:dyDescent="0.2">
      <c r="A5243" s="3">
        <v>3073</v>
      </c>
      <c r="B5243" s="3">
        <v>7011320</v>
      </c>
      <c r="C5243" s="23" t="s">
        <v>5388</v>
      </c>
      <c r="D5243" s="40" t="s">
        <v>16049</v>
      </c>
      <c r="E5243" s="58" t="s">
        <v>75</v>
      </c>
      <c r="F5243" s="58"/>
      <c r="G5243" s="58"/>
      <c r="H5243" s="197"/>
      <c r="I5243" s="197"/>
      <c r="J5243" s="197"/>
    </row>
    <row r="5244" spans="1:10" ht="27.75" customHeight="1" x14ac:dyDescent="0.2">
      <c r="A5244" s="3">
        <v>3074</v>
      </c>
      <c r="B5244" s="3">
        <v>7011320</v>
      </c>
      <c r="C5244" s="23" t="s">
        <v>5389</v>
      </c>
      <c r="D5244" s="40" t="s">
        <v>16050</v>
      </c>
      <c r="E5244" s="58" t="s">
        <v>75</v>
      </c>
      <c r="F5244" s="58"/>
      <c r="G5244" s="58"/>
      <c r="H5244" s="197"/>
      <c r="I5244" s="197"/>
      <c r="J5244" s="197"/>
    </row>
    <row r="5245" spans="1:10" ht="27.75" customHeight="1" x14ac:dyDescent="0.2">
      <c r="A5245" s="3">
        <v>3075</v>
      </c>
      <c r="B5245" s="3">
        <v>7011320</v>
      </c>
      <c r="C5245" s="23" t="s">
        <v>5390</v>
      </c>
      <c r="D5245" s="40" t="s">
        <v>16051</v>
      </c>
      <c r="E5245" s="58" t="s">
        <v>76</v>
      </c>
      <c r="F5245" s="58"/>
      <c r="G5245" s="58"/>
      <c r="H5245" s="197"/>
      <c r="I5245" s="197"/>
      <c r="J5245" s="197"/>
    </row>
    <row r="5246" spans="1:10" ht="27.75" customHeight="1" x14ac:dyDescent="0.2">
      <c r="A5246" s="3">
        <v>3076</v>
      </c>
      <c r="B5246" s="3">
        <v>7011320</v>
      </c>
      <c r="C5246" s="23" t="s">
        <v>5391</v>
      </c>
      <c r="D5246" s="40" t="s">
        <v>16052</v>
      </c>
      <c r="E5246" s="58" t="s">
        <v>76</v>
      </c>
      <c r="F5246" s="58"/>
      <c r="G5246" s="58"/>
      <c r="H5246" s="197"/>
      <c r="I5246" s="197"/>
      <c r="J5246" s="197"/>
    </row>
    <row r="5247" spans="1:10" ht="27.75" customHeight="1" x14ac:dyDescent="0.2">
      <c r="A5247" s="3">
        <v>3077</v>
      </c>
      <c r="B5247" s="3">
        <v>7011320</v>
      </c>
      <c r="C5247" s="23" t="s">
        <v>5392</v>
      </c>
      <c r="D5247" s="40" t="s">
        <v>16053</v>
      </c>
      <c r="E5247" s="58" t="s">
        <v>76</v>
      </c>
      <c r="F5247" s="58"/>
      <c r="G5247" s="58"/>
      <c r="H5247" s="197"/>
      <c r="I5247" s="197"/>
      <c r="J5247" s="197"/>
    </row>
    <row r="5248" spans="1:10" ht="27.75" customHeight="1" x14ac:dyDescent="0.2">
      <c r="A5248" s="3">
        <v>3078</v>
      </c>
      <c r="B5248" s="3">
        <v>7011320</v>
      </c>
      <c r="C5248" s="23" t="s">
        <v>5393</v>
      </c>
      <c r="D5248" s="40" t="s">
        <v>16054</v>
      </c>
      <c r="E5248" s="58" t="s">
        <v>76</v>
      </c>
      <c r="F5248" s="58"/>
      <c r="G5248" s="58"/>
      <c r="H5248" s="197"/>
      <c r="I5248" s="197"/>
      <c r="J5248" s="197"/>
    </row>
    <row r="5249" spans="1:10" ht="27.75" customHeight="1" x14ac:dyDescent="0.2">
      <c r="A5249" s="3">
        <v>3079</v>
      </c>
      <c r="B5249" s="3">
        <v>7011320</v>
      </c>
      <c r="C5249" s="23" t="s">
        <v>5394</v>
      </c>
      <c r="D5249" s="40" t="s">
        <v>16055</v>
      </c>
      <c r="E5249" s="58" t="s">
        <v>76</v>
      </c>
      <c r="F5249" s="58"/>
      <c r="G5249" s="58"/>
      <c r="H5249" s="197"/>
      <c r="I5249" s="197"/>
      <c r="J5249" s="197"/>
    </row>
    <row r="5250" spans="1:10" ht="27.75" customHeight="1" x14ac:dyDescent="0.2">
      <c r="A5250" s="3">
        <v>3080</v>
      </c>
      <c r="B5250" s="3">
        <v>7011320</v>
      </c>
      <c r="C5250" s="23" t="s">
        <v>5395</v>
      </c>
      <c r="D5250" s="40" t="s">
        <v>16056</v>
      </c>
      <c r="E5250" s="58" t="s">
        <v>76</v>
      </c>
      <c r="F5250" s="58"/>
      <c r="G5250" s="58"/>
      <c r="H5250" s="197"/>
      <c r="I5250" s="197"/>
      <c r="J5250" s="197"/>
    </row>
    <row r="5251" spans="1:10" ht="27.75" customHeight="1" x14ac:dyDescent="0.2">
      <c r="A5251" s="3">
        <v>3081</v>
      </c>
      <c r="B5251" s="3">
        <v>7011320</v>
      </c>
      <c r="C5251" s="23" t="s">
        <v>5396</v>
      </c>
      <c r="D5251" s="40" t="s">
        <v>16057</v>
      </c>
      <c r="E5251" s="58" t="s">
        <v>76</v>
      </c>
      <c r="F5251" s="58"/>
      <c r="G5251" s="58"/>
      <c r="H5251" s="197"/>
      <c r="I5251" s="197"/>
      <c r="J5251" s="197"/>
    </row>
    <row r="5252" spans="1:10" ht="27.75" customHeight="1" x14ac:dyDescent="0.2">
      <c r="A5252" s="3">
        <v>3082</v>
      </c>
      <c r="B5252" s="3">
        <v>7011320</v>
      </c>
      <c r="C5252" s="23" t="s">
        <v>5397</v>
      </c>
      <c r="D5252" s="40" t="s">
        <v>16058</v>
      </c>
      <c r="E5252" s="58" t="s">
        <v>76</v>
      </c>
      <c r="F5252" s="58"/>
      <c r="G5252" s="58"/>
      <c r="H5252" s="197"/>
      <c r="I5252" s="197"/>
      <c r="J5252" s="197"/>
    </row>
    <row r="5253" spans="1:10" ht="27.75" customHeight="1" x14ac:dyDescent="0.2">
      <c r="A5253" s="3">
        <v>3083</v>
      </c>
      <c r="B5253" s="3">
        <v>7011320</v>
      </c>
      <c r="C5253" s="23" t="s">
        <v>5398</v>
      </c>
      <c r="D5253" s="40" t="s">
        <v>16059</v>
      </c>
      <c r="E5253" s="58" t="s">
        <v>76</v>
      </c>
      <c r="F5253" s="58"/>
      <c r="G5253" s="58"/>
      <c r="H5253" s="197"/>
      <c r="I5253" s="197"/>
      <c r="J5253" s="197"/>
    </row>
    <row r="5254" spans="1:10" ht="27.75" customHeight="1" x14ac:dyDescent="0.2">
      <c r="A5254" s="3">
        <v>3084</v>
      </c>
      <c r="B5254" s="3">
        <v>7011320</v>
      </c>
      <c r="C5254" s="23" t="s">
        <v>5399</v>
      </c>
      <c r="D5254" s="40" t="s">
        <v>16060</v>
      </c>
      <c r="E5254" s="58" t="s">
        <v>76</v>
      </c>
      <c r="F5254" s="58"/>
      <c r="G5254" s="58"/>
      <c r="H5254" s="197"/>
      <c r="I5254" s="197"/>
      <c r="J5254" s="197"/>
    </row>
    <row r="5255" spans="1:10" ht="27.75" customHeight="1" x14ac:dyDescent="0.2">
      <c r="A5255" s="3">
        <v>3085</v>
      </c>
      <c r="B5255" s="3">
        <v>7011320</v>
      </c>
      <c r="C5255" s="23" t="s">
        <v>5400</v>
      </c>
      <c r="D5255" s="40" t="s">
        <v>16061</v>
      </c>
      <c r="E5255" s="58" t="s">
        <v>76</v>
      </c>
      <c r="F5255" s="58"/>
      <c r="G5255" s="58"/>
      <c r="H5255" s="197"/>
      <c r="I5255" s="197"/>
      <c r="J5255" s="197"/>
    </row>
    <row r="5256" spans="1:10" ht="27.75" customHeight="1" x14ac:dyDescent="0.2">
      <c r="A5256" s="3">
        <v>3086</v>
      </c>
      <c r="B5256" s="3">
        <v>7011320</v>
      </c>
      <c r="C5256" s="23" t="s">
        <v>5401</v>
      </c>
      <c r="D5256" s="40" t="s">
        <v>16062</v>
      </c>
      <c r="E5256" s="58" t="s">
        <v>76</v>
      </c>
      <c r="F5256" s="58"/>
      <c r="G5256" s="58"/>
      <c r="H5256" s="197"/>
      <c r="I5256" s="197"/>
      <c r="J5256" s="197"/>
    </row>
    <row r="5257" spans="1:10" ht="27.75" customHeight="1" x14ac:dyDescent="0.2">
      <c r="A5257" s="3">
        <v>3087</v>
      </c>
      <c r="B5257" s="3">
        <v>7011320</v>
      </c>
      <c r="C5257" s="23" t="s">
        <v>5402</v>
      </c>
      <c r="D5257" s="40" t="s">
        <v>16063</v>
      </c>
      <c r="E5257" s="58" t="s">
        <v>76</v>
      </c>
      <c r="F5257" s="58"/>
      <c r="G5257" s="58"/>
      <c r="H5257" s="197"/>
      <c r="I5257" s="197"/>
      <c r="J5257" s="197"/>
    </row>
    <row r="5258" spans="1:10" ht="27.75" customHeight="1" x14ac:dyDescent="0.2">
      <c r="A5258" s="3">
        <v>3088</v>
      </c>
      <c r="B5258" s="3">
        <v>7011320</v>
      </c>
      <c r="C5258" s="23" t="s">
        <v>5403</v>
      </c>
      <c r="D5258" s="40" t="s">
        <v>16064</v>
      </c>
      <c r="E5258" s="58" t="s">
        <v>76</v>
      </c>
      <c r="F5258" s="58"/>
      <c r="G5258" s="58"/>
      <c r="H5258" s="197"/>
      <c r="I5258" s="197"/>
      <c r="J5258" s="197"/>
    </row>
    <row r="5259" spans="1:10" ht="27.75" customHeight="1" x14ac:dyDescent="0.2">
      <c r="A5259" s="3">
        <v>3089</v>
      </c>
      <c r="B5259" s="3">
        <v>7011320</v>
      </c>
      <c r="C5259" s="23" t="s">
        <v>5404</v>
      </c>
      <c r="D5259" s="40" t="s">
        <v>16065</v>
      </c>
      <c r="E5259" s="58" t="s">
        <v>76</v>
      </c>
      <c r="F5259" s="58"/>
      <c r="G5259" s="58"/>
      <c r="H5259" s="197"/>
      <c r="I5259" s="197"/>
      <c r="J5259" s="197"/>
    </row>
    <row r="5260" spans="1:10" ht="27.75" customHeight="1" x14ac:dyDescent="0.2">
      <c r="A5260" s="3">
        <v>3090</v>
      </c>
      <c r="B5260" s="3">
        <v>7011320</v>
      </c>
      <c r="C5260" s="23" t="s">
        <v>5405</v>
      </c>
      <c r="D5260" s="40" t="s">
        <v>16066</v>
      </c>
      <c r="E5260" s="58" t="s">
        <v>76</v>
      </c>
      <c r="F5260" s="58"/>
      <c r="G5260" s="58"/>
      <c r="H5260" s="197"/>
      <c r="I5260" s="197"/>
      <c r="J5260" s="197"/>
    </row>
    <row r="5261" spans="1:10" ht="27.75" customHeight="1" x14ac:dyDescent="0.2">
      <c r="A5261" s="3">
        <v>3091</v>
      </c>
      <c r="B5261" s="3">
        <v>7011320</v>
      </c>
      <c r="C5261" s="23" t="s">
        <v>5406</v>
      </c>
      <c r="D5261" s="40" t="s">
        <v>16067</v>
      </c>
      <c r="E5261" s="58" t="s">
        <v>76</v>
      </c>
      <c r="F5261" s="58"/>
      <c r="G5261" s="58"/>
      <c r="H5261" s="197"/>
      <c r="I5261" s="197"/>
      <c r="J5261" s="197"/>
    </row>
    <row r="5262" spans="1:10" ht="27.75" customHeight="1" x14ac:dyDescent="0.2">
      <c r="A5262" s="3">
        <v>3092</v>
      </c>
      <c r="B5262" s="3">
        <v>7011320</v>
      </c>
      <c r="C5262" s="23" t="s">
        <v>5407</v>
      </c>
      <c r="D5262" s="40" t="s">
        <v>16068</v>
      </c>
      <c r="E5262" s="58" t="s">
        <v>76</v>
      </c>
      <c r="F5262" s="58"/>
      <c r="G5262" s="58"/>
      <c r="H5262" s="197"/>
      <c r="I5262" s="197"/>
      <c r="J5262" s="197"/>
    </row>
    <row r="5263" spans="1:10" ht="27.75" customHeight="1" x14ac:dyDescent="0.2">
      <c r="A5263" s="3">
        <v>3093</v>
      </c>
      <c r="B5263" s="3">
        <v>7011320</v>
      </c>
      <c r="C5263" s="23" t="s">
        <v>5408</v>
      </c>
      <c r="D5263" s="40" t="s">
        <v>16069</v>
      </c>
      <c r="E5263" s="58" t="s">
        <v>76</v>
      </c>
      <c r="F5263" s="58"/>
      <c r="G5263" s="58"/>
      <c r="H5263" s="197"/>
      <c r="I5263" s="197"/>
      <c r="J5263" s="197"/>
    </row>
    <row r="5264" spans="1:10" ht="27.75" customHeight="1" x14ac:dyDescent="0.2">
      <c r="A5264" s="3">
        <v>3094</v>
      </c>
      <c r="B5264" s="3">
        <v>7011320</v>
      </c>
      <c r="C5264" s="23" t="s">
        <v>5409</v>
      </c>
      <c r="D5264" s="40" t="s">
        <v>16070</v>
      </c>
      <c r="E5264" s="58" t="s">
        <v>76</v>
      </c>
      <c r="F5264" s="58"/>
      <c r="G5264" s="58"/>
      <c r="H5264" s="197"/>
      <c r="I5264" s="197"/>
      <c r="J5264" s="197"/>
    </row>
    <row r="5265" spans="1:10" ht="27.75" customHeight="1" x14ac:dyDescent="0.2">
      <c r="A5265" s="3">
        <v>3095</v>
      </c>
      <c r="B5265" s="3">
        <v>7011320</v>
      </c>
      <c r="C5265" s="23" t="s">
        <v>5410</v>
      </c>
      <c r="D5265" s="40" t="s">
        <v>16071</v>
      </c>
      <c r="E5265" s="58" t="s">
        <v>76</v>
      </c>
      <c r="F5265" s="58"/>
      <c r="G5265" s="58"/>
      <c r="H5265" s="197"/>
      <c r="I5265" s="197"/>
      <c r="J5265" s="197"/>
    </row>
    <row r="5266" spans="1:10" ht="27.75" customHeight="1" x14ac:dyDescent="0.2">
      <c r="A5266" s="3">
        <v>3096</v>
      </c>
      <c r="B5266" s="3">
        <v>7011320</v>
      </c>
      <c r="C5266" s="23" t="s">
        <v>5411</v>
      </c>
      <c r="D5266" s="40" t="s">
        <v>16072</v>
      </c>
      <c r="E5266" s="58" t="s">
        <v>76</v>
      </c>
      <c r="F5266" s="58"/>
      <c r="G5266" s="58"/>
      <c r="H5266" s="197"/>
      <c r="I5266" s="197"/>
      <c r="J5266" s="197"/>
    </row>
    <row r="5267" spans="1:10" ht="27.75" customHeight="1" x14ac:dyDescent="0.2">
      <c r="A5267" s="3">
        <v>3097</v>
      </c>
      <c r="B5267" s="3">
        <v>7011320</v>
      </c>
      <c r="C5267" s="23" t="s">
        <v>5412</v>
      </c>
      <c r="D5267" s="40" t="s">
        <v>16073</v>
      </c>
      <c r="E5267" s="58" t="s">
        <v>76</v>
      </c>
      <c r="F5267" s="58"/>
      <c r="G5267" s="58"/>
      <c r="H5267" s="197"/>
      <c r="I5267" s="197"/>
      <c r="J5267" s="197"/>
    </row>
    <row r="5268" spans="1:10" ht="27.75" customHeight="1" x14ac:dyDescent="0.2">
      <c r="A5268" s="3">
        <v>3098</v>
      </c>
      <c r="B5268" s="3">
        <v>7011320</v>
      </c>
      <c r="C5268" s="23" t="s">
        <v>5413</v>
      </c>
      <c r="D5268" s="40" t="s">
        <v>16074</v>
      </c>
      <c r="E5268" s="58" t="s">
        <v>76</v>
      </c>
      <c r="F5268" s="58"/>
      <c r="G5268" s="58"/>
      <c r="H5268" s="197"/>
      <c r="I5268" s="197"/>
      <c r="J5268" s="197"/>
    </row>
    <row r="5269" spans="1:10" ht="27.75" customHeight="1" x14ac:dyDescent="0.2">
      <c r="A5269" s="3">
        <v>3099</v>
      </c>
      <c r="B5269" s="3">
        <v>7011320</v>
      </c>
      <c r="C5269" s="23" t="s">
        <v>5414</v>
      </c>
      <c r="D5269" s="40" t="s">
        <v>16075</v>
      </c>
      <c r="E5269" s="58" t="s">
        <v>76</v>
      </c>
      <c r="F5269" s="58"/>
      <c r="G5269" s="58"/>
      <c r="H5269" s="197"/>
      <c r="I5269" s="197"/>
      <c r="J5269" s="197"/>
    </row>
    <row r="5270" spans="1:10" ht="27.75" customHeight="1" x14ac:dyDescent="0.2">
      <c r="A5270" s="3">
        <v>3100</v>
      </c>
      <c r="B5270" s="3">
        <v>7011320</v>
      </c>
      <c r="C5270" s="23" t="s">
        <v>5415</v>
      </c>
      <c r="D5270" s="40" t="s">
        <v>16076</v>
      </c>
      <c r="E5270" s="58" t="s">
        <v>76</v>
      </c>
      <c r="F5270" s="58"/>
      <c r="G5270" s="58"/>
      <c r="H5270" s="197"/>
      <c r="I5270" s="197"/>
      <c r="J5270" s="197"/>
    </row>
    <row r="5271" spans="1:10" ht="27.75" customHeight="1" x14ac:dyDescent="0.2">
      <c r="A5271" s="3">
        <v>3101</v>
      </c>
      <c r="B5271" s="3">
        <v>7011320</v>
      </c>
      <c r="C5271" s="23" t="s">
        <v>5416</v>
      </c>
      <c r="D5271" s="40" t="s">
        <v>16077</v>
      </c>
      <c r="E5271" s="58" t="s">
        <v>76</v>
      </c>
      <c r="F5271" s="58"/>
      <c r="G5271" s="58"/>
      <c r="H5271" s="197"/>
      <c r="I5271" s="197"/>
      <c r="J5271" s="197"/>
    </row>
    <row r="5272" spans="1:10" ht="27.75" customHeight="1" x14ac:dyDescent="0.2">
      <c r="A5272" s="3">
        <v>3102</v>
      </c>
      <c r="B5272" s="3">
        <v>7011320</v>
      </c>
      <c r="C5272" s="23" t="s">
        <v>5417</v>
      </c>
      <c r="D5272" s="40" t="s">
        <v>16078</v>
      </c>
      <c r="E5272" s="58" t="s">
        <v>76</v>
      </c>
      <c r="F5272" s="58"/>
      <c r="G5272" s="58"/>
      <c r="H5272" s="197"/>
      <c r="I5272" s="197"/>
      <c r="J5272" s="197"/>
    </row>
    <row r="5273" spans="1:10" ht="27.75" customHeight="1" x14ac:dyDescent="0.2">
      <c r="A5273" s="3">
        <v>3103</v>
      </c>
      <c r="B5273" s="3">
        <v>7011320</v>
      </c>
      <c r="C5273" s="23" t="s">
        <v>5418</v>
      </c>
      <c r="D5273" s="40" t="s">
        <v>16079</v>
      </c>
      <c r="E5273" s="58" t="s">
        <v>76</v>
      </c>
      <c r="F5273" s="58"/>
      <c r="G5273" s="58"/>
      <c r="H5273" s="197"/>
      <c r="I5273" s="197"/>
      <c r="J5273" s="197"/>
    </row>
    <row r="5274" spans="1:10" ht="27.75" customHeight="1" x14ac:dyDescent="0.2">
      <c r="A5274" s="3">
        <v>3104</v>
      </c>
      <c r="B5274" s="3">
        <v>7011320</v>
      </c>
      <c r="C5274" s="23" t="s">
        <v>5419</v>
      </c>
      <c r="D5274" s="40" t="s">
        <v>16080</v>
      </c>
      <c r="E5274" s="58" t="s">
        <v>76</v>
      </c>
      <c r="F5274" s="58"/>
      <c r="G5274" s="58"/>
      <c r="H5274" s="197"/>
      <c r="I5274" s="197"/>
      <c r="J5274" s="197"/>
    </row>
    <row r="5275" spans="1:10" ht="27.75" customHeight="1" x14ac:dyDescent="0.2">
      <c r="A5275" s="3">
        <v>3105</v>
      </c>
      <c r="B5275" s="3">
        <v>7011320</v>
      </c>
      <c r="C5275" s="23" t="s">
        <v>5420</v>
      </c>
      <c r="D5275" s="40" t="s">
        <v>16081</v>
      </c>
      <c r="E5275" s="58" t="s">
        <v>76</v>
      </c>
      <c r="F5275" s="58"/>
      <c r="G5275" s="58"/>
      <c r="H5275" s="197"/>
      <c r="I5275" s="197"/>
      <c r="J5275" s="197"/>
    </row>
    <row r="5276" spans="1:10" ht="27.75" customHeight="1" x14ac:dyDescent="0.2">
      <c r="A5276" s="3">
        <v>3106</v>
      </c>
      <c r="B5276" s="3">
        <v>7011320</v>
      </c>
      <c r="C5276" s="23" t="s">
        <v>5421</v>
      </c>
      <c r="D5276" s="40" t="s">
        <v>16082</v>
      </c>
      <c r="E5276" s="58" t="s">
        <v>76</v>
      </c>
      <c r="F5276" s="58"/>
      <c r="G5276" s="58"/>
      <c r="H5276" s="197"/>
      <c r="I5276" s="197"/>
      <c r="J5276" s="197"/>
    </row>
    <row r="5277" spans="1:10" ht="27.75" customHeight="1" x14ac:dyDescent="0.2">
      <c r="A5277" s="3">
        <v>3107</v>
      </c>
      <c r="B5277" s="3">
        <v>7011320</v>
      </c>
      <c r="C5277" s="23" t="s">
        <v>5422</v>
      </c>
      <c r="D5277" s="40" t="s">
        <v>16083</v>
      </c>
      <c r="E5277" s="58" t="s">
        <v>76</v>
      </c>
      <c r="F5277" s="58"/>
      <c r="G5277" s="58"/>
      <c r="H5277" s="197"/>
      <c r="I5277" s="197"/>
      <c r="J5277" s="197"/>
    </row>
    <row r="5278" spans="1:10" ht="27.75" customHeight="1" x14ac:dyDescent="0.2">
      <c r="A5278" s="3">
        <v>3108</v>
      </c>
      <c r="B5278" s="3">
        <v>7011320</v>
      </c>
      <c r="C5278" s="23" t="s">
        <v>5423</v>
      </c>
      <c r="D5278" s="40" t="s">
        <v>16084</v>
      </c>
      <c r="E5278" s="58" t="s">
        <v>76</v>
      </c>
      <c r="F5278" s="58"/>
      <c r="G5278" s="58"/>
      <c r="H5278" s="197"/>
      <c r="I5278" s="197"/>
      <c r="J5278" s="197"/>
    </row>
    <row r="5279" spans="1:10" ht="27.75" customHeight="1" x14ac:dyDescent="0.2">
      <c r="A5279" s="3">
        <v>3109</v>
      </c>
      <c r="B5279" s="3">
        <v>7011320</v>
      </c>
      <c r="C5279" s="23" t="s">
        <v>5424</v>
      </c>
      <c r="D5279" s="40" t="s">
        <v>16085</v>
      </c>
      <c r="E5279" s="58" t="s">
        <v>76</v>
      </c>
      <c r="F5279" s="58"/>
      <c r="G5279" s="58"/>
      <c r="H5279" s="197"/>
      <c r="I5279" s="197"/>
      <c r="J5279" s="197"/>
    </row>
    <row r="5280" spans="1:10" ht="27.75" customHeight="1" x14ac:dyDescent="0.2">
      <c r="A5280" s="3">
        <v>3110</v>
      </c>
      <c r="B5280" s="3">
        <v>7011320</v>
      </c>
      <c r="C5280" s="23" t="s">
        <v>5425</v>
      </c>
      <c r="D5280" s="40" t="s">
        <v>16086</v>
      </c>
      <c r="E5280" s="58" t="s">
        <v>76</v>
      </c>
      <c r="F5280" s="58"/>
      <c r="G5280" s="58"/>
      <c r="H5280" s="197"/>
      <c r="I5280" s="197"/>
      <c r="J5280" s="197"/>
    </row>
    <row r="5281" spans="1:10" ht="27.75" customHeight="1" x14ac:dyDescent="0.2">
      <c r="A5281" s="3">
        <v>3111</v>
      </c>
      <c r="B5281" s="3">
        <v>7011320</v>
      </c>
      <c r="C5281" s="23" t="s">
        <v>5426</v>
      </c>
      <c r="D5281" s="40" t="s">
        <v>16087</v>
      </c>
      <c r="E5281" s="58" t="s">
        <v>76</v>
      </c>
      <c r="F5281" s="58"/>
      <c r="G5281" s="58"/>
      <c r="H5281" s="197"/>
      <c r="I5281" s="197"/>
      <c r="J5281" s="197"/>
    </row>
    <row r="5282" spans="1:10" ht="27.75" customHeight="1" x14ac:dyDescent="0.2">
      <c r="A5282" s="3">
        <v>3112</v>
      </c>
      <c r="B5282" s="3">
        <v>7011320</v>
      </c>
      <c r="C5282" s="23" t="s">
        <v>5427</v>
      </c>
      <c r="D5282" s="40" t="s">
        <v>16088</v>
      </c>
      <c r="E5282" s="58" t="s">
        <v>76</v>
      </c>
      <c r="F5282" s="58"/>
      <c r="G5282" s="58"/>
      <c r="H5282" s="197"/>
      <c r="I5282" s="197"/>
      <c r="J5282" s="197"/>
    </row>
    <row r="5283" spans="1:10" ht="27.75" customHeight="1" x14ac:dyDescent="0.2">
      <c r="A5283" s="3">
        <v>3113</v>
      </c>
      <c r="B5283" s="3">
        <v>7011320</v>
      </c>
      <c r="C5283" s="23" t="s">
        <v>5428</v>
      </c>
      <c r="D5283" s="40" t="s">
        <v>16089</v>
      </c>
      <c r="E5283" s="58" t="s">
        <v>76</v>
      </c>
      <c r="F5283" s="58"/>
      <c r="G5283" s="58"/>
      <c r="H5283" s="197"/>
      <c r="I5283" s="197"/>
      <c r="J5283" s="197"/>
    </row>
    <row r="5284" spans="1:10" ht="27.75" customHeight="1" x14ac:dyDescent="0.2">
      <c r="A5284" s="3">
        <v>3114</v>
      </c>
      <c r="B5284" s="3">
        <v>7011320</v>
      </c>
      <c r="C5284" s="23" t="s">
        <v>5429</v>
      </c>
      <c r="D5284" s="40" t="s">
        <v>16090</v>
      </c>
      <c r="E5284" s="58" t="s">
        <v>76</v>
      </c>
      <c r="F5284" s="58"/>
      <c r="G5284" s="58"/>
      <c r="H5284" s="197"/>
      <c r="I5284" s="197"/>
      <c r="J5284" s="197"/>
    </row>
    <row r="5285" spans="1:10" ht="27.75" customHeight="1" x14ac:dyDescent="0.2">
      <c r="A5285" s="3">
        <v>3115</v>
      </c>
      <c r="B5285" s="3">
        <v>7011320</v>
      </c>
      <c r="C5285" s="23" t="s">
        <v>5430</v>
      </c>
      <c r="D5285" s="40" t="s">
        <v>16091</v>
      </c>
      <c r="E5285" s="58" t="s">
        <v>76</v>
      </c>
      <c r="F5285" s="58"/>
      <c r="G5285" s="58"/>
      <c r="H5285" s="197"/>
      <c r="I5285" s="197"/>
      <c r="J5285" s="197"/>
    </row>
    <row r="5286" spans="1:10" ht="27.75" customHeight="1" x14ac:dyDescent="0.2">
      <c r="A5286" s="3">
        <v>3116</v>
      </c>
      <c r="B5286" s="3">
        <v>7011320</v>
      </c>
      <c r="C5286" s="23" t="s">
        <v>5431</v>
      </c>
      <c r="D5286" s="40" t="s">
        <v>16092</v>
      </c>
      <c r="E5286" s="58" t="s">
        <v>76</v>
      </c>
      <c r="F5286" s="58"/>
      <c r="G5286" s="58"/>
      <c r="H5286" s="197"/>
      <c r="I5286" s="197"/>
      <c r="J5286" s="197"/>
    </row>
    <row r="5287" spans="1:10" ht="27.75" customHeight="1" x14ac:dyDescent="0.2">
      <c r="A5287" s="3">
        <v>3117</v>
      </c>
      <c r="B5287" s="3">
        <v>7011320</v>
      </c>
      <c r="C5287" s="23" t="s">
        <v>5432</v>
      </c>
      <c r="D5287" s="40" t="s">
        <v>16093</v>
      </c>
      <c r="E5287" s="58" t="s">
        <v>76</v>
      </c>
      <c r="F5287" s="58"/>
      <c r="G5287" s="58"/>
      <c r="H5287" s="197"/>
      <c r="I5287" s="197"/>
      <c r="J5287" s="197"/>
    </row>
    <row r="5288" spans="1:10" ht="27.75" customHeight="1" x14ac:dyDescent="0.2">
      <c r="A5288" s="3">
        <v>3118</v>
      </c>
      <c r="B5288" s="3">
        <v>7011320</v>
      </c>
      <c r="C5288" s="23" t="s">
        <v>5433</v>
      </c>
      <c r="D5288" s="40" t="s">
        <v>16094</v>
      </c>
      <c r="E5288" s="58" t="s">
        <v>76</v>
      </c>
      <c r="F5288" s="58"/>
      <c r="G5288" s="58"/>
      <c r="H5288" s="197"/>
      <c r="I5288" s="197"/>
      <c r="J5288" s="197"/>
    </row>
    <row r="5289" spans="1:10" ht="27.75" customHeight="1" x14ac:dyDescent="0.2">
      <c r="A5289" s="3">
        <v>3119</v>
      </c>
      <c r="B5289" s="3">
        <v>7011320</v>
      </c>
      <c r="C5289" s="23" t="s">
        <v>5434</v>
      </c>
      <c r="D5289" s="40" t="s">
        <v>16095</v>
      </c>
      <c r="E5289" s="58" t="s">
        <v>76</v>
      </c>
      <c r="F5289" s="58"/>
      <c r="G5289" s="58"/>
      <c r="H5289" s="197"/>
      <c r="I5289" s="197"/>
      <c r="J5289" s="197"/>
    </row>
    <row r="5290" spans="1:10" ht="27.75" customHeight="1" x14ac:dyDescent="0.2">
      <c r="A5290" s="3">
        <v>3120</v>
      </c>
      <c r="B5290" s="3">
        <v>7011320</v>
      </c>
      <c r="C5290" s="23" t="s">
        <v>5435</v>
      </c>
      <c r="D5290" s="40" t="s">
        <v>16096</v>
      </c>
      <c r="E5290" s="58" t="s">
        <v>76</v>
      </c>
      <c r="F5290" s="58"/>
      <c r="G5290" s="58"/>
      <c r="H5290" s="197"/>
      <c r="I5290" s="197"/>
      <c r="J5290" s="197"/>
    </row>
    <row r="5291" spans="1:10" ht="27.75" customHeight="1" x14ac:dyDescent="0.2">
      <c r="A5291" s="3">
        <v>3121</v>
      </c>
      <c r="B5291" s="3">
        <v>7011320</v>
      </c>
      <c r="C5291" s="23" t="s">
        <v>5436</v>
      </c>
      <c r="D5291" s="40" t="s">
        <v>16097</v>
      </c>
      <c r="E5291" s="58" t="s">
        <v>76</v>
      </c>
      <c r="F5291" s="58"/>
      <c r="G5291" s="58"/>
      <c r="H5291" s="197"/>
      <c r="I5291" s="197"/>
      <c r="J5291" s="197"/>
    </row>
    <row r="5292" spans="1:10" ht="27.75" customHeight="1" x14ac:dyDescent="0.2">
      <c r="A5292" s="3">
        <v>3122</v>
      </c>
      <c r="B5292" s="3">
        <v>7011320</v>
      </c>
      <c r="C5292" s="23" t="s">
        <v>5437</v>
      </c>
      <c r="D5292" s="40" t="s">
        <v>16098</v>
      </c>
      <c r="E5292" s="58" t="s">
        <v>76</v>
      </c>
      <c r="F5292" s="58"/>
      <c r="G5292" s="58"/>
      <c r="H5292" s="197"/>
      <c r="I5292" s="197"/>
      <c r="J5292" s="197"/>
    </row>
    <row r="5293" spans="1:10" ht="27.75" customHeight="1" x14ac:dyDescent="0.2">
      <c r="A5293" s="3">
        <v>3123</v>
      </c>
      <c r="B5293" s="3">
        <v>7011320</v>
      </c>
      <c r="C5293" s="23" t="s">
        <v>5438</v>
      </c>
      <c r="D5293" s="40" t="s">
        <v>16099</v>
      </c>
      <c r="E5293" s="58" t="s">
        <v>76</v>
      </c>
      <c r="F5293" s="58"/>
      <c r="G5293" s="58"/>
      <c r="H5293" s="197"/>
      <c r="I5293" s="197"/>
      <c r="J5293" s="197"/>
    </row>
    <row r="5294" spans="1:10" ht="27.75" customHeight="1" x14ac:dyDescent="0.2">
      <c r="A5294" s="3">
        <v>3124</v>
      </c>
      <c r="B5294" s="3">
        <v>7011320</v>
      </c>
      <c r="C5294" s="23" t="s">
        <v>5439</v>
      </c>
      <c r="D5294" s="40" t="s">
        <v>16100</v>
      </c>
      <c r="E5294" s="58" t="s">
        <v>76</v>
      </c>
      <c r="F5294" s="58"/>
      <c r="G5294" s="58"/>
      <c r="H5294" s="197"/>
      <c r="I5294" s="197"/>
      <c r="J5294" s="197"/>
    </row>
    <row r="5295" spans="1:10" ht="27.75" customHeight="1" x14ac:dyDescent="0.2">
      <c r="A5295" s="3">
        <v>3125</v>
      </c>
      <c r="B5295" s="3">
        <v>7011320</v>
      </c>
      <c r="C5295" s="23" t="s">
        <v>5440</v>
      </c>
      <c r="D5295" s="40" t="s">
        <v>16101</v>
      </c>
      <c r="E5295" s="58" t="s">
        <v>76</v>
      </c>
      <c r="F5295" s="58"/>
      <c r="G5295" s="58"/>
      <c r="H5295" s="197"/>
      <c r="I5295" s="197"/>
      <c r="J5295" s="197"/>
    </row>
    <row r="5296" spans="1:10" ht="27.75" customHeight="1" x14ac:dyDescent="0.2">
      <c r="A5296" s="3">
        <v>3126</v>
      </c>
      <c r="B5296" s="3">
        <v>7011320</v>
      </c>
      <c r="C5296" s="23" t="s">
        <v>5441</v>
      </c>
      <c r="D5296" s="40" t="s">
        <v>16102</v>
      </c>
      <c r="E5296" s="58" t="s">
        <v>76</v>
      </c>
      <c r="F5296" s="58"/>
      <c r="G5296" s="58"/>
      <c r="H5296" s="197"/>
      <c r="I5296" s="197"/>
      <c r="J5296" s="197"/>
    </row>
    <row r="5297" spans="1:10" ht="27.75" customHeight="1" x14ac:dyDescent="0.2">
      <c r="A5297" s="3">
        <v>3127</v>
      </c>
      <c r="B5297" s="3">
        <v>7011320</v>
      </c>
      <c r="C5297" s="23" t="s">
        <v>5442</v>
      </c>
      <c r="D5297" s="40" t="s">
        <v>16103</v>
      </c>
      <c r="E5297" s="58" t="s">
        <v>76</v>
      </c>
      <c r="F5297" s="58"/>
      <c r="G5297" s="58"/>
      <c r="H5297" s="197"/>
      <c r="I5297" s="197"/>
      <c r="J5297" s="197"/>
    </row>
    <row r="5298" spans="1:10" ht="27.75" customHeight="1" x14ac:dyDescent="0.2">
      <c r="A5298" s="3">
        <v>3128</v>
      </c>
      <c r="B5298" s="3">
        <v>7011320</v>
      </c>
      <c r="C5298" s="23" t="s">
        <v>5443</v>
      </c>
      <c r="D5298" s="40" t="s">
        <v>16104</v>
      </c>
      <c r="E5298" s="58" t="s">
        <v>76</v>
      </c>
      <c r="F5298" s="58"/>
      <c r="G5298" s="58"/>
      <c r="H5298" s="197"/>
      <c r="I5298" s="197"/>
      <c r="J5298" s="197"/>
    </row>
    <row r="5299" spans="1:10" ht="27.75" customHeight="1" x14ac:dyDescent="0.2">
      <c r="A5299" s="3">
        <v>3129</v>
      </c>
      <c r="B5299" s="3">
        <v>7011320</v>
      </c>
      <c r="C5299" s="23" t="s">
        <v>5444</v>
      </c>
      <c r="D5299" s="40" t="s">
        <v>16105</v>
      </c>
      <c r="E5299" s="58" t="s">
        <v>76</v>
      </c>
      <c r="F5299" s="58"/>
      <c r="G5299" s="58"/>
      <c r="H5299" s="197"/>
      <c r="I5299" s="197"/>
      <c r="J5299" s="197"/>
    </row>
    <row r="5300" spans="1:10" ht="27.75" customHeight="1" x14ac:dyDescent="0.2">
      <c r="A5300" s="3">
        <v>3130</v>
      </c>
      <c r="B5300" s="3">
        <v>7011320</v>
      </c>
      <c r="C5300" s="23" t="s">
        <v>5445</v>
      </c>
      <c r="D5300" s="40" t="s">
        <v>16106</v>
      </c>
      <c r="E5300" s="58" t="s">
        <v>76</v>
      </c>
      <c r="F5300" s="58"/>
      <c r="G5300" s="58"/>
      <c r="H5300" s="197"/>
      <c r="I5300" s="197"/>
      <c r="J5300" s="197"/>
    </row>
    <row r="5301" spans="1:10" ht="27.75" customHeight="1" x14ac:dyDescent="0.2">
      <c r="A5301" s="3">
        <v>3131</v>
      </c>
      <c r="B5301" s="3">
        <v>7011320</v>
      </c>
      <c r="C5301" s="23" t="s">
        <v>5446</v>
      </c>
      <c r="D5301" s="40" t="s">
        <v>16107</v>
      </c>
      <c r="E5301" s="58" t="s">
        <v>76</v>
      </c>
      <c r="F5301" s="58"/>
      <c r="G5301" s="58"/>
      <c r="H5301" s="197"/>
      <c r="I5301" s="197"/>
      <c r="J5301" s="197"/>
    </row>
    <row r="5302" spans="1:10" ht="27.75" customHeight="1" x14ac:dyDescent="0.2">
      <c r="A5302" s="3">
        <v>3132</v>
      </c>
      <c r="B5302" s="3">
        <v>7011320</v>
      </c>
      <c r="C5302" s="23" t="s">
        <v>5447</v>
      </c>
      <c r="D5302" s="40" t="s">
        <v>16108</v>
      </c>
      <c r="E5302" s="58" t="s">
        <v>76</v>
      </c>
      <c r="F5302" s="58"/>
      <c r="G5302" s="58"/>
      <c r="H5302" s="197"/>
      <c r="I5302" s="197"/>
      <c r="J5302" s="197"/>
    </row>
    <row r="5303" spans="1:10" ht="27.75" customHeight="1" x14ac:dyDescent="0.2">
      <c r="A5303" s="3">
        <v>3133</v>
      </c>
      <c r="B5303" s="3">
        <v>7011320</v>
      </c>
      <c r="C5303" s="23" t="s">
        <v>5448</v>
      </c>
      <c r="D5303" s="40" t="s">
        <v>16109</v>
      </c>
      <c r="E5303" s="58" t="s">
        <v>76</v>
      </c>
      <c r="F5303" s="58"/>
      <c r="G5303" s="58"/>
      <c r="H5303" s="197"/>
      <c r="I5303" s="197"/>
      <c r="J5303" s="197"/>
    </row>
    <row r="5304" spans="1:10" ht="27.75" customHeight="1" x14ac:dyDescent="0.2">
      <c r="A5304" s="3">
        <v>3134</v>
      </c>
      <c r="B5304" s="3">
        <v>7011320</v>
      </c>
      <c r="C5304" s="23" t="s">
        <v>5449</v>
      </c>
      <c r="D5304" s="40" t="s">
        <v>16110</v>
      </c>
      <c r="E5304" s="58" t="s">
        <v>76</v>
      </c>
      <c r="F5304" s="58"/>
      <c r="G5304" s="58"/>
      <c r="H5304" s="197"/>
      <c r="I5304" s="197"/>
      <c r="J5304" s="197"/>
    </row>
    <row r="5305" spans="1:10" ht="27.75" customHeight="1" x14ac:dyDescent="0.2">
      <c r="A5305" s="3">
        <v>3135</v>
      </c>
      <c r="B5305" s="3">
        <v>7011320</v>
      </c>
      <c r="C5305" s="23" t="s">
        <v>5450</v>
      </c>
      <c r="D5305" s="40" t="s">
        <v>16111</v>
      </c>
      <c r="E5305" s="58" t="s">
        <v>76</v>
      </c>
      <c r="F5305" s="58"/>
      <c r="G5305" s="58"/>
      <c r="H5305" s="197"/>
      <c r="I5305" s="197"/>
      <c r="J5305" s="197"/>
    </row>
    <row r="5306" spans="1:10" ht="27.75" customHeight="1" x14ac:dyDescent="0.2">
      <c r="A5306" s="3">
        <v>3136</v>
      </c>
      <c r="B5306" s="3">
        <v>7011320</v>
      </c>
      <c r="C5306" s="23" t="s">
        <v>5451</v>
      </c>
      <c r="D5306" s="40" t="s">
        <v>16112</v>
      </c>
      <c r="E5306" s="58" t="s">
        <v>76</v>
      </c>
      <c r="F5306" s="58"/>
      <c r="G5306" s="58"/>
      <c r="H5306" s="197"/>
      <c r="I5306" s="197"/>
      <c r="J5306" s="197"/>
    </row>
    <row r="5307" spans="1:10" ht="27.75" customHeight="1" x14ac:dyDescent="0.2">
      <c r="A5307" s="3">
        <v>3137</v>
      </c>
      <c r="B5307" s="3">
        <v>7011320</v>
      </c>
      <c r="C5307" s="23" t="s">
        <v>5452</v>
      </c>
      <c r="D5307" s="40" t="s">
        <v>16113</v>
      </c>
      <c r="E5307" s="58" t="s">
        <v>76</v>
      </c>
      <c r="F5307" s="58"/>
      <c r="G5307" s="58"/>
      <c r="H5307" s="197"/>
      <c r="I5307" s="197"/>
      <c r="J5307" s="197"/>
    </row>
    <row r="5308" spans="1:10" ht="27.75" customHeight="1" x14ac:dyDescent="0.2">
      <c r="A5308" s="3">
        <v>3138</v>
      </c>
      <c r="B5308" s="3">
        <v>7011320</v>
      </c>
      <c r="C5308" s="23" t="s">
        <v>5453</v>
      </c>
      <c r="D5308" s="40" t="s">
        <v>16114</v>
      </c>
      <c r="E5308" s="58" t="s">
        <v>76</v>
      </c>
      <c r="F5308" s="58"/>
      <c r="G5308" s="58"/>
      <c r="H5308" s="197"/>
      <c r="I5308" s="197"/>
      <c r="J5308" s="197"/>
    </row>
    <row r="5309" spans="1:10" ht="27.75" customHeight="1" x14ac:dyDescent="0.2">
      <c r="A5309" s="3">
        <v>3139</v>
      </c>
      <c r="B5309" s="3">
        <v>7011320</v>
      </c>
      <c r="C5309" s="23" t="s">
        <v>5454</v>
      </c>
      <c r="D5309" s="40" t="s">
        <v>16115</v>
      </c>
      <c r="E5309" s="58" t="s">
        <v>76</v>
      </c>
      <c r="F5309" s="58"/>
      <c r="G5309" s="58"/>
      <c r="H5309" s="197"/>
      <c r="I5309" s="197"/>
      <c r="J5309" s="197"/>
    </row>
    <row r="5310" spans="1:10" ht="27.75" customHeight="1" x14ac:dyDescent="0.2">
      <c r="A5310" s="3">
        <v>3140</v>
      </c>
      <c r="B5310" s="3">
        <v>7011320</v>
      </c>
      <c r="C5310" s="23" t="s">
        <v>5455</v>
      </c>
      <c r="D5310" s="40" t="s">
        <v>16116</v>
      </c>
      <c r="E5310" s="58" t="s">
        <v>76</v>
      </c>
      <c r="F5310" s="58"/>
      <c r="G5310" s="58"/>
      <c r="H5310" s="197"/>
      <c r="I5310" s="197"/>
      <c r="J5310" s="197"/>
    </row>
    <row r="5311" spans="1:10" ht="27.75" customHeight="1" x14ac:dyDescent="0.2">
      <c r="A5311" s="3">
        <v>3141</v>
      </c>
      <c r="B5311" s="3">
        <v>7011320</v>
      </c>
      <c r="C5311" s="23" t="s">
        <v>5456</v>
      </c>
      <c r="D5311" s="40" t="s">
        <v>16117</v>
      </c>
      <c r="E5311" s="58" t="s">
        <v>76</v>
      </c>
      <c r="F5311" s="58"/>
      <c r="G5311" s="58"/>
      <c r="H5311" s="197"/>
      <c r="I5311" s="197"/>
      <c r="J5311" s="197"/>
    </row>
    <row r="5312" spans="1:10" ht="27.75" customHeight="1" x14ac:dyDescent="0.2">
      <c r="A5312" s="3">
        <v>3142</v>
      </c>
      <c r="B5312" s="3">
        <v>7011320</v>
      </c>
      <c r="C5312" s="23" t="s">
        <v>5457</v>
      </c>
      <c r="D5312" s="40" t="s">
        <v>16118</v>
      </c>
      <c r="E5312" s="58" t="s">
        <v>76</v>
      </c>
      <c r="F5312" s="58"/>
      <c r="G5312" s="58"/>
      <c r="H5312" s="197"/>
      <c r="I5312" s="197"/>
      <c r="J5312" s="197"/>
    </row>
    <row r="5313" spans="1:10" ht="27.75" customHeight="1" x14ac:dyDescent="0.2">
      <c r="A5313" s="3">
        <v>3143</v>
      </c>
      <c r="B5313" s="3">
        <v>7011320</v>
      </c>
      <c r="C5313" s="23" t="s">
        <v>5458</v>
      </c>
      <c r="D5313" s="40" t="s">
        <v>16119</v>
      </c>
      <c r="E5313" s="58" t="s">
        <v>76</v>
      </c>
      <c r="F5313" s="58"/>
      <c r="G5313" s="58"/>
      <c r="H5313" s="197"/>
      <c r="I5313" s="197"/>
      <c r="J5313" s="197"/>
    </row>
    <row r="5314" spans="1:10" ht="27.75" customHeight="1" x14ac:dyDescent="0.2">
      <c r="A5314" s="3">
        <v>3144</v>
      </c>
      <c r="B5314" s="3">
        <v>7011320</v>
      </c>
      <c r="C5314" s="23" t="s">
        <v>5459</v>
      </c>
      <c r="D5314" s="40" t="s">
        <v>16120</v>
      </c>
      <c r="E5314" s="58" t="s">
        <v>76</v>
      </c>
      <c r="F5314" s="58"/>
      <c r="G5314" s="58"/>
      <c r="H5314" s="197"/>
      <c r="I5314" s="197"/>
      <c r="J5314" s="197"/>
    </row>
    <row r="5315" spans="1:10" ht="27.75" customHeight="1" x14ac:dyDescent="0.2">
      <c r="A5315" s="3">
        <v>3145</v>
      </c>
      <c r="B5315" s="3">
        <v>7011320</v>
      </c>
      <c r="C5315" s="23" t="s">
        <v>5460</v>
      </c>
      <c r="D5315" s="40" t="s">
        <v>16121</v>
      </c>
      <c r="E5315" s="58" t="s">
        <v>76</v>
      </c>
      <c r="F5315" s="58"/>
      <c r="G5315" s="58"/>
      <c r="H5315" s="197"/>
      <c r="I5315" s="197"/>
      <c r="J5315" s="197"/>
    </row>
    <row r="5316" spans="1:10" ht="27.75" customHeight="1" x14ac:dyDescent="0.2">
      <c r="A5316" s="3">
        <v>3146</v>
      </c>
      <c r="B5316" s="3">
        <v>7011320</v>
      </c>
      <c r="C5316" s="23" t="s">
        <v>5461</v>
      </c>
      <c r="D5316" s="40" t="s">
        <v>16122</v>
      </c>
      <c r="E5316" s="58" t="s">
        <v>76</v>
      </c>
      <c r="F5316" s="58"/>
      <c r="G5316" s="58"/>
      <c r="H5316" s="197"/>
      <c r="I5316" s="197"/>
      <c r="J5316" s="197"/>
    </row>
    <row r="5317" spans="1:10" ht="27.75" customHeight="1" x14ac:dyDescent="0.2">
      <c r="A5317" s="3">
        <v>3147</v>
      </c>
      <c r="B5317" s="3">
        <v>7011320</v>
      </c>
      <c r="C5317" s="23" t="s">
        <v>5462</v>
      </c>
      <c r="D5317" s="40" t="s">
        <v>16123</v>
      </c>
      <c r="E5317" s="58" t="s">
        <v>76</v>
      </c>
      <c r="F5317" s="58"/>
      <c r="G5317" s="58"/>
      <c r="H5317" s="197"/>
      <c r="I5317" s="197"/>
      <c r="J5317" s="197"/>
    </row>
    <row r="5318" spans="1:10" ht="27.75" customHeight="1" x14ac:dyDescent="0.2">
      <c r="A5318" s="3">
        <v>3148</v>
      </c>
      <c r="B5318" s="3">
        <v>7011320</v>
      </c>
      <c r="C5318" s="23" t="s">
        <v>5463</v>
      </c>
      <c r="D5318" s="40" t="s">
        <v>16124</v>
      </c>
      <c r="E5318" s="58" t="s">
        <v>76</v>
      </c>
      <c r="F5318" s="58"/>
      <c r="G5318" s="58"/>
      <c r="H5318" s="197"/>
      <c r="I5318" s="197"/>
      <c r="J5318" s="197"/>
    </row>
    <row r="5319" spans="1:10" ht="27.75" customHeight="1" x14ac:dyDescent="0.2">
      <c r="A5319" s="3">
        <v>3149</v>
      </c>
      <c r="B5319" s="3">
        <v>7011320</v>
      </c>
      <c r="C5319" s="23" t="s">
        <v>5464</v>
      </c>
      <c r="D5319" s="40" t="s">
        <v>16125</v>
      </c>
      <c r="E5319" s="58" t="s">
        <v>76</v>
      </c>
      <c r="F5319" s="58"/>
      <c r="G5319" s="58"/>
      <c r="H5319" s="197"/>
      <c r="I5319" s="197"/>
      <c r="J5319" s="197"/>
    </row>
    <row r="5320" spans="1:10" ht="27.75" customHeight="1" x14ac:dyDescent="0.2">
      <c r="A5320" s="3">
        <v>3150</v>
      </c>
      <c r="B5320" s="3">
        <v>7011320</v>
      </c>
      <c r="C5320" s="23" t="s">
        <v>5465</v>
      </c>
      <c r="D5320" s="40" t="s">
        <v>16126</v>
      </c>
      <c r="E5320" s="58" t="s">
        <v>76</v>
      </c>
      <c r="F5320" s="58"/>
      <c r="G5320" s="58"/>
      <c r="H5320" s="197"/>
      <c r="I5320" s="197"/>
      <c r="J5320" s="197"/>
    </row>
    <row r="5321" spans="1:10" ht="27.75" customHeight="1" x14ac:dyDescent="0.2">
      <c r="A5321" s="3">
        <v>3151</v>
      </c>
      <c r="B5321" s="3">
        <v>7011320</v>
      </c>
      <c r="C5321" s="23" t="s">
        <v>5466</v>
      </c>
      <c r="D5321" s="40" t="s">
        <v>16127</v>
      </c>
      <c r="E5321" s="58" t="s">
        <v>76</v>
      </c>
      <c r="F5321" s="58"/>
      <c r="G5321" s="58"/>
      <c r="H5321" s="197"/>
      <c r="I5321" s="197"/>
      <c r="J5321" s="197"/>
    </row>
    <row r="5322" spans="1:10" ht="27.75" customHeight="1" x14ac:dyDescent="0.2">
      <c r="A5322" s="3">
        <v>3152</v>
      </c>
      <c r="B5322" s="3">
        <v>7011320</v>
      </c>
      <c r="C5322" s="23" t="s">
        <v>5467</v>
      </c>
      <c r="D5322" s="40" t="s">
        <v>16128</v>
      </c>
      <c r="E5322" s="58" t="s">
        <v>76</v>
      </c>
      <c r="F5322" s="58"/>
      <c r="G5322" s="58"/>
      <c r="H5322" s="197"/>
      <c r="I5322" s="197"/>
      <c r="J5322" s="197"/>
    </row>
    <row r="5323" spans="1:10" ht="27.75" customHeight="1" x14ac:dyDescent="0.2">
      <c r="A5323" s="3">
        <v>3153</v>
      </c>
      <c r="B5323" s="3">
        <v>7011320</v>
      </c>
      <c r="C5323" s="23" t="s">
        <v>5468</v>
      </c>
      <c r="D5323" s="40" t="s">
        <v>16129</v>
      </c>
      <c r="E5323" s="58" t="s">
        <v>76</v>
      </c>
      <c r="F5323" s="58"/>
      <c r="G5323" s="58"/>
      <c r="H5323" s="197"/>
      <c r="I5323" s="197"/>
      <c r="J5323" s="197"/>
    </row>
    <row r="5324" spans="1:10" ht="27.75" customHeight="1" x14ac:dyDescent="0.2">
      <c r="A5324" s="3">
        <v>3154</v>
      </c>
      <c r="B5324" s="3">
        <v>7011320</v>
      </c>
      <c r="C5324" s="23" t="s">
        <v>5469</v>
      </c>
      <c r="D5324" s="40" t="s">
        <v>16130</v>
      </c>
      <c r="E5324" s="58" t="s">
        <v>76</v>
      </c>
      <c r="F5324" s="58"/>
      <c r="G5324" s="58"/>
      <c r="H5324" s="197"/>
      <c r="I5324" s="197"/>
      <c r="J5324" s="197"/>
    </row>
    <row r="5325" spans="1:10" ht="27.75" customHeight="1" x14ac:dyDescent="0.2">
      <c r="A5325" s="3">
        <v>3155</v>
      </c>
      <c r="B5325" s="3">
        <v>7011320</v>
      </c>
      <c r="C5325" s="23" t="s">
        <v>5470</v>
      </c>
      <c r="D5325" s="40" t="s">
        <v>16131</v>
      </c>
      <c r="E5325" s="58" t="s">
        <v>76</v>
      </c>
      <c r="F5325" s="58"/>
      <c r="G5325" s="58"/>
      <c r="H5325" s="197"/>
      <c r="I5325" s="197"/>
      <c r="J5325" s="197"/>
    </row>
    <row r="5326" spans="1:10" ht="27.75" customHeight="1" x14ac:dyDescent="0.2">
      <c r="A5326" s="3">
        <v>3156</v>
      </c>
      <c r="B5326" s="3">
        <v>7011320</v>
      </c>
      <c r="C5326" s="23" t="s">
        <v>5471</v>
      </c>
      <c r="D5326" s="40" t="s">
        <v>16132</v>
      </c>
      <c r="E5326" s="58" t="s">
        <v>76</v>
      </c>
      <c r="F5326" s="58"/>
      <c r="G5326" s="58"/>
      <c r="H5326" s="197"/>
      <c r="I5326" s="197"/>
      <c r="J5326" s="197"/>
    </row>
    <row r="5327" spans="1:10" ht="27.75" customHeight="1" x14ac:dyDescent="0.2">
      <c r="A5327" s="3">
        <v>3157</v>
      </c>
      <c r="B5327" s="3">
        <v>7011320</v>
      </c>
      <c r="C5327" s="23" t="s">
        <v>5472</v>
      </c>
      <c r="D5327" s="40" t="s">
        <v>16133</v>
      </c>
      <c r="E5327" s="58" t="s">
        <v>76</v>
      </c>
      <c r="F5327" s="58"/>
      <c r="G5327" s="58"/>
      <c r="H5327" s="197"/>
      <c r="I5327" s="197"/>
      <c r="J5327" s="197"/>
    </row>
    <row r="5328" spans="1:10" ht="27.75" customHeight="1" x14ac:dyDescent="0.2">
      <c r="A5328" s="3">
        <v>3158</v>
      </c>
      <c r="B5328" s="3">
        <v>7011320</v>
      </c>
      <c r="C5328" s="23" t="s">
        <v>5473</v>
      </c>
      <c r="D5328" s="40" t="s">
        <v>16134</v>
      </c>
      <c r="E5328" s="58" t="s">
        <v>76</v>
      </c>
      <c r="F5328" s="58"/>
      <c r="G5328" s="58"/>
      <c r="H5328" s="197"/>
      <c r="I5328" s="197"/>
      <c r="J5328" s="197"/>
    </row>
    <row r="5329" spans="1:10" ht="27.75" customHeight="1" x14ac:dyDescent="0.2">
      <c r="A5329" s="3">
        <v>3159</v>
      </c>
      <c r="B5329" s="3">
        <v>7011320</v>
      </c>
      <c r="C5329" s="23" t="s">
        <v>5474</v>
      </c>
      <c r="D5329" s="40" t="s">
        <v>16135</v>
      </c>
      <c r="E5329" s="58" t="s">
        <v>77</v>
      </c>
      <c r="F5329" s="58"/>
      <c r="G5329" s="58"/>
      <c r="H5329" s="197"/>
      <c r="I5329" s="197"/>
      <c r="J5329" s="197"/>
    </row>
    <row r="5330" spans="1:10" ht="27.75" customHeight="1" x14ac:dyDescent="0.2">
      <c r="A5330" s="3">
        <v>3160</v>
      </c>
      <c r="B5330" s="3">
        <v>7011320</v>
      </c>
      <c r="C5330" s="23" t="s">
        <v>5475</v>
      </c>
      <c r="D5330" s="40" t="s">
        <v>16136</v>
      </c>
      <c r="E5330" s="58" t="s">
        <v>77</v>
      </c>
      <c r="F5330" s="58"/>
      <c r="G5330" s="58"/>
      <c r="H5330" s="197"/>
      <c r="I5330" s="197"/>
      <c r="J5330" s="197"/>
    </row>
    <row r="5331" spans="1:10" ht="27.75" customHeight="1" x14ac:dyDescent="0.2">
      <c r="A5331" s="3">
        <v>3161</v>
      </c>
      <c r="B5331" s="3">
        <v>7011320</v>
      </c>
      <c r="C5331" s="23" t="s">
        <v>5476</v>
      </c>
      <c r="D5331" s="40" t="s">
        <v>16137</v>
      </c>
      <c r="E5331" s="58" t="s">
        <v>77</v>
      </c>
      <c r="F5331" s="58"/>
      <c r="G5331" s="58"/>
      <c r="H5331" s="197"/>
      <c r="I5331" s="197"/>
      <c r="J5331" s="197"/>
    </row>
    <row r="5332" spans="1:10" ht="27.75" customHeight="1" x14ac:dyDescent="0.2">
      <c r="A5332" s="3">
        <v>3162</v>
      </c>
      <c r="B5332" s="3">
        <v>7011320</v>
      </c>
      <c r="C5332" s="23" t="s">
        <v>5477</v>
      </c>
      <c r="D5332" s="40" t="s">
        <v>16138</v>
      </c>
      <c r="E5332" s="58" t="s">
        <v>77</v>
      </c>
      <c r="F5332" s="58"/>
      <c r="G5332" s="58"/>
      <c r="H5332" s="197"/>
      <c r="I5332" s="197"/>
      <c r="J5332" s="197"/>
    </row>
    <row r="5333" spans="1:10" ht="27.75" customHeight="1" x14ac:dyDescent="0.2">
      <c r="A5333" s="3">
        <v>3163</v>
      </c>
      <c r="B5333" s="3">
        <v>7011320</v>
      </c>
      <c r="C5333" s="23" t="s">
        <v>5478</v>
      </c>
      <c r="D5333" s="40" t="s">
        <v>16139</v>
      </c>
      <c r="E5333" s="58" t="s">
        <v>77</v>
      </c>
      <c r="F5333" s="58"/>
      <c r="G5333" s="58"/>
      <c r="H5333" s="197"/>
      <c r="I5333" s="197"/>
      <c r="J5333" s="197"/>
    </row>
    <row r="5334" spans="1:10" ht="27.75" customHeight="1" x14ac:dyDescent="0.2">
      <c r="A5334" s="3">
        <v>3164</v>
      </c>
      <c r="B5334" s="3">
        <v>7011320</v>
      </c>
      <c r="C5334" s="23" t="s">
        <v>5479</v>
      </c>
      <c r="D5334" s="40" t="s">
        <v>16140</v>
      </c>
      <c r="E5334" s="58" t="s">
        <v>77</v>
      </c>
      <c r="F5334" s="58"/>
      <c r="G5334" s="58"/>
      <c r="H5334" s="197"/>
      <c r="I5334" s="197"/>
      <c r="J5334" s="197"/>
    </row>
    <row r="5335" spans="1:10" ht="27.75" customHeight="1" x14ac:dyDescent="0.2">
      <c r="A5335" s="3">
        <v>3165</v>
      </c>
      <c r="B5335" s="3">
        <v>7011320</v>
      </c>
      <c r="C5335" s="23" t="s">
        <v>5480</v>
      </c>
      <c r="D5335" s="40" t="s">
        <v>16141</v>
      </c>
      <c r="E5335" s="58" t="s">
        <v>77</v>
      </c>
      <c r="F5335" s="58"/>
      <c r="G5335" s="58"/>
      <c r="H5335" s="197"/>
      <c r="I5335" s="197"/>
      <c r="J5335" s="197"/>
    </row>
    <row r="5336" spans="1:10" ht="27.75" customHeight="1" x14ac:dyDescent="0.2">
      <c r="A5336" s="3">
        <v>3166</v>
      </c>
      <c r="B5336" s="3">
        <v>7011320</v>
      </c>
      <c r="C5336" s="23" t="s">
        <v>5481</v>
      </c>
      <c r="D5336" s="40" t="s">
        <v>16142</v>
      </c>
      <c r="E5336" s="58" t="s">
        <v>77</v>
      </c>
      <c r="F5336" s="58"/>
      <c r="G5336" s="58"/>
      <c r="H5336" s="197"/>
      <c r="I5336" s="197"/>
      <c r="J5336" s="197"/>
    </row>
    <row r="5337" spans="1:10" ht="27.75" customHeight="1" x14ac:dyDescent="0.2">
      <c r="A5337" s="3">
        <v>3167</v>
      </c>
      <c r="B5337" s="3">
        <v>7011320</v>
      </c>
      <c r="C5337" s="23" t="s">
        <v>5482</v>
      </c>
      <c r="D5337" s="40" t="s">
        <v>16143</v>
      </c>
      <c r="E5337" s="58" t="s">
        <v>77</v>
      </c>
      <c r="F5337" s="58"/>
      <c r="G5337" s="58"/>
      <c r="H5337" s="197"/>
      <c r="I5337" s="197"/>
      <c r="J5337" s="197"/>
    </row>
    <row r="5338" spans="1:10" ht="27.75" customHeight="1" x14ac:dyDescent="0.2">
      <c r="A5338" s="3">
        <v>3168</v>
      </c>
      <c r="B5338" s="3">
        <v>7011320</v>
      </c>
      <c r="C5338" s="23" t="s">
        <v>5483</v>
      </c>
      <c r="D5338" s="40" t="s">
        <v>16144</v>
      </c>
      <c r="E5338" s="58" t="s">
        <v>77</v>
      </c>
      <c r="F5338" s="58"/>
      <c r="G5338" s="58"/>
      <c r="H5338" s="197"/>
      <c r="I5338" s="197"/>
      <c r="J5338" s="197"/>
    </row>
    <row r="5339" spans="1:10" ht="27.75" customHeight="1" x14ac:dyDescent="0.2">
      <c r="A5339" s="3">
        <v>3169</v>
      </c>
      <c r="B5339" s="3">
        <v>7011320</v>
      </c>
      <c r="C5339" s="23" t="s">
        <v>5484</v>
      </c>
      <c r="D5339" s="40" t="s">
        <v>16145</v>
      </c>
      <c r="E5339" s="58" t="s">
        <v>77</v>
      </c>
      <c r="F5339" s="58"/>
      <c r="G5339" s="58"/>
      <c r="H5339" s="197"/>
      <c r="I5339" s="197"/>
      <c r="J5339" s="197"/>
    </row>
    <row r="5340" spans="1:10" ht="27.75" customHeight="1" x14ac:dyDescent="0.2">
      <c r="A5340" s="3">
        <v>3170</v>
      </c>
      <c r="B5340" s="3">
        <v>7011320</v>
      </c>
      <c r="C5340" s="23" t="s">
        <v>5485</v>
      </c>
      <c r="D5340" s="40" t="s">
        <v>16146</v>
      </c>
      <c r="E5340" s="58" t="s">
        <v>77</v>
      </c>
      <c r="F5340" s="58"/>
      <c r="G5340" s="58"/>
      <c r="H5340" s="197"/>
      <c r="I5340" s="197"/>
      <c r="J5340" s="197"/>
    </row>
    <row r="5341" spans="1:10" ht="27.75" customHeight="1" x14ac:dyDescent="0.2">
      <c r="A5341" s="3">
        <v>3171</v>
      </c>
      <c r="B5341" s="3">
        <v>7011320</v>
      </c>
      <c r="C5341" s="23" t="s">
        <v>5486</v>
      </c>
      <c r="D5341" s="40" t="s">
        <v>16147</v>
      </c>
      <c r="E5341" s="58" t="s">
        <v>77</v>
      </c>
      <c r="F5341" s="58"/>
      <c r="G5341" s="58"/>
      <c r="H5341" s="197"/>
      <c r="I5341" s="197"/>
      <c r="J5341" s="197"/>
    </row>
    <row r="5342" spans="1:10" ht="27.75" customHeight="1" x14ac:dyDescent="0.2">
      <c r="A5342" s="3">
        <v>3172</v>
      </c>
      <c r="B5342" s="3">
        <v>7011320</v>
      </c>
      <c r="C5342" s="23" t="s">
        <v>5487</v>
      </c>
      <c r="D5342" s="40" t="s">
        <v>16148</v>
      </c>
      <c r="E5342" s="58" t="s">
        <v>77</v>
      </c>
      <c r="F5342" s="58"/>
      <c r="G5342" s="58"/>
      <c r="H5342" s="197"/>
      <c r="I5342" s="197"/>
      <c r="J5342" s="197"/>
    </row>
    <row r="5343" spans="1:10" ht="27.75" customHeight="1" x14ac:dyDescent="0.2">
      <c r="A5343" s="3">
        <v>3173</v>
      </c>
      <c r="B5343" s="3">
        <v>7011320</v>
      </c>
      <c r="C5343" s="23" t="s">
        <v>5488</v>
      </c>
      <c r="D5343" s="40" t="s">
        <v>16149</v>
      </c>
      <c r="E5343" s="58" t="s">
        <v>77</v>
      </c>
      <c r="F5343" s="58"/>
      <c r="G5343" s="58"/>
      <c r="H5343" s="197"/>
      <c r="I5343" s="197"/>
      <c r="J5343" s="197"/>
    </row>
    <row r="5344" spans="1:10" ht="27.75" customHeight="1" x14ac:dyDescent="0.2">
      <c r="A5344" s="3">
        <v>3174</v>
      </c>
      <c r="B5344" s="3">
        <v>7011320</v>
      </c>
      <c r="C5344" s="23" t="s">
        <v>5489</v>
      </c>
      <c r="D5344" s="40" t="s">
        <v>16150</v>
      </c>
      <c r="E5344" s="58" t="s">
        <v>77</v>
      </c>
      <c r="F5344" s="58"/>
      <c r="G5344" s="58"/>
      <c r="H5344" s="197"/>
      <c r="I5344" s="197"/>
      <c r="J5344" s="197"/>
    </row>
    <row r="5345" spans="1:10" ht="27.75" customHeight="1" x14ac:dyDescent="0.2">
      <c r="A5345" s="3">
        <v>3175</v>
      </c>
      <c r="B5345" s="3">
        <v>7011320</v>
      </c>
      <c r="C5345" s="23" t="s">
        <v>5490</v>
      </c>
      <c r="D5345" s="40" t="s">
        <v>16151</v>
      </c>
      <c r="E5345" s="58" t="s">
        <v>77</v>
      </c>
      <c r="F5345" s="58"/>
      <c r="G5345" s="58"/>
      <c r="H5345" s="197"/>
      <c r="I5345" s="197"/>
      <c r="J5345" s="197"/>
    </row>
    <row r="5346" spans="1:10" ht="27.75" customHeight="1" x14ac:dyDescent="0.2">
      <c r="A5346" s="3">
        <v>3176</v>
      </c>
      <c r="B5346" s="3">
        <v>7011320</v>
      </c>
      <c r="C5346" s="23" t="s">
        <v>5491</v>
      </c>
      <c r="D5346" s="40" t="s">
        <v>16152</v>
      </c>
      <c r="E5346" s="58" t="s">
        <v>77</v>
      </c>
      <c r="F5346" s="58"/>
      <c r="G5346" s="58"/>
      <c r="H5346" s="197"/>
      <c r="I5346" s="197"/>
      <c r="J5346" s="197"/>
    </row>
    <row r="5347" spans="1:10" ht="27.75" customHeight="1" x14ac:dyDescent="0.2">
      <c r="A5347" s="3">
        <v>3177</v>
      </c>
      <c r="B5347" s="3">
        <v>7011320</v>
      </c>
      <c r="C5347" s="23" t="s">
        <v>5492</v>
      </c>
      <c r="D5347" s="40" t="s">
        <v>16153</v>
      </c>
      <c r="E5347" s="58" t="s">
        <v>77</v>
      </c>
      <c r="F5347" s="58"/>
      <c r="G5347" s="58"/>
      <c r="H5347" s="197"/>
      <c r="I5347" s="197"/>
      <c r="J5347" s="197"/>
    </row>
    <row r="5348" spans="1:10" ht="27.75" customHeight="1" x14ac:dyDescent="0.2">
      <c r="A5348" s="3">
        <v>3178</v>
      </c>
      <c r="B5348" s="3">
        <v>7011320</v>
      </c>
      <c r="C5348" s="23" t="s">
        <v>5493</v>
      </c>
      <c r="D5348" s="40" t="s">
        <v>16154</v>
      </c>
      <c r="E5348" s="58" t="s">
        <v>77</v>
      </c>
      <c r="F5348" s="58"/>
      <c r="G5348" s="58"/>
      <c r="H5348" s="197"/>
      <c r="I5348" s="197"/>
      <c r="J5348" s="197"/>
    </row>
    <row r="5349" spans="1:10" ht="27.75" customHeight="1" x14ac:dyDescent="0.2">
      <c r="A5349" s="3">
        <v>3179</v>
      </c>
      <c r="B5349" s="3">
        <v>7011320</v>
      </c>
      <c r="C5349" s="23" t="s">
        <v>5494</v>
      </c>
      <c r="D5349" s="40" t="s">
        <v>16155</v>
      </c>
      <c r="E5349" s="58" t="s">
        <v>77</v>
      </c>
      <c r="F5349" s="58"/>
      <c r="G5349" s="58"/>
      <c r="H5349" s="197"/>
      <c r="I5349" s="197"/>
      <c r="J5349" s="197"/>
    </row>
    <row r="5350" spans="1:10" ht="27.75" customHeight="1" x14ac:dyDescent="0.2">
      <c r="A5350" s="3">
        <v>3180</v>
      </c>
      <c r="B5350" s="3">
        <v>7011320</v>
      </c>
      <c r="C5350" s="23" t="s">
        <v>5495</v>
      </c>
      <c r="D5350" s="40" t="s">
        <v>16156</v>
      </c>
      <c r="E5350" s="58" t="s">
        <v>77</v>
      </c>
      <c r="F5350" s="58"/>
      <c r="G5350" s="58"/>
      <c r="H5350" s="197"/>
      <c r="I5350" s="197"/>
      <c r="J5350" s="197"/>
    </row>
    <row r="5351" spans="1:10" ht="27.75" customHeight="1" x14ac:dyDescent="0.2">
      <c r="A5351" s="3">
        <v>3181</v>
      </c>
      <c r="B5351" s="3">
        <v>7011320</v>
      </c>
      <c r="C5351" s="23" t="s">
        <v>5496</v>
      </c>
      <c r="D5351" s="40" t="s">
        <v>16157</v>
      </c>
      <c r="E5351" s="58" t="s">
        <v>77</v>
      </c>
      <c r="F5351" s="58"/>
      <c r="G5351" s="58"/>
      <c r="H5351" s="197"/>
      <c r="I5351" s="197"/>
      <c r="J5351" s="197"/>
    </row>
    <row r="5352" spans="1:10" ht="27.75" customHeight="1" x14ac:dyDescent="0.2">
      <c r="A5352" s="3">
        <v>3182</v>
      </c>
      <c r="B5352" s="3">
        <v>7011320</v>
      </c>
      <c r="C5352" s="23" t="s">
        <v>5497</v>
      </c>
      <c r="D5352" s="40" t="s">
        <v>16158</v>
      </c>
      <c r="E5352" s="58" t="s">
        <v>77</v>
      </c>
      <c r="F5352" s="58"/>
      <c r="G5352" s="58"/>
      <c r="H5352" s="197"/>
      <c r="I5352" s="197"/>
      <c r="J5352" s="197"/>
    </row>
    <row r="5353" spans="1:10" ht="27.75" customHeight="1" x14ac:dyDescent="0.2">
      <c r="A5353" s="3">
        <v>3183</v>
      </c>
      <c r="B5353" s="3">
        <v>7011320</v>
      </c>
      <c r="C5353" s="23" t="s">
        <v>5498</v>
      </c>
      <c r="D5353" s="40" t="s">
        <v>16159</v>
      </c>
      <c r="E5353" s="58" t="s">
        <v>77</v>
      </c>
      <c r="F5353" s="58"/>
      <c r="G5353" s="58"/>
      <c r="H5353" s="197"/>
      <c r="I5353" s="197"/>
      <c r="J5353" s="197"/>
    </row>
    <row r="5354" spans="1:10" ht="27.75" customHeight="1" x14ac:dyDescent="0.2">
      <c r="A5354" s="3">
        <v>3184</v>
      </c>
      <c r="B5354" s="3">
        <v>7011320</v>
      </c>
      <c r="C5354" s="23" t="s">
        <v>5499</v>
      </c>
      <c r="D5354" s="40" t="s">
        <v>16160</v>
      </c>
      <c r="E5354" s="58" t="s">
        <v>77</v>
      </c>
      <c r="F5354" s="58"/>
      <c r="G5354" s="58"/>
      <c r="H5354" s="197"/>
      <c r="I5354" s="197"/>
      <c r="J5354" s="197"/>
    </row>
    <row r="5355" spans="1:10" ht="27.75" customHeight="1" x14ac:dyDescent="0.2">
      <c r="A5355" s="3">
        <v>3185</v>
      </c>
      <c r="B5355" s="3">
        <v>7011320</v>
      </c>
      <c r="C5355" s="23" t="s">
        <v>5500</v>
      </c>
      <c r="D5355" s="40" t="s">
        <v>16161</v>
      </c>
      <c r="E5355" s="58" t="s">
        <v>77</v>
      </c>
      <c r="F5355" s="58"/>
      <c r="G5355" s="58"/>
      <c r="H5355" s="197"/>
      <c r="I5355" s="197"/>
      <c r="J5355" s="197"/>
    </row>
    <row r="5356" spans="1:10" ht="27.75" customHeight="1" x14ac:dyDescent="0.2">
      <c r="A5356" s="3">
        <v>3186</v>
      </c>
      <c r="B5356" s="3">
        <v>7011320</v>
      </c>
      <c r="C5356" s="23" t="s">
        <v>5501</v>
      </c>
      <c r="D5356" s="40" t="s">
        <v>16162</v>
      </c>
      <c r="E5356" s="58" t="s">
        <v>77</v>
      </c>
      <c r="F5356" s="58"/>
      <c r="G5356" s="58"/>
      <c r="H5356" s="197"/>
      <c r="I5356" s="197"/>
      <c r="J5356" s="197"/>
    </row>
    <row r="5357" spans="1:10" ht="27.75" customHeight="1" x14ac:dyDescent="0.2">
      <c r="A5357" s="3">
        <v>3187</v>
      </c>
      <c r="B5357" s="3">
        <v>7011320</v>
      </c>
      <c r="C5357" s="23" t="s">
        <v>5502</v>
      </c>
      <c r="D5357" s="40" t="s">
        <v>16163</v>
      </c>
      <c r="E5357" s="58" t="s">
        <v>77</v>
      </c>
      <c r="F5357" s="58"/>
      <c r="G5357" s="58"/>
      <c r="H5357" s="197"/>
      <c r="I5357" s="197"/>
      <c r="J5357" s="197"/>
    </row>
    <row r="5358" spans="1:10" ht="27.75" customHeight="1" x14ac:dyDescent="0.2">
      <c r="A5358" s="3">
        <v>3188</v>
      </c>
      <c r="B5358" s="3">
        <v>7011320</v>
      </c>
      <c r="C5358" s="23" t="s">
        <v>5503</v>
      </c>
      <c r="D5358" s="40" t="s">
        <v>16164</v>
      </c>
      <c r="E5358" s="58" t="s">
        <v>77</v>
      </c>
      <c r="F5358" s="58"/>
      <c r="G5358" s="58"/>
      <c r="H5358" s="197"/>
      <c r="I5358" s="197"/>
      <c r="J5358" s="197"/>
    </row>
    <row r="5359" spans="1:10" ht="27.75" customHeight="1" x14ac:dyDescent="0.2">
      <c r="A5359" s="3">
        <v>3189</v>
      </c>
      <c r="B5359" s="3">
        <v>7011320</v>
      </c>
      <c r="C5359" s="23" t="s">
        <v>5504</v>
      </c>
      <c r="D5359" s="40" t="s">
        <v>16165</v>
      </c>
      <c r="E5359" s="58" t="s">
        <v>77</v>
      </c>
      <c r="F5359" s="58"/>
      <c r="G5359" s="58"/>
      <c r="H5359" s="197"/>
      <c r="I5359" s="197"/>
      <c r="J5359" s="197"/>
    </row>
    <row r="5360" spans="1:10" ht="27.75" customHeight="1" x14ac:dyDescent="0.2">
      <c r="A5360" s="3">
        <v>3190</v>
      </c>
      <c r="B5360" s="3">
        <v>7011320</v>
      </c>
      <c r="C5360" s="23" t="s">
        <v>5505</v>
      </c>
      <c r="D5360" s="40" t="s">
        <v>16166</v>
      </c>
      <c r="E5360" s="58" t="s">
        <v>77</v>
      </c>
      <c r="F5360" s="58"/>
      <c r="G5360" s="58"/>
      <c r="H5360" s="197"/>
      <c r="I5360" s="197"/>
      <c r="J5360" s="197"/>
    </row>
    <row r="5361" spans="1:10" ht="27.75" customHeight="1" x14ac:dyDescent="0.2">
      <c r="A5361" s="3">
        <v>3191</v>
      </c>
      <c r="B5361" s="3">
        <v>7011320</v>
      </c>
      <c r="C5361" s="23" t="s">
        <v>5506</v>
      </c>
      <c r="D5361" s="40" t="s">
        <v>16167</v>
      </c>
      <c r="E5361" s="58" t="s">
        <v>77</v>
      </c>
      <c r="F5361" s="58"/>
      <c r="G5361" s="58"/>
      <c r="H5361" s="197"/>
      <c r="I5361" s="197"/>
      <c r="J5361" s="197"/>
    </row>
    <row r="5362" spans="1:10" ht="27.75" customHeight="1" x14ac:dyDescent="0.2">
      <c r="A5362" s="3">
        <v>3192</v>
      </c>
      <c r="B5362" s="3">
        <v>7011320</v>
      </c>
      <c r="C5362" s="23" t="s">
        <v>5507</v>
      </c>
      <c r="D5362" s="40" t="s">
        <v>16168</v>
      </c>
      <c r="E5362" s="58" t="s">
        <v>77</v>
      </c>
      <c r="F5362" s="58"/>
      <c r="G5362" s="58"/>
      <c r="H5362" s="197"/>
      <c r="I5362" s="197"/>
      <c r="J5362" s="197"/>
    </row>
    <row r="5363" spans="1:10" ht="27.75" customHeight="1" x14ac:dyDescent="0.2">
      <c r="A5363" s="3">
        <v>3193</v>
      </c>
      <c r="B5363" s="3">
        <v>7011320</v>
      </c>
      <c r="C5363" s="23" t="s">
        <v>5508</v>
      </c>
      <c r="D5363" s="40" t="s">
        <v>16169</v>
      </c>
      <c r="E5363" s="58" t="s">
        <v>77</v>
      </c>
      <c r="F5363" s="58"/>
      <c r="G5363" s="58"/>
      <c r="H5363" s="197"/>
      <c r="I5363" s="197"/>
      <c r="J5363" s="197"/>
    </row>
    <row r="5364" spans="1:10" ht="27.75" customHeight="1" x14ac:dyDescent="0.2">
      <c r="A5364" s="3">
        <v>3194</v>
      </c>
      <c r="B5364" s="3">
        <v>7011320</v>
      </c>
      <c r="C5364" s="23" t="s">
        <v>5509</v>
      </c>
      <c r="D5364" s="40" t="s">
        <v>16170</v>
      </c>
      <c r="E5364" s="58" t="s">
        <v>77</v>
      </c>
      <c r="F5364" s="58"/>
      <c r="G5364" s="58"/>
      <c r="H5364" s="197"/>
      <c r="I5364" s="197"/>
      <c r="J5364" s="197"/>
    </row>
    <row r="5365" spans="1:10" ht="27.75" customHeight="1" x14ac:dyDescent="0.2">
      <c r="A5365" s="3">
        <v>3195</v>
      </c>
      <c r="B5365" s="3">
        <v>7011320</v>
      </c>
      <c r="C5365" s="23" t="s">
        <v>5510</v>
      </c>
      <c r="D5365" s="40" t="s">
        <v>16171</v>
      </c>
      <c r="E5365" s="58" t="s">
        <v>77</v>
      </c>
      <c r="F5365" s="58"/>
      <c r="G5365" s="58"/>
      <c r="H5365" s="197"/>
      <c r="I5365" s="197"/>
      <c r="J5365" s="197"/>
    </row>
    <row r="5366" spans="1:10" ht="27.75" customHeight="1" x14ac:dyDescent="0.2">
      <c r="A5366" s="3">
        <v>3196</v>
      </c>
      <c r="B5366" s="3">
        <v>7011320</v>
      </c>
      <c r="C5366" s="23" t="s">
        <v>5511</v>
      </c>
      <c r="D5366" s="40" t="s">
        <v>16172</v>
      </c>
      <c r="E5366" s="58" t="s">
        <v>77</v>
      </c>
      <c r="F5366" s="58"/>
      <c r="G5366" s="58"/>
      <c r="H5366" s="197"/>
      <c r="I5366" s="197"/>
      <c r="J5366" s="197"/>
    </row>
    <row r="5367" spans="1:10" ht="27.75" customHeight="1" x14ac:dyDescent="0.2">
      <c r="A5367" s="3">
        <v>3197</v>
      </c>
      <c r="B5367" s="3">
        <v>7011320</v>
      </c>
      <c r="C5367" s="23" t="s">
        <v>5512</v>
      </c>
      <c r="D5367" s="40" t="s">
        <v>16173</v>
      </c>
      <c r="E5367" s="58" t="s">
        <v>77</v>
      </c>
      <c r="F5367" s="58"/>
      <c r="G5367" s="58"/>
      <c r="H5367" s="197"/>
      <c r="I5367" s="197"/>
      <c r="J5367" s="197"/>
    </row>
    <row r="5368" spans="1:10" ht="27.75" customHeight="1" x14ac:dyDescent="0.2">
      <c r="A5368" s="3">
        <v>3198</v>
      </c>
      <c r="B5368" s="3">
        <v>7011320</v>
      </c>
      <c r="C5368" s="23" t="s">
        <v>5513</v>
      </c>
      <c r="D5368" s="40" t="s">
        <v>16174</v>
      </c>
      <c r="E5368" s="58" t="s">
        <v>77</v>
      </c>
      <c r="F5368" s="58"/>
      <c r="G5368" s="58"/>
      <c r="H5368" s="197"/>
      <c r="I5368" s="197"/>
      <c r="J5368" s="197"/>
    </row>
    <row r="5369" spans="1:10" ht="27.75" customHeight="1" x14ac:dyDescent="0.2">
      <c r="A5369" s="3">
        <v>3199</v>
      </c>
      <c r="B5369" s="3">
        <v>7011320</v>
      </c>
      <c r="C5369" s="23" t="s">
        <v>5514</v>
      </c>
      <c r="D5369" s="40" t="s">
        <v>16175</v>
      </c>
      <c r="E5369" s="58" t="s">
        <v>77</v>
      </c>
      <c r="F5369" s="58"/>
      <c r="G5369" s="58"/>
      <c r="H5369" s="197"/>
      <c r="I5369" s="197"/>
      <c r="J5369" s="197"/>
    </row>
    <row r="5370" spans="1:10" ht="27.75" customHeight="1" x14ac:dyDescent="0.2">
      <c r="A5370" s="3">
        <v>3200</v>
      </c>
      <c r="B5370" s="3">
        <v>7011320</v>
      </c>
      <c r="C5370" s="23" t="s">
        <v>5515</v>
      </c>
      <c r="D5370" s="40" t="s">
        <v>16176</v>
      </c>
      <c r="E5370" s="58" t="s">
        <v>77</v>
      </c>
      <c r="F5370" s="58"/>
      <c r="G5370" s="58"/>
      <c r="H5370" s="197"/>
      <c r="I5370" s="197"/>
      <c r="J5370" s="197"/>
    </row>
    <row r="5371" spans="1:10" ht="27.75" customHeight="1" x14ac:dyDescent="0.2">
      <c r="A5371" s="3">
        <v>3201</v>
      </c>
      <c r="B5371" s="3">
        <v>7011320</v>
      </c>
      <c r="C5371" s="23" t="s">
        <v>5516</v>
      </c>
      <c r="D5371" s="40" t="s">
        <v>16177</v>
      </c>
      <c r="E5371" s="58" t="s">
        <v>77</v>
      </c>
      <c r="F5371" s="58"/>
      <c r="G5371" s="58"/>
      <c r="H5371" s="197"/>
      <c r="I5371" s="197"/>
      <c r="J5371" s="197"/>
    </row>
    <row r="5372" spans="1:10" ht="27.75" customHeight="1" x14ac:dyDescent="0.2">
      <c r="A5372" s="3">
        <v>3202</v>
      </c>
      <c r="B5372" s="3">
        <v>7011320</v>
      </c>
      <c r="C5372" s="23" t="s">
        <v>5517</v>
      </c>
      <c r="D5372" s="40" t="s">
        <v>16178</v>
      </c>
      <c r="E5372" s="58" t="s">
        <v>77</v>
      </c>
      <c r="F5372" s="58"/>
      <c r="G5372" s="58"/>
      <c r="H5372" s="197"/>
      <c r="I5372" s="197"/>
      <c r="J5372" s="197"/>
    </row>
    <row r="5373" spans="1:10" ht="27.75" customHeight="1" x14ac:dyDescent="0.2">
      <c r="A5373" s="3">
        <v>3203</v>
      </c>
      <c r="B5373" s="3">
        <v>7011320</v>
      </c>
      <c r="C5373" s="23" t="s">
        <v>5518</v>
      </c>
      <c r="D5373" s="40" t="s">
        <v>16179</v>
      </c>
      <c r="E5373" s="58" t="s">
        <v>77</v>
      </c>
      <c r="F5373" s="58"/>
      <c r="G5373" s="58"/>
      <c r="H5373" s="197"/>
      <c r="I5373" s="197"/>
      <c r="J5373" s="197"/>
    </row>
    <row r="5374" spans="1:10" ht="27.75" customHeight="1" x14ac:dyDescent="0.2">
      <c r="A5374" s="3">
        <v>3204</v>
      </c>
      <c r="B5374" s="3">
        <v>7011320</v>
      </c>
      <c r="C5374" s="23" t="s">
        <v>5519</v>
      </c>
      <c r="D5374" s="40" t="s">
        <v>16180</v>
      </c>
      <c r="E5374" s="58" t="s">
        <v>77</v>
      </c>
      <c r="F5374" s="58"/>
      <c r="G5374" s="58"/>
      <c r="H5374" s="197"/>
      <c r="I5374" s="197"/>
      <c r="J5374" s="197"/>
    </row>
    <row r="5375" spans="1:10" ht="27.75" customHeight="1" x14ac:dyDescent="0.2">
      <c r="A5375" s="3">
        <v>3205</v>
      </c>
      <c r="B5375" s="3">
        <v>7011320</v>
      </c>
      <c r="C5375" s="23" t="s">
        <v>5520</v>
      </c>
      <c r="D5375" s="40" t="s">
        <v>16181</v>
      </c>
      <c r="E5375" s="58" t="s">
        <v>77</v>
      </c>
      <c r="F5375" s="58"/>
      <c r="G5375" s="58"/>
      <c r="H5375" s="197"/>
      <c r="I5375" s="197"/>
      <c r="J5375" s="197"/>
    </row>
    <row r="5376" spans="1:10" ht="27.75" customHeight="1" x14ac:dyDescent="0.2">
      <c r="A5376" s="3">
        <v>3206</v>
      </c>
      <c r="B5376" s="3">
        <v>7011320</v>
      </c>
      <c r="C5376" s="23" t="s">
        <v>5521</v>
      </c>
      <c r="D5376" s="40" t="s">
        <v>16182</v>
      </c>
      <c r="E5376" s="58" t="s">
        <v>77</v>
      </c>
      <c r="F5376" s="58"/>
      <c r="G5376" s="58"/>
      <c r="H5376" s="197"/>
      <c r="I5376" s="197"/>
      <c r="J5376" s="197"/>
    </row>
    <row r="5377" spans="1:10" ht="27.75" customHeight="1" x14ac:dyDescent="0.2">
      <c r="A5377" s="3">
        <v>3207</v>
      </c>
      <c r="B5377" s="3">
        <v>7011320</v>
      </c>
      <c r="C5377" s="23" t="s">
        <v>5522</v>
      </c>
      <c r="D5377" s="40" t="s">
        <v>16183</v>
      </c>
      <c r="E5377" s="58" t="s">
        <v>77</v>
      </c>
      <c r="F5377" s="58"/>
      <c r="G5377" s="58"/>
      <c r="H5377" s="197"/>
      <c r="I5377" s="197"/>
      <c r="J5377" s="197"/>
    </row>
    <row r="5378" spans="1:10" ht="27.75" customHeight="1" x14ac:dyDescent="0.2">
      <c r="A5378" s="3">
        <v>3208</v>
      </c>
      <c r="B5378" s="3">
        <v>7011320</v>
      </c>
      <c r="C5378" s="23" t="s">
        <v>5523</v>
      </c>
      <c r="D5378" s="40" t="s">
        <v>16184</v>
      </c>
      <c r="E5378" s="58" t="s">
        <v>77</v>
      </c>
      <c r="F5378" s="58"/>
      <c r="G5378" s="58"/>
      <c r="H5378" s="197"/>
      <c r="I5378" s="197"/>
      <c r="J5378" s="197"/>
    </row>
    <row r="5379" spans="1:10" ht="27.75" customHeight="1" x14ac:dyDescent="0.2">
      <c r="A5379" s="3">
        <v>3209</v>
      </c>
      <c r="B5379" s="3">
        <v>7011320</v>
      </c>
      <c r="C5379" s="23" t="s">
        <v>5524</v>
      </c>
      <c r="D5379" s="40" t="s">
        <v>16185</v>
      </c>
      <c r="E5379" s="58" t="s">
        <v>77</v>
      </c>
      <c r="F5379" s="58"/>
      <c r="G5379" s="58"/>
      <c r="H5379" s="197"/>
      <c r="I5379" s="197"/>
      <c r="J5379" s="197"/>
    </row>
    <row r="5380" spans="1:10" ht="27.75" customHeight="1" x14ac:dyDescent="0.2">
      <c r="A5380" s="3">
        <v>3210</v>
      </c>
      <c r="B5380" s="3">
        <v>7011320</v>
      </c>
      <c r="C5380" s="23" t="s">
        <v>5525</v>
      </c>
      <c r="D5380" s="40" t="s">
        <v>16186</v>
      </c>
      <c r="E5380" s="58" t="s">
        <v>77</v>
      </c>
      <c r="F5380" s="58"/>
      <c r="G5380" s="58"/>
      <c r="H5380" s="197"/>
      <c r="I5380" s="197"/>
      <c r="J5380" s="197"/>
    </row>
    <row r="5381" spans="1:10" ht="27.75" customHeight="1" x14ac:dyDescent="0.2">
      <c r="A5381" s="3">
        <v>3211</v>
      </c>
      <c r="B5381" s="3">
        <v>7011320</v>
      </c>
      <c r="C5381" s="23" t="s">
        <v>5526</v>
      </c>
      <c r="D5381" s="40" t="s">
        <v>16187</v>
      </c>
      <c r="E5381" s="58" t="s">
        <v>77</v>
      </c>
      <c r="F5381" s="58"/>
      <c r="G5381" s="58"/>
      <c r="H5381" s="197"/>
      <c r="I5381" s="197"/>
      <c r="J5381" s="197"/>
    </row>
    <row r="5382" spans="1:10" ht="27.75" customHeight="1" x14ac:dyDescent="0.2">
      <c r="A5382" s="3">
        <v>3212</v>
      </c>
      <c r="B5382" s="3">
        <v>7011320</v>
      </c>
      <c r="C5382" s="23" t="s">
        <v>5527</v>
      </c>
      <c r="D5382" s="40" t="s">
        <v>16188</v>
      </c>
      <c r="E5382" s="58" t="s">
        <v>77</v>
      </c>
      <c r="F5382" s="58"/>
      <c r="G5382" s="58"/>
      <c r="H5382" s="197"/>
      <c r="I5382" s="197"/>
      <c r="J5382" s="197"/>
    </row>
    <row r="5383" spans="1:10" ht="27.75" customHeight="1" x14ac:dyDescent="0.2">
      <c r="A5383" s="3">
        <v>3213</v>
      </c>
      <c r="B5383" s="3">
        <v>7011320</v>
      </c>
      <c r="C5383" s="23" t="s">
        <v>5528</v>
      </c>
      <c r="D5383" s="40" t="s">
        <v>16189</v>
      </c>
      <c r="E5383" s="58" t="s">
        <v>77</v>
      </c>
      <c r="F5383" s="58"/>
      <c r="G5383" s="58"/>
      <c r="H5383" s="197"/>
      <c r="I5383" s="197"/>
      <c r="J5383" s="197"/>
    </row>
    <row r="5384" spans="1:10" ht="27.75" customHeight="1" x14ac:dyDescent="0.2">
      <c r="A5384" s="3">
        <v>3214</v>
      </c>
      <c r="B5384" s="3">
        <v>7011320</v>
      </c>
      <c r="C5384" s="23" t="s">
        <v>5529</v>
      </c>
      <c r="D5384" s="40" t="s">
        <v>16190</v>
      </c>
      <c r="E5384" s="58" t="s">
        <v>77</v>
      </c>
      <c r="F5384" s="58"/>
      <c r="G5384" s="58"/>
      <c r="H5384" s="197"/>
      <c r="I5384" s="197"/>
      <c r="J5384" s="197"/>
    </row>
    <row r="5385" spans="1:10" ht="27.75" customHeight="1" x14ac:dyDescent="0.2">
      <c r="A5385" s="3">
        <v>3215</v>
      </c>
      <c r="B5385" s="3">
        <v>7011320</v>
      </c>
      <c r="C5385" s="23" t="s">
        <v>5530</v>
      </c>
      <c r="D5385" s="40" t="s">
        <v>16191</v>
      </c>
      <c r="E5385" s="58" t="s">
        <v>78</v>
      </c>
      <c r="F5385" s="58"/>
      <c r="G5385" s="58"/>
      <c r="H5385" s="197"/>
      <c r="I5385" s="197"/>
      <c r="J5385" s="197"/>
    </row>
    <row r="5386" spans="1:10" ht="27.75" customHeight="1" x14ac:dyDescent="0.2">
      <c r="A5386" s="3">
        <v>3216</v>
      </c>
      <c r="B5386" s="3">
        <v>7011320</v>
      </c>
      <c r="C5386" s="23" t="s">
        <v>5531</v>
      </c>
      <c r="D5386" s="40" t="s">
        <v>16192</v>
      </c>
      <c r="E5386" s="58" t="s">
        <v>78</v>
      </c>
      <c r="F5386" s="58"/>
      <c r="G5386" s="58"/>
      <c r="H5386" s="197"/>
      <c r="I5386" s="197"/>
      <c r="J5386" s="197"/>
    </row>
    <row r="5387" spans="1:10" ht="27.75" customHeight="1" x14ac:dyDescent="0.2">
      <c r="A5387" s="3">
        <v>3217</v>
      </c>
      <c r="B5387" s="3">
        <v>7011320</v>
      </c>
      <c r="C5387" s="23" t="s">
        <v>5532</v>
      </c>
      <c r="D5387" s="40" t="s">
        <v>16193</v>
      </c>
      <c r="E5387" s="58" t="s">
        <v>78</v>
      </c>
      <c r="F5387" s="58"/>
      <c r="G5387" s="58"/>
      <c r="H5387" s="197"/>
      <c r="I5387" s="197"/>
      <c r="J5387" s="197"/>
    </row>
    <row r="5388" spans="1:10" ht="27.75" customHeight="1" x14ac:dyDescent="0.2">
      <c r="A5388" s="3">
        <v>3218</v>
      </c>
      <c r="B5388" s="3">
        <v>7011320</v>
      </c>
      <c r="C5388" s="23" t="s">
        <v>5533</v>
      </c>
      <c r="D5388" s="40" t="s">
        <v>16194</v>
      </c>
      <c r="E5388" s="58" t="s">
        <v>78</v>
      </c>
      <c r="F5388" s="58"/>
      <c r="G5388" s="58"/>
      <c r="H5388" s="197"/>
      <c r="I5388" s="197"/>
      <c r="J5388" s="197"/>
    </row>
    <row r="5389" spans="1:10" ht="27.75" customHeight="1" x14ac:dyDescent="0.2">
      <c r="A5389" s="3">
        <v>3219</v>
      </c>
      <c r="B5389" s="3">
        <v>7011320</v>
      </c>
      <c r="C5389" s="23" t="s">
        <v>5534</v>
      </c>
      <c r="D5389" s="40" t="s">
        <v>16195</v>
      </c>
      <c r="E5389" s="58" t="s">
        <v>78</v>
      </c>
      <c r="F5389" s="58"/>
      <c r="G5389" s="58"/>
      <c r="H5389" s="197"/>
      <c r="I5389" s="197"/>
      <c r="J5389" s="197"/>
    </row>
    <row r="5390" spans="1:10" ht="27.75" customHeight="1" x14ac:dyDescent="0.2">
      <c r="A5390" s="3">
        <v>3220</v>
      </c>
      <c r="B5390" s="3">
        <v>7011320</v>
      </c>
      <c r="C5390" s="23" t="s">
        <v>5535</v>
      </c>
      <c r="D5390" s="40" t="s">
        <v>16196</v>
      </c>
      <c r="E5390" s="58" t="s">
        <v>78</v>
      </c>
      <c r="F5390" s="58"/>
      <c r="G5390" s="58"/>
      <c r="H5390" s="197"/>
      <c r="I5390" s="197"/>
      <c r="J5390" s="197"/>
    </row>
    <row r="5391" spans="1:10" ht="27.75" customHeight="1" x14ac:dyDescent="0.2">
      <c r="A5391" s="3">
        <v>3221</v>
      </c>
      <c r="B5391" s="3">
        <v>7011320</v>
      </c>
      <c r="C5391" s="23" t="s">
        <v>5536</v>
      </c>
      <c r="D5391" s="40" t="s">
        <v>16197</v>
      </c>
      <c r="E5391" s="58" t="s">
        <v>78</v>
      </c>
      <c r="F5391" s="58"/>
      <c r="G5391" s="58"/>
      <c r="H5391" s="197"/>
      <c r="I5391" s="197"/>
      <c r="J5391" s="197"/>
    </row>
    <row r="5392" spans="1:10" ht="27.75" customHeight="1" x14ac:dyDescent="0.2">
      <c r="A5392" s="3">
        <v>3222</v>
      </c>
      <c r="B5392" s="3">
        <v>7011320</v>
      </c>
      <c r="C5392" s="23" t="s">
        <v>5537</v>
      </c>
      <c r="D5392" s="40" t="s">
        <v>16198</v>
      </c>
      <c r="E5392" s="58" t="s">
        <v>78</v>
      </c>
      <c r="F5392" s="58"/>
      <c r="G5392" s="58"/>
      <c r="H5392" s="197"/>
      <c r="I5392" s="197"/>
      <c r="J5392" s="197"/>
    </row>
    <row r="5393" spans="1:10" ht="27.75" customHeight="1" x14ac:dyDescent="0.2">
      <c r="A5393" s="3">
        <v>3223</v>
      </c>
      <c r="B5393" s="3">
        <v>7011320</v>
      </c>
      <c r="C5393" s="23" t="s">
        <v>5538</v>
      </c>
      <c r="D5393" s="40" t="s">
        <v>16199</v>
      </c>
      <c r="E5393" s="58" t="s">
        <v>78</v>
      </c>
      <c r="F5393" s="58"/>
      <c r="G5393" s="58"/>
      <c r="H5393" s="197"/>
      <c r="I5393" s="197"/>
      <c r="J5393" s="197"/>
    </row>
    <row r="5394" spans="1:10" ht="27.75" customHeight="1" x14ac:dyDescent="0.2">
      <c r="A5394" s="3">
        <v>3224</v>
      </c>
      <c r="B5394" s="3">
        <v>7011320</v>
      </c>
      <c r="C5394" s="23" t="s">
        <v>5539</v>
      </c>
      <c r="D5394" s="40" t="s">
        <v>16200</v>
      </c>
      <c r="E5394" s="58" t="s">
        <v>78</v>
      </c>
      <c r="F5394" s="58"/>
      <c r="G5394" s="58"/>
      <c r="H5394" s="197"/>
      <c r="I5394" s="197"/>
      <c r="J5394" s="197"/>
    </row>
    <row r="5395" spans="1:10" ht="27.75" customHeight="1" x14ac:dyDescent="0.2">
      <c r="A5395" s="3">
        <v>3225</v>
      </c>
      <c r="B5395" s="3">
        <v>7011320</v>
      </c>
      <c r="C5395" s="23" t="s">
        <v>5540</v>
      </c>
      <c r="D5395" s="40" t="s">
        <v>16201</v>
      </c>
      <c r="E5395" s="58" t="s">
        <v>78</v>
      </c>
      <c r="F5395" s="58"/>
      <c r="G5395" s="58"/>
      <c r="H5395" s="197"/>
      <c r="I5395" s="197"/>
      <c r="J5395" s="197"/>
    </row>
    <row r="5396" spans="1:10" ht="27.75" customHeight="1" x14ac:dyDescent="0.2">
      <c r="A5396" s="3">
        <v>3226</v>
      </c>
      <c r="B5396" s="3">
        <v>7011320</v>
      </c>
      <c r="C5396" s="23" t="s">
        <v>5541</v>
      </c>
      <c r="D5396" s="40" t="s">
        <v>16202</v>
      </c>
      <c r="E5396" s="58" t="s">
        <v>78</v>
      </c>
      <c r="F5396" s="58"/>
      <c r="G5396" s="58"/>
      <c r="H5396" s="197"/>
      <c r="I5396" s="197"/>
      <c r="J5396" s="197"/>
    </row>
    <row r="5397" spans="1:10" ht="27.75" customHeight="1" x14ac:dyDescent="0.2">
      <c r="A5397" s="3">
        <v>3227</v>
      </c>
      <c r="B5397" s="3">
        <v>7011320</v>
      </c>
      <c r="C5397" s="23" t="s">
        <v>5542</v>
      </c>
      <c r="D5397" s="40" t="s">
        <v>16203</v>
      </c>
      <c r="E5397" s="58" t="s">
        <v>78</v>
      </c>
      <c r="F5397" s="58"/>
      <c r="G5397" s="58"/>
      <c r="H5397" s="197"/>
      <c r="I5397" s="197"/>
      <c r="J5397" s="197"/>
    </row>
    <row r="5398" spans="1:10" ht="27.75" customHeight="1" x14ac:dyDescent="0.2">
      <c r="A5398" s="3">
        <v>3228</v>
      </c>
      <c r="B5398" s="3">
        <v>7011320</v>
      </c>
      <c r="C5398" s="23" t="s">
        <v>5543</v>
      </c>
      <c r="D5398" s="40" t="s">
        <v>16204</v>
      </c>
      <c r="E5398" s="58" t="s">
        <v>78</v>
      </c>
      <c r="F5398" s="58"/>
      <c r="G5398" s="58"/>
      <c r="H5398" s="197"/>
      <c r="I5398" s="197"/>
      <c r="J5398" s="197"/>
    </row>
    <row r="5399" spans="1:10" ht="27.75" customHeight="1" x14ac:dyDescent="0.2">
      <c r="A5399" s="3">
        <v>3229</v>
      </c>
      <c r="B5399" s="3">
        <v>7011320</v>
      </c>
      <c r="C5399" s="23" t="s">
        <v>5544</v>
      </c>
      <c r="D5399" s="40" t="s">
        <v>16205</v>
      </c>
      <c r="E5399" s="58" t="s">
        <v>78</v>
      </c>
      <c r="F5399" s="58"/>
      <c r="G5399" s="58"/>
      <c r="H5399" s="197"/>
      <c r="I5399" s="197"/>
      <c r="J5399" s="197"/>
    </row>
    <row r="5400" spans="1:10" ht="27.75" customHeight="1" x14ac:dyDescent="0.2">
      <c r="A5400" s="3">
        <v>3230</v>
      </c>
      <c r="B5400" s="3">
        <v>7011320</v>
      </c>
      <c r="C5400" s="23" t="s">
        <v>5545</v>
      </c>
      <c r="D5400" s="40" t="s">
        <v>16206</v>
      </c>
      <c r="E5400" s="58" t="s">
        <v>78</v>
      </c>
      <c r="F5400" s="58"/>
      <c r="G5400" s="58"/>
      <c r="H5400" s="197"/>
      <c r="I5400" s="197"/>
      <c r="J5400" s="197"/>
    </row>
    <row r="5401" spans="1:10" ht="27.75" customHeight="1" x14ac:dyDescent="0.2">
      <c r="A5401" s="3">
        <v>3231</v>
      </c>
      <c r="B5401" s="3">
        <v>7011320</v>
      </c>
      <c r="C5401" s="23" t="s">
        <v>5546</v>
      </c>
      <c r="D5401" s="40" t="s">
        <v>16207</v>
      </c>
      <c r="E5401" s="58" t="s">
        <v>78</v>
      </c>
      <c r="F5401" s="58"/>
      <c r="G5401" s="58"/>
      <c r="H5401" s="197"/>
      <c r="I5401" s="197"/>
      <c r="J5401" s="197"/>
    </row>
    <row r="5402" spans="1:10" ht="27.75" customHeight="1" x14ac:dyDescent="0.2">
      <c r="A5402" s="3">
        <v>3232</v>
      </c>
      <c r="B5402" s="3">
        <v>7011320</v>
      </c>
      <c r="C5402" s="23" t="s">
        <v>5547</v>
      </c>
      <c r="D5402" s="40" t="s">
        <v>16208</v>
      </c>
      <c r="E5402" s="58" t="s">
        <v>78</v>
      </c>
      <c r="F5402" s="58"/>
      <c r="G5402" s="58"/>
      <c r="H5402" s="197"/>
      <c r="I5402" s="197"/>
      <c r="J5402" s="197"/>
    </row>
    <row r="5403" spans="1:10" ht="27.75" customHeight="1" x14ac:dyDescent="0.2">
      <c r="A5403" s="3">
        <v>3233</v>
      </c>
      <c r="B5403" s="3">
        <v>7011320</v>
      </c>
      <c r="C5403" s="23" t="s">
        <v>5548</v>
      </c>
      <c r="D5403" s="40" t="s">
        <v>16209</v>
      </c>
      <c r="E5403" s="58" t="s">
        <v>78</v>
      </c>
      <c r="F5403" s="58"/>
      <c r="G5403" s="58"/>
      <c r="H5403" s="197"/>
      <c r="I5403" s="197"/>
      <c r="J5403" s="197"/>
    </row>
    <row r="5404" spans="1:10" ht="27.75" customHeight="1" x14ac:dyDescent="0.2">
      <c r="A5404" s="3">
        <v>3234</v>
      </c>
      <c r="B5404" s="3">
        <v>7011320</v>
      </c>
      <c r="C5404" s="23" t="s">
        <v>5549</v>
      </c>
      <c r="D5404" s="40" t="s">
        <v>16210</v>
      </c>
      <c r="E5404" s="58" t="s">
        <v>78</v>
      </c>
      <c r="F5404" s="58"/>
      <c r="G5404" s="58"/>
      <c r="H5404" s="197"/>
      <c r="I5404" s="197"/>
      <c r="J5404" s="197"/>
    </row>
    <row r="5405" spans="1:10" ht="27.75" customHeight="1" x14ac:dyDescent="0.2">
      <c r="A5405" s="3">
        <v>3235</v>
      </c>
      <c r="B5405" s="3">
        <v>7011320</v>
      </c>
      <c r="C5405" s="23" t="s">
        <v>5550</v>
      </c>
      <c r="D5405" s="40" t="s">
        <v>16211</v>
      </c>
      <c r="E5405" s="58" t="s">
        <v>78</v>
      </c>
      <c r="F5405" s="58"/>
      <c r="G5405" s="58"/>
      <c r="H5405" s="197"/>
      <c r="I5405" s="197"/>
      <c r="J5405" s="197"/>
    </row>
    <row r="5406" spans="1:10" ht="27.75" customHeight="1" x14ac:dyDescent="0.2">
      <c r="A5406" s="3">
        <v>3236</v>
      </c>
      <c r="B5406" s="3">
        <v>7011320</v>
      </c>
      <c r="C5406" s="23" t="s">
        <v>5551</v>
      </c>
      <c r="D5406" s="40" t="s">
        <v>16212</v>
      </c>
      <c r="E5406" s="58" t="s">
        <v>78</v>
      </c>
      <c r="F5406" s="58"/>
      <c r="G5406" s="58"/>
      <c r="H5406" s="197"/>
      <c r="I5406" s="197"/>
      <c r="J5406" s="197"/>
    </row>
    <row r="5407" spans="1:10" ht="27.75" customHeight="1" x14ac:dyDescent="0.2">
      <c r="A5407" s="3">
        <v>3237</v>
      </c>
      <c r="B5407" s="3">
        <v>7011320</v>
      </c>
      <c r="C5407" s="23" t="s">
        <v>5552</v>
      </c>
      <c r="D5407" s="40" t="s">
        <v>16213</v>
      </c>
      <c r="E5407" s="58" t="s">
        <v>78</v>
      </c>
      <c r="F5407" s="58"/>
      <c r="G5407" s="58"/>
      <c r="H5407" s="197"/>
      <c r="I5407" s="197"/>
      <c r="J5407" s="197"/>
    </row>
    <row r="5408" spans="1:10" ht="27.75" customHeight="1" x14ac:dyDescent="0.2">
      <c r="A5408" s="3">
        <v>3238</v>
      </c>
      <c r="B5408" s="3">
        <v>7011320</v>
      </c>
      <c r="C5408" s="23" t="s">
        <v>5553</v>
      </c>
      <c r="D5408" s="40" t="s">
        <v>16214</v>
      </c>
      <c r="E5408" s="58" t="s">
        <v>78</v>
      </c>
      <c r="F5408" s="58"/>
      <c r="G5408" s="58"/>
      <c r="H5408" s="197"/>
      <c r="I5408" s="197"/>
      <c r="J5408" s="197"/>
    </row>
    <row r="5409" spans="1:10" ht="27.75" customHeight="1" x14ac:dyDescent="0.2">
      <c r="A5409" s="3">
        <v>3239</v>
      </c>
      <c r="B5409" s="3">
        <v>7011320</v>
      </c>
      <c r="C5409" s="23" t="s">
        <v>5554</v>
      </c>
      <c r="D5409" s="40" t="s">
        <v>16215</v>
      </c>
      <c r="E5409" s="58" t="s">
        <v>78</v>
      </c>
      <c r="F5409" s="58"/>
      <c r="G5409" s="58"/>
      <c r="H5409" s="197"/>
      <c r="I5409" s="197"/>
      <c r="J5409" s="197"/>
    </row>
    <row r="5410" spans="1:10" ht="27.75" customHeight="1" x14ac:dyDescent="0.2">
      <c r="A5410" s="3">
        <v>3240</v>
      </c>
      <c r="B5410" s="3">
        <v>7011320</v>
      </c>
      <c r="C5410" s="23" t="s">
        <v>5555</v>
      </c>
      <c r="D5410" s="40" t="s">
        <v>16216</v>
      </c>
      <c r="E5410" s="58" t="s">
        <v>78</v>
      </c>
      <c r="F5410" s="58"/>
      <c r="G5410" s="58"/>
      <c r="H5410" s="197"/>
      <c r="I5410" s="197"/>
      <c r="J5410" s="197"/>
    </row>
    <row r="5411" spans="1:10" ht="27.75" customHeight="1" x14ac:dyDescent="0.2">
      <c r="A5411" s="3">
        <v>3241</v>
      </c>
      <c r="B5411" s="3">
        <v>7011320</v>
      </c>
      <c r="C5411" s="23" t="s">
        <v>5556</v>
      </c>
      <c r="D5411" s="40" t="s">
        <v>16217</v>
      </c>
      <c r="E5411" s="58" t="s">
        <v>78</v>
      </c>
      <c r="F5411" s="58"/>
      <c r="G5411" s="58"/>
      <c r="H5411" s="197"/>
      <c r="I5411" s="197"/>
      <c r="J5411" s="197"/>
    </row>
    <row r="5412" spans="1:10" ht="27.75" customHeight="1" x14ac:dyDescent="0.2">
      <c r="A5412" s="3">
        <v>3242</v>
      </c>
      <c r="B5412" s="3">
        <v>7011320</v>
      </c>
      <c r="C5412" s="23" t="s">
        <v>5557</v>
      </c>
      <c r="D5412" s="40" t="s">
        <v>16218</v>
      </c>
      <c r="E5412" s="58" t="s">
        <v>78</v>
      </c>
      <c r="F5412" s="58"/>
      <c r="G5412" s="58"/>
      <c r="H5412" s="197"/>
      <c r="I5412" s="197"/>
      <c r="J5412" s="197"/>
    </row>
    <row r="5413" spans="1:10" ht="27.75" customHeight="1" x14ac:dyDescent="0.2">
      <c r="A5413" s="3">
        <v>3243</v>
      </c>
      <c r="B5413" s="3">
        <v>7011320</v>
      </c>
      <c r="C5413" s="23" t="s">
        <v>5558</v>
      </c>
      <c r="D5413" s="40" t="s">
        <v>16219</v>
      </c>
      <c r="E5413" s="58" t="s">
        <v>78</v>
      </c>
      <c r="F5413" s="58"/>
      <c r="G5413" s="58"/>
      <c r="H5413" s="197"/>
      <c r="I5413" s="197"/>
      <c r="J5413" s="197"/>
    </row>
    <row r="5414" spans="1:10" ht="27.75" customHeight="1" x14ac:dyDescent="0.2">
      <c r="A5414" s="3">
        <v>3244</v>
      </c>
      <c r="B5414" s="3">
        <v>7011320</v>
      </c>
      <c r="C5414" s="23" t="s">
        <v>5559</v>
      </c>
      <c r="D5414" s="40" t="s">
        <v>16220</v>
      </c>
      <c r="E5414" s="58" t="s">
        <v>78</v>
      </c>
      <c r="F5414" s="58"/>
      <c r="G5414" s="58"/>
      <c r="H5414" s="197"/>
      <c r="I5414" s="197"/>
      <c r="J5414" s="197"/>
    </row>
    <row r="5415" spans="1:10" ht="27.75" customHeight="1" x14ac:dyDescent="0.2">
      <c r="A5415" s="3">
        <v>3245</v>
      </c>
      <c r="B5415" s="3">
        <v>7011320</v>
      </c>
      <c r="C5415" s="23" t="s">
        <v>5560</v>
      </c>
      <c r="D5415" s="40" t="s">
        <v>16221</v>
      </c>
      <c r="E5415" s="58" t="s">
        <v>78</v>
      </c>
      <c r="F5415" s="58"/>
      <c r="G5415" s="58"/>
      <c r="H5415" s="197"/>
      <c r="I5415" s="197"/>
      <c r="J5415" s="197"/>
    </row>
    <row r="5416" spans="1:10" ht="27.75" customHeight="1" x14ac:dyDescent="0.2">
      <c r="A5416" s="3">
        <v>3246</v>
      </c>
      <c r="B5416" s="3">
        <v>7011320</v>
      </c>
      <c r="C5416" s="23" t="s">
        <v>5561</v>
      </c>
      <c r="D5416" s="40" t="s">
        <v>16222</v>
      </c>
      <c r="E5416" s="58" t="s">
        <v>78</v>
      </c>
      <c r="F5416" s="58"/>
      <c r="G5416" s="58"/>
      <c r="H5416" s="197"/>
      <c r="I5416" s="197"/>
      <c r="J5416" s="197"/>
    </row>
    <row r="5417" spans="1:10" ht="27.75" customHeight="1" x14ac:dyDescent="0.2">
      <c r="A5417" s="3">
        <v>3247</v>
      </c>
      <c r="B5417" s="3">
        <v>7011320</v>
      </c>
      <c r="C5417" s="23" t="s">
        <v>5562</v>
      </c>
      <c r="D5417" s="40" t="s">
        <v>16223</v>
      </c>
      <c r="E5417" s="58" t="s">
        <v>78</v>
      </c>
      <c r="F5417" s="58"/>
      <c r="G5417" s="58"/>
      <c r="H5417" s="197"/>
      <c r="I5417" s="197"/>
      <c r="J5417" s="197"/>
    </row>
    <row r="5418" spans="1:10" ht="27.75" customHeight="1" x14ac:dyDescent="0.2">
      <c r="A5418" s="3">
        <v>3248</v>
      </c>
      <c r="B5418" s="3">
        <v>7011320</v>
      </c>
      <c r="C5418" s="23" t="s">
        <v>5563</v>
      </c>
      <c r="D5418" s="40" t="s">
        <v>16224</v>
      </c>
      <c r="E5418" s="58" t="s">
        <v>78</v>
      </c>
      <c r="F5418" s="58"/>
      <c r="G5418" s="58"/>
      <c r="H5418" s="197"/>
      <c r="I5418" s="197"/>
      <c r="J5418" s="197"/>
    </row>
    <row r="5419" spans="1:10" ht="27.75" customHeight="1" x14ac:dyDescent="0.2">
      <c r="A5419" s="3">
        <v>3249</v>
      </c>
      <c r="B5419" s="3">
        <v>7011320</v>
      </c>
      <c r="C5419" s="23" t="s">
        <v>5564</v>
      </c>
      <c r="D5419" s="40" t="s">
        <v>16225</v>
      </c>
      <c r="E5419" s="58" t="s">
        <v>78</v>
      </c>
      <c r="F5419" s="58"/>
      <c r="G5419" s="58"/>
      <c r="H5419" s="197"/>
      <c r="I5419" s="197"/>
      <c r="J5419" s="197"/>
    </row>
    <row r="5420" spans="1:10" ht="27.75" customHeight="1" x14ac:dyDescent="0.2">
      <c r="A5420" s="3">
        <v>3250</v>
      </c>
      <c r="B5420" s="3">
        <v>7011320</v>
      </c>
      <c r="C5420" s="23" t="s">
        <v>5565</v>
      </c>
      <c r="D5420" s="40" t="s">
        <v>16226</v>
      </c>
      <c r="E5420" s="58" t="s">
        <v>78</v>
      </c>
      <c r="F5420" s="58"/>
      <c r="G5420" s="58"/>
      <c r="H5420" s="197"/>
      <c r="I5420" s="197"/>
      <c r="J5420" s="197"/>
    </row>
    <row r="5421" spans="1:10" ht="27.75" customHeight="1" x14ac:dyDescent="0.2">
      <c r="A5421" s="3">
        <v>3251</v>
      </c>
      <c r="B5421" s="3">
        <v>7011320</v>
      </c>
      <c r="C5421" s="23" t="s">
        <v>5566</v>
      </c>
      <c r="D5421" s="40" t="s">
        <v>16227</v>
      </c>
      <c r="E5421" s="58" t="s">
        <v>78</v>
      </c>
      <c r="F5421" s="58"/>
      <c r="G5421" s="58"/>
      <c r="H5421" s="197"/>
      <c r="I5421" s="197"/>
      <c r="J5421" s="197"/>
    </row>
    <row r="5422" spans="1:10" ht="27.75" customHeight="1" x14ac:dyDescent="0.2">
      <c r="A5422" s="3">
        <v>3252</v>
      </c>
      <c r="B5422" s="3">
        <v>7011320</v>
      </c>
      <c r="C5422" s="23" t="s">
        <v>5567</v>
      </c>
      <c r="D5422" s="40" t="s">
        <v>16228</v>
      </c>
      <c r="E5422" s="58" t="s">
        <v>78</v>
      </c>
      <c r="F5422" s="58"/>
      <c r="G5422" s="58"/>
      <c r="H5422" s="197"/>
      <c r="I5422" s="197"/>
      <c r="J5422" s="197"/>
    </row>
    <row r="5423" spans="1:10" ht="27.75" customHeight="1" x14ac:dyDescent="0.2">
      <c r="A5423" s="3">
        <v>3253</v>
      </c>
      <c r="B5423" s="3">
        <v>7011320</v>
      </c>
      <c r="C5423" s="23" t="s">
        <v>5568</v>
      </c>
      <c r="D5423" s="40" t="s">
        <v>16229</v>
      </c>
      <c r="E5423" s="58" t="s">
        <v>78</v>
      </c>
      <c r="F5423" s="58"/>
      <c r="G5423" s="58"/>
      <c r="H5423" s="197"/>
      <c r="I5423" s="197"/>
      <c r="J5423" s="197"/>
    </row>
    <row r="5424" spans="1:10" ht="27.75" customHeight="1" x14ac:dyDescent="0.2">
      <c r="A5424" s="3">
        <v>3254</v>
      </c>
      <c r="B5424" s="3">
        <v>7011320</v>
      </c>
      <c r="C5424" s="23" t="s">
        <v>5569</v>
      </c>
      <c r="D5424" s="40" t="s">
        <v>16230</v>
      </c>
      <c r="E5424" s="58" t="s">
        <v>78</v>
      </c>
      <c r="F5424" s="58"/>
      <c r="G5424" s="58"/>
      <c r="H5424" s="197"/>
      <c r="I5424" s="197"/>
      <c r="J5424" s="197"/>
    </row>
    <row r="5425" spans="1:10" ht="27.75" customHeight="1" x14ac:dyDescent="0.2">
      <c r="A5425" s="3">
        <v>3255</v>
      </c>
      <c r="B5425" s="3">
        <v>7011320</v>
      </c>
      <c r="C5425" s="23" t="s">
        <v>5570</v>
      </c>
      <c r="D5425" s="40" t="s">
        <v>16231</v>
      </c>
      <c r="E5425" s="58" t="s">
        <v>78</v>
      </c>
      <c r="F5425" s="58"/>
      <c r="G5425" s="58"/>
      <c r="H5425" s="197"/>
      <c r="I5425" s="197"/>
      <c r="J5425" s="197"/>
    </row>
    <row r="5426" spans="1:10" ht="27.75" customHeight="1" x14ac:dyDescent="0.2">
      <c r="A5426" s="3">
        <v>3256</v>
      </c>
      <c r="B5426" s="3">
        <v>7011320</v>
      </c>
      <c r="C5426" s="23" t="s">
        <v>5571</v>
      </c>
      <c r="D5426" s="40" t="s">
        <v>16232</v>
      </c>
      <c r="E5426" s="58" t="s">
        <v>78</v>
      </c>
      <c r="F5426" s="58"/>
      <c r="G5426" s="58"/>
      <c r="H5426" s="197"/>
      <c r="I5426" s="197"/>
      <c r="J5426" s="197"/>
    </row>
    <row r="5427" spans="1:10" ht="27.75" customHeight="1" x14ac:dyDescent="0.2">
      <c r="A5427" s="3">
        <v>3257</v>
      </c>
      <c r="B5427" s="3">
        <v>7011320</v>
      </c>
      <c r="C5427" s="23" t="s">
        <v>5572</v>
      </c>
      <c r="D5427" s="40" t="s">
        <v>16233</v>
      </c>
      <c r="E5427" s="58" t="s">
        <v>78</v>
      </c>
      <c r="F5427" s="58"/>
      <c r="G5427" s="58"/>
      <c r="H5427" s="197"/>
      <c r="I5427" s="197"/>
      <c r="J5427" s="197"/>
    </row>
    <row r="5428" spans="1:10" ht="27.75" customHeight="1" x14ac:dyDescent="0.2">
      <c r="A5428" s="3">
        <v>3258</v>
      </c>
      <c r="B5428" s="3">
        <v>7011320</v>
      </c>
      <c r="C5428" s="23" t="s">
        <v>5573</v>
      </c>
      <c r="D5428" s="40" t="s">
        <v>16234</v>
      </c>
      <c r="E5428" s="58" t="s">
        <v>78</v>
      </c>
      <c r="F5428" s="58"/>
      <c r="G5428" s="58"/>
      <c r="H5428" s="197"/>
      <c r="I5428" s="197"/>
      <c r="J5428" s="197"/>
    </row>
    <row r="5429" spans="1:10" ht="27.75" customHeight="1" x14ac:dyDescent="0.2">
      <c r="A5429" s="3">
        <v>3259</v>
      </c>
      <c r="B5429" s="3">
        <v>7011320</v>
      </c>
      <c r="C5429" s="23" t="s">
        <v>5574</v>
      </c>
      <c r="D5429" s="40" t="s">
        <v>16235</v>
      </c>
      <c r="E5429" s="58" t="s">
        <v>78</v>
      </c>
      <c r="F5429" s="58"/>
      <c r="G5429" s="58"/>
      <c r="H5429" s="197"/>
      <c r="I5429" s="197"/>
      <c r="J5429" s="197"/>
    </row>
    <row r="5430" spans="1:10" ht="27.75" customHeight="1" x14ac:dyDescent="0.2">
      <c r="A5430" s="3">
        <v>3260</v>
      </c>
      <c r="B5430" s="3">
        <v>7011320</v>
      </c>
      <c r="C5430" s="23" t="s">
        <v>5575</v>
      </c>
      <c r="D5430" s="40" t="s">
        <v>16236</v>
      </c>
      <c r="E5430" s="58" t="s">
        <v>78</v>
      </c>
      <c r="F5430" s="58"/>
      <c r="G5430" s="58"/>
      <c r="H5430" s="197"/>
      <c r="I5430" s="197"/>
      <c r="J5430" s="197"/>
    </row>
    <row r="5431" spans="1:10" ht="27.75" customHeight="1" x14ac:dyDescent="0.2">
      <c r="A5431" s="3">
        <v>3261</v>
      </c>
      <c r="B5431" s="3">
        <v>7011320</v>
      </c>
      <c r="C5431" s="23" t="s">
        <v>5576</v>
      </c>
      <c r="D5431" s="40" t="s">
        <v>16237</v>
      </c>
      <c r="E5431" s="58" t="s">
        <v>78</v>
      </c>
      <c r="F5431" s="58"/>
      <c r="G5431" s="58"/>
      <c r="H5431" s="197"/>
      <c r="I5431" s="197"/>
      <c r="J5431" s="197"/>
    </row>
    <row r="5432" spans="1:10" ht="27.75" customHeight="1" x14ac:dyDescent="0.2">
      <c r="A5432" s="3">
        <v>3262</v>
      </c>
      <c r="B5432" s="3">
        <v>7011320</v>
      </c>
      <c r="C5432" s="23" t="s">
        <v>5577</v>
      </c>
      <c r="D5432" s="40" t="s">
        <v>16238</v>
      </c>
      <c r="E5432" s="58" t="s">
        <v>78</v>
      </c>
      <c r="F5432" s="58"/>
      <c r="G5432" s="58"/>
      <c r="H5432" s="197"/>
      <c r="I5432" s="197"/>
      <c r="J5432" s="197"/>
    </row>
    <row r="5433" spans="1:10" ht="27.75" customHeight="1" x14ac:dyDescent="0.2">
      <c r="A5433" s="3">
        <v>3263</v>
      </c>
      <c r="B5433" s="3">
        <v>7011320</v>
      </c>
      <c r="C5433" s="23" t="s">
        <v>5578</v>
      </c>
      <c r="D5433" s="40" t="s">
        <v>16239</v>
      </c>
      <c r="E5433" s="58" t="s">
        <v>78</v>
      </c>
      <c r="F5433" s="58"/>
      <c r="G5433" s="58"/>
      <c r="H5433" s="197"/>
      <c r="I5433" s="197"/>
      <c r="J5433" s="197"/>
    </row>
    <row r="5434" spans="1:10" ht="27.75" customHeight="1" x14ac:dyDescent="0.2">
      <c r="A5434" s="3">
        <v>3264</v>
      </c>
      <c r="B5434" s="3">
        <v>7011320</v>
      </c>
      <c r="C5434" s="23" t="s">
        <v>5579</v>
      </c>
      <c r="D5434" s="40" t="s">
        <v>16240</v>
      </c>
      <c r="E5434" s="58" t="s">
        <v>78</v>
      </c>
      <c r="F5434" s="58"/>
      <c r="G5434" s="58"/>
      <c r="H5434" s="197"/>
      <c r="I5434" s="197"/>
      <c r="J5434" s="197"/>
    </row>
    <row r="5435" spans="1:10" ht="27.75" customHeight="1" x14ac:dyDescent="0.2">
      <c r="A5435" s="3">
        <v>3265</v>
      </c>
      <c r="B5435" s="3">
        <v>7011320</v>
      </c>
      <c r="C5435" s="23" t="s">
        <v>5580</v>
      </c>
      <c r="D5435" s="40" t="s">
        <v>16241</v>
      </c>
      <c r="E5435" s="58" t="s">
        <v>78</v>
      </c>
      <c r="F5435" s="58"/>
      <c r="G5435" s="58"/>
      <c r="H5435" s="197"/>
      <c r="I5435" s="197"/>
      <c r="J5435" s="197"/>
    </row>
    <row r="5436" spans="1:10" ht="27.75" customHeight="1" x14ac:dyDescent="0.2">
      <c r="A5436" s="3">
        <v>3266</v>
      </c>
      <c r="B5436" s="3">
        <v>7011320</v>
      </c>
      <c r="C5436" s="23" t="s">
        <v>5581</v>
      </c>
      <c r="D5436" s="40" t="s">
        <v>16242</v>
      </c>
      <c r="E5436" s="58" t="s">
        <v>78</v>
      </c>
      <c r="F5436" s="58"/>
      <c r="G5436" s="58"/>
      <c r="H5436" s="197"/>
      <c r="I5436" s="197"/>
      <c r="J5436" s="197"/>
    </row>
    <row r="5437" spans="1:10" ht="27.75" customHeight="1" x14ac:dyDescent="0.2">
      <c r="A5437" s="3">
        <v>3267</v>
      </c>
      <c r="B5437" s="3">
        <v>7011320</v>
      </c>
      <c r="C5437" s="23" t="s">
        <v>5582</v>
      </c>
      <c r="D5437" s="40" t="s">
        <v>16243</v>
      </c>
      <c r="E5437" s="58" t="s">
        <v>78</v>
      </c>
      <c r="F5437" s="58"/>
      <c r="G5437" s="58"/>
      <c r="H5437" s="197"/>
      <c r="I5437" s="197"/>
      <c r="J5437" s="197"/>
    </row>
    <row r="5438" spans="1:10" ht="27.75" customHeight="1" x14ac:dyDescent="0.2">
      <c r="A5438" s="3">
        <v>3268</v>
      </c>
      <c r="B5438" s="3">
        <v>7011320</v>
      </c>
      <c r="C5438" s="23" t="s">
        <v>5583</v>
      </c>
      <c r="D5438" s="40" t="s">
        <v>16244</v>
      </c>
      <c r="E5438" s="58" t="s">
        <v>78</v>
      </c>
      <c r="F5438" s="58"/>
      <c r="G5438" s="58"/>
      <c r="H5438" s="197"/>
      <c r="I5438" s="197"/>
      <c r="J5438" s="197"/>
    </row>
    <row r="5439" spans="1:10" ht="27.75" customHeight="1" x14ac:dyDescent="0.2">
      <c r="A5439" s="3">
        <v>3269</v>
      </c>
      <c r="B5439" s="3">
        <v>7011320</v>
      </c>
      <c r="C5439" s="23" t="s">
        <v>5584</v>
      </c>
      <c r="D5439" s="40" t="s">
        <v>16245</v>
      </c>
      <c r="E5439" s="58" t="s">
        <v>78</v>
      </c>
      <c r="F5439" s="58"/>
      <c r="G5439" s="58"/>
      <c r="H5439" s="197"/>
      <c r="I5439" s="197"/>
      <c r="J5439" s="197"/>
    </row>
    <row r="5440" spans="1:10" ht="27.75" customHeight="1" x14ac:dyDescent="0.2">
      <c r="A5440" s="3">
        <v>3270</v>
      </c>
      <c r="B5440" s="3">
        <v>7011320</v>
      </c>
      <c r="C5440" s="23" t="s">
        <v>5585</v>
      </c>
      <c r="D5440" s="40" t="s">
        <v>16246</v>
      </c>
      <c r="E5440" s="58" t="s">
        <v>78</v>
      </c>
      <c r="F5440" s="58"/>
      <c r="G5440" s="58"/>
      <c r="H5440" s="197"/>
      <c r="I5440" s="197"/>
      <c r="J5440" s="197"/>
    </row>
    <row r="5441" spans="1:10" ht="27.75" customHeight="1" x14ac:dyDescent="0.2">
      <c r="A5441" s="3">
        <v>3271</v>
      </c>
      <c r="B5441" s="3">
        <v>7011320</v>
      </c>
      <c r="C5441" s="23" t="s">
        <v>5586</v>
      </c>
      <c r="D5441" s="40" t="s">
        <v>16247</v>
      </c>
      <c r="E5441" s="58" t="s">
        <v>78</v>
      </c>
      <c r="F5441" s="58"/>
      <c r="G5441" s="58"/>
      <c r="H5441" s="197"/>
      <c r="I5441" s="197"/>
      <c r="J5441" s="197"/>
    </row>
    <row r="5442" spans="1:10" ht="27.75" customHeight="1" x14ac:dyDescent="0.2">
      <c r="A5442" s="3">
        <v>3272</v>
      </c>
      <c r="B5442" s="3">
        <v>7011320</v>
      </c>
      <c r="C5442" s="23" t="s">
        <v>5587</v>
      </c>
      <c r="D5442" s="40" t="s">
        <v>16248</v>
      </c>
      <c r="E5442" s="58" t="s">
        <v>78</v>
      </c>
      <c r="F5442" s="58"/>
      <c r="G5442" s="58"/>
      <c r="H5442" s="197"/>
      <c r="I5442" s="197"/>
      <c r="J5442" s="197"/>
    </row>
    <row r="5443" spans="1:10" ht="27.75" customHeight="1" x14ac:dyDescent="0.2">
      <c r="A5443" s="3">
        <v>3273</v>
      </c>
      <c r="B5443" s="3">
        <v>7011320</v>
      </c>
      <c r="C5443" s="23" t="s">
        <v>5588</v>
      </c>
      <c r="D5443" s="40" t="s">
        <v>16249</v>
      </c>
      <c r="E5443" s="58" t="s">
        <v>78</v>
      </c>
      <c r="F5443" s="58"/>
      <c r="G5443" s="58"/>
      <c r="H5443" s="197"/>
      <c r="I5443" s="197"/>
      <c r="J5443" s="197"/>
    </row>
    <row r="5444" spans="1:10" ht="27.75" customHeight="1" x14ac:dyDescent="0.2">
      <c r="A5444" s="3">
        <v>3274</v>
      </c>
      <c r="B5444" s="3">
        <v>7011320</v>
      </c>
      <c r="C5444" s="23" t="s">
        <v>5589</v>
      </c>
      <c r="D5444" s="40" t="s">
        <v>16250</v>
      </c>
      <c r="E5444" s="58" t="s">
        <v>78</v>
      </c>
      <c r="F5444" s="58"/>
      <c r="G5444" s="58"/>
      <c r="H5444" s="197"/>
      <c r="I5444" s="197"/>
      <c r="J5444" s="197"/>
    </row>
    <row r="5445" spans="1:10" ht="27.75" customHeight="1" x14ac:dyDescent="0.2">
      <c r="A5445" s="3">
        <v>3275</v>
      </c>
      <c r="B5445" s="3">
        <v>7011320</v>
      </c>
      <c r="C5445" s="23" t="s">
        <v>5590</v>
      </c>
      <c r="D5445" s="40" t="s">
        <v>16251</v>
      </c>
      <c r="E5445" s="58" t="s">
        <v>78</v>
      </c>
      <c r="F5445" s="58"/>
      <c r="G5445" s="58"/>
      <c r="H5445" s="197"/>
      <c r="I5445" s="197"/>
      <c r="J5445" s="197"/>
    </row>
    <row r="5446" spans="1:10" ht="27.75" customHeight="1" x14ac:dyDescent="0.2">
      <c r="A5446" s="3">
        <v>3276</v>
      </c>
      <c r="B5446" s="3">
        <v>7011320</v>
      </c>
      <c r="C5446" s="23" t="s">
        <v>5591</v>
      </c>
      <c r="D5446" s="40" t="s">
        <v>16252</v>
      </c>
      <c r="E5446" s="58" t="s">
        <v>78</v>
      </c>
      <c r="F5446" s="58"/>
      <c r="G5446" s="58"/>
      <c r="H5446" s="197"/>
      <c r="I5446" s="197"/>
      <c r="J5446" s="197"/>
    </row>
    <row r="5447" spans="1:10" ht="27.75" customHeight="1" x14ac:dyDescent="0.2">
      <c r="A5447" s="3">
        <v>3277</v>
      </c>
      <c r="B5447" s="3">
        <v>7011320</v>
      </c>
      <c r="C5447" s="23" t="s">
        <v>5592</v>
      </c>
      <c r="D5447" s="40" t="s">
        <v>16253</v>
      </c>
      <c r="E5447" s="58" t="s">
        <v>78</v>
      </c>
      <c r="F5447" s="58"/>
      <c r="G5447" s="58"/>
      <c r="H5447" s="197"/>
      <c r="I5447" s="197"/>
      <c r="J5447" s="197"/>
    </row>
    <row r="5448" spans="1:10" ht="27.75" customHeight="1" x14ac:dyDescent="0.2">
      <c r="A5448" s="3">
        <v>3278</v>
      </c>
      <c r="B5448" s="3">
        <v>7011320</v>
      </c>
      <c r="C5448" s="23" t="s">
        <v>5593</v>
      </c>
      <c r="D5448" s="40" t="s">
        <v>16254</v>
      </c>
      <c r="E5448" s="58" t="s">
        <v>78</v>
      </c>
      <c r="F5448" s="58"/>
      <c r="G5448" s="58"/>
      <c r="H5448" s="197"/>
      <c r="I5448" s="197"/>
      <c r="J5448" s="197"/>
    </row>
    <row r="5449" spans="1:10" ht="27.75" customHeight="1" x14ac:dyDescent="0.2">
      <c r="A5449" s="3">
        <v>3279</v>
      </c>
      <c r="B5449" s="3">
        <v>7011320</v>
      </c>
      <c r="C5449" s="23" t="s">
        <v>5594</v>
      </c>
      <c r="D5449" s="40" t="s">
        <v>16255</v>
      </c>
      <c r="E5449" s="58" t="s">
        <v>78</v>
      </c>
      <c r="F5449" s="58"/>
      <c r="G5449" s="58"/>
      <c r="H5449" s="197"/>
      <c r="I5449" s="197"/>
      <c r="J5449" s="197"/>
    </row>
    <row r="5450" spans="1:10" ht="27.75" customHeight="1" x14ac:dyDescent="0.2">
      <c r="A5450" s="3">
        <v>3280</v>
      </c>
      <c r="B5450" s="3">
        <v>7011320</v>
      </c>
      <c r="C5450" s="23" t="s">
        <v>5595</v>
      </c>
      <c r="D5450" s="40" t="s">
        <v>16256</v>
      </c>
      <c r="E5450" s="58" t="s">
        <v>78</v>
      </c>
      <c r="F5450" s="58"/>
      <c r="G5450" s="58"/>
      <c r="H5450" s="197"/>
      <c r="I5450" s="197"/>
      <c r="J5450" s="197"/>
    </row>
    <row r="5451" spans="1:10" ht="27.75" customHeight="1" x14ac:dyDescent="0.2">
      <c r="A5451" s="3">
        <v>3281</v>
      </c>
      <c r="B5451" s="3">
        <v>7011320</v>
      </c>
      <c r="C5451" s="23" t="s">
        <v>5596</v>
      </c>
      <c r="D5451" s="40" t="s">
        <v>16257</v>
      </c>
      <c r="E5451" s="58" t="s">
        <v>78</v>
      </c>
      <c r="F5451" s="58"/>
      <c r="G5451" s="58"/>
      <c r="H5451" s="197"/>
      <c r="I5451" s="197"/>
      <c r="J5451" s="197"/>
    </row>
    <row r="5452" spans="1:10" ht="27.75" customHeight="1" x14ac:dyDescent="0.2">
      <c r="A5452" s="3">
        <v>3282</v>
      </c>
      <c r="B5452" s="3">
        <v>7011320</v>
      </c>
      <c r="C5452" s="23" t="s">
        <v>5597</v>
      </c>
      <c r="D5452" s="40" t="s">
        <v>16258</v>
      </c>
      <c r="E5452" s="58" t="s">
        <v>78</v>
      </c>
      <c r="F5452" s="58"/>
      <c r="G5452" s="58"/>
      <c r="H5452" s="197"/>
      <c r="I5452" s="197"/>
      <c r="J5452" s="197"/>
    </row>
    <row r="5453" spans="1:10" ht="27.75" customHeight="1" x14ac:dyDescent="0.2">
      <c r="A5453" s="3">
        <v>3283</v>
      </c>
      <c r="B5453" s="3">
        <v>7011320</v>
      </c>
      <c r="C5453" s="23" t="s">
        <v>5598</v>
      </c>
      <c r="D5453" s="40" t="s">
        <v>16259</v>
      </c>
      <c r="E5453" s="58" t="s">
        <v>78</v>
      </c>
      <c r="F5453" s="58"/>
      <c r="G5453" s="58"/>
      <c r="H5453" s="197"/>
      <c r="I5453" s="197"/>
      <c r="J5453" s="197"/>
    </row>
    <row r="5454" spans="1:10" ht="27.75" customHeight="1" x14ac:dyDescent="0.2">
      <c r="A5454" s="3">
        <v>3284</v>
      </c>
      <c r="B5454" s="3">
        <v>7011320</v>
      </c>
      <c r="C5454" s="23" t="s">
        <v>5599</v>
      </c>
      <c r="D5454" s="40" t="s">
        <v>16260</v>
      </c>
      <c r="E5454" s="58" t="s">
        <v>78</v>
      </c>
      <c r="F5454" s="58"/>
      <c r="G5454" s="58"/>
      <c r="H5454" s="197"/>
      <c r="I5454" s="197"/>
      <c r="J5454" s="197"/>
    </row>
    <row r="5455" spans="1:10" ht="27.75" customHeight="1" x14ac:dyDescent="0.2">
      <c r="A5455" s="3">
        <v>3285</v>
      </c>
      <c r="B5455" s="3">
        <v>7011320</v>
      </c>
      <c r="C5455" s="23" t="s">
        <v>5600</v>
      </c>
      <c r="D5455" s="40" t="s">
        <v>16261</v>
      </c>
      <c r="E5455" s="58" t="s">
        <v>78</v>
      </c>
      <c r="F5455" s="58"/>
      <c r="G5455" s="58"/>
      <c r="H5455" s="197"/>
      <c r="I5455" s="197"/>
      <c r="J5455" s="197"/>
    </row>
    <row r="5456" spans="1:10" ht="27.75" customHeight="1" x14ac:dyDescent="0.2">
      <c r="A5456" s="3">
        <v>3286</v>
      </c>
      <c r="B5456" s="3">
        <v>7011320</v>
      </c>
      <c r="C5456" s="23" t="s">
        <v>5601</v>
      </c>
      <c r="D5456" s="40" t="s">
        <v>16262</v>
      </c>
      <c r="E5456" s="58" t="s">
        <v>78</v>
      </c>
      <c r="F5456" s="58"/>
      <c r="G5456" s="58"/>
      <c r="H5456" s="197"/>
      <c r="I5456" s="197"/>
      <c r="J5456" s="197"/>
    </row>
    <row r="5457" spans="1:10" ht="27.75" customHeight="1" x14ac:dyDescent="0.2">
      <c r="A5457" s="3">
        <v>3287</v>
      </c>
      <c r="B5457" s="3">
        <v>7011320</v>
      </c>
      <c r="C5457" s="23" t="s">
        <v>5602</v>
      </c>
      <c r="D5457" s="40" t="s">
        <v>16263</v>
      </c>
      <c r="E5457" s="58" t="s">
        <v>78</v>
      </c>
      <c r="F5457" s="58"/>
      <c r="G5457" s="58"/>
      <c r="H5457" s="197"/>
      <c r="I5457" s="197"/>
      <c r="J5457" s="197"/>
    </row>
    <row r="5458" spans="1:10" ht="27.75" customHeight="1" x14ac:dyDescent="0.2">
      <c r="A5458" s="3">
        <v>3288</v>
      </c>
      <c r="B5458" s="3">
        <v>7011320</v>
      </c>
      <c r="C5458" s="23" t="s">
        <v>5603</v>
      </c>
      <c r="D5458" s="40" t="s">
        <v>16264</v>
      </c>
      <c r="E5458" s="58" t="s">
        <v>78</v>
      </c>
      <c r="F5458" s="58"/>
      <c r="G5458" s="58"/>
      <c r="H5458" s="197"/>
      <c r="I5458" s="197"/>
      <c r="J5458" s="197"/>
    </row>
    <row r="5459" spans="1:10" ht="27.75" customHeight="1" x14ac:dyDescent="0.2">
      <c r="A5459" s="3">
        <v>3289</v>
      </c>
      <c r="B5459" s="3">
        <v>7011320</v>
      </c>
      <c r="C5459" s="23" t="s">
        <v>5604</v>
      </c>
      <c r="D5459" s="40" t="s">
        <v>16265</v>
      </c>
      <c r="E5459" s="58" t="s">
        <v>78</v>
      </c>
      <c r="F5459" s="58"/>
      <c r="G5459" s="58"/>
      <c r="H5459" s="197"/>
      <c r="I5459" s="197"/>
      <c r="J5459" s="197"/>
    </row>
    <row r="5460" spans="1:10" ht="27.75" customHeight="1" x14ac:dyDescent="0.2">
      <c r="A5460" s="3">
        <v>3290</v>
      </c>
      <c r="B5460" s="3">
        <v>7011320</v>
      </c>
      <c r="C5460" s="23" t="s">
        <v>5605</v>
      </c>
      <c r="D5460" s="40" t="s">
        <v>16266</v>
      </c>
      <c r="E5460" s="58" t="s">
        <v>78</v>
      </c>
      <c r="F5460" s="58"/>
      <c r="G5460" s="58"/>
      <c r="H5460" s="197"/>
      <c r="I5460" s="197"/>
      <c r="J5460" s="197"/>
    </row>
    <row r="5461" spans="1:10" ht="27.75" customHeight="1" x14ac:dyDescent="0.2">
      <c r="A5461" s="3">
        <v>3291</v>
      </c>
      <c r="B5461" s="3">
        <v>7011320</v>
      </c>
      <c r="C5461" s="23" t="s">
        <v>5606</v>
      </c>
      <c r="D5461" s="40" t="s">
        <v>16267</v>
      </c>
      <c r="E5461" s="58" t="s">
        <v>78</v>
      </c>
      <c r="F5461" s="58"/>
      <c r="G5461" s="58"/>
      <c r="H5461" s="197"/>
      <c r="I5461" s="197"/>
      <c r="J5461" s="197"/>
    </row>
    <row r="5462" spans="1:10" ht="27.75" customHeight="1" x14ac:dyDescent="0.2">
      <c r="A5462" s="3">
        <v>3292</v>
      </c>
      <c r="B5462" s="3">
        <v>7011320</v>
      </c>
      <c r="C5462" s="23" t="s">
        <v>5607</v>
      </c>
      <c r="D5462" s="40" t="s">
        <v>16268</v>
      </c>
      <c r="E5462" s="58" t="s">
        <v>78</v>
      </c>
      <c r="F5462" s="58"/>
      <c r="G5462" s="58"/>
      <c r="H5462" s="197"/>
      <c r="I5462" s="197"/>
      <c r="J5462" s="197"/>
    </row>
    <row r="5463" spans="1:10" ht="27.75" customHeight="1" x14ac:dyDescent="0.2">
      <c r="A5463" s="3">
        <v>3293</v>
      </c>
      <c r="B5463" s="3">
        <v>7011320</v>
      </c>
      <c r="C5463" s="23" t="s">
        <v>5608</v>
      </c>
      <c r="D5463" s="40" t="s">
        <v>16269</v>
      </c>
      <c r="E5463" s="58" t="s">
        <v>78</v>
      </c>
      <c r="F5463" s="58"/>
      <c r="G5463" s="58"/>
      <c r="H5463" s="197"/>
      <c r="I5463" s="197"/>
      <c r="J5463" s="197"/>
    </row>
    <row r="5464" spans="1:10" ht="27.75" customHeight="1" x14ac:dyDescent="0.2">
      <c r="A5464" s="3">
        <v>3294</v>
      </c>
      <c r="B5464" s="3">
        <v>7011320</v>
      </c>
      <c r="C5464" s="23" t="s">
        <v>5609</v>
      </c>
      <c r="D5464" s="40" t="s">
        <v>16270</v>
      </c>
      <c r="E5464" s="58" t="s">
        <v>78</v>
      </c>
      <c r="F5464" s="58"/>
      <c r="G5464" s="58"/>
      <c r="H5464" s="197"/>
      <c r="I5464" s="197"/>
      <c r="J5464" s="197"/>
    </row>
    <row r="5465" spans="1:10" ht="27.75" customHeight="1" x14ac:dyDescent="0.2">
      <c r="A5465" s="3">
        <v>3295</v>
      </c>
      <c r="B5465" s="3">
        <v>7011320</v>
      </c>
      <c r="C5465" s="23" t="s">
        <v>5610</v>
      </c>
      <c r="D5465" s="40" t="s">
        <v>16271</v>
      </c>
      <c r="E5465" s="58" t="s">
        <v>79</v>
      </c>
      <c r="F5465" s="58"/>
      <c r="G5465" s="58"/>
      <c r="H5465" s="197"/>
      <c r="I5465" s="197"/>
      <c r="J5465" s="197"/>
    </row>
    <row r="5466" spans="1:10" ht="27.75" customHeight="1" x14ac:dyDescent="0.2">
      <c r="A5466" s="3">
        <v>3296</v>
      </c>
      <c r="B5466" s="3">
        <v>7011320</v>
      </c>
      <c r="C5466" s="23" t="s">
        <v>5611</v>
      </c>
      <c r="D5466" s="40" t="s">
        <v>16272</v>
      </c>
      <c r="E5466" s="58" t="s">
        <v>79</v>
      </c>
      <c r="F5466" s="58"/>
      <c r="G5466" s="58"/>
      <c r="H5466" s="197"/>
      <c r="I5466" s="197"/>
      <c r="J5466" s="197"/>
    </row>
    <row r="5467" spans="1:10" ht="27.75" customHeight="1" x14ac:dyDescent="0.2">
      <c r="A5467" s="3">
        <v>3297</v>
      </c>
      <c r="B5467" s="3">
        <v>7011320</v>
      </c>
      <c r="C5467" s="23" t="s">
        <v>5612</v>
      </c>
      <c r="D5467" s="40" t="s">
        <v>16273</v>
      </c>
      <c r="E5467" s="58" t="s">
        <v>79</v>
      </c>
      <c r="F5467" s="58"/>
      <c r="G5467" s="58"/>
      <c r="H5467" s="197"/>
      <c r="I5467" s="197"/>
      <c r="J5467" s="197"/>
    </row>
    <row r="5468" spans="1:10" ht="27.75" customHeight="1" x14ac:dyDescent="0.2">
      <c r="A5468" s="3">
        <v>3298</v>
      </c>
      <c r="B5468" s="3">
        <v>7011320</v>
      </c>
      <c r="C5468" s="23" t="s">
        <v>5613</v>
      </c>
      <c r="D5468" s="40" t="s">
        <v>16274</v>
      </c>
      <c r="E5468" s="58" t="s">
        <v>79</v>
      </c>
      <c r="F5468" s="58"/>
      <c r="G5468" s="58"/>
      <c r="H5468" s="197"/>
      <c r="I5468" s="197"/>
      <c r="J5468" s="197"/>
    </row>
    <row r="5469" spans="1:10" ht="27.75" customHeight="1" x14ac:dyDescent="0.2">
      <c r="A5469" s="3">
        <v>3299</v>
      </c>
      <c r="B5469" s="3">
        <v>7011320</v>
      </c>
      <c r="C5469" s="23" t="s">
        <v>5614</v>
      </c>
      <c r="D5469" s="40" t="s">
        <v>16275</v>
      </c>
      <c r="E5469" s="58" t="s">
        <v>79</v>
      </c>
      <c r="F5469" s="58"/>
      <c r="G5469" s="58"/>
      <c r="H5469" s="197"/>
      <c r="I5469" s="197"/>
      <c r="J5469" s="197"/>
    </row>
    <row r="5470" spans="1:10" ht="27.75" customHeight="1" x14ac:dyDescent="0.2">
      <c r="A5470" s="3">
        <v>3300</v>
      </c>
      <c r="B5470" s="3">
        <v>7011320</v>
      </c>
      <c r="C5470" s="23" t="s">
        <v>5615</v>
      </c>
      <c r="D5470" s="40" t="s">
        <v>16276</v>
      </c>
      <c r="E5470" s="58" t="s">
        <v>79</v>
      </c>
      <c r="F5470" s="58"/>
      <c r="G5470" s="58"/>
      <c r="H5470" s="197"/>
      <c r="I5470" s="197"/>
      <c r="J5470" s="197"/>
    </row>
    <row r="5471" spans="1:10" ht="27.75" customHeight="1" x14ac:dyDescent="0.2">
      <c r="A5471" s="3">
        <v>3301</v>
      </c>
      <c r="B5471" s="3">
        <v>7011320</v>
      </c>
      <c r="C5471" s="23" t="s">
        <v>5616</v>
      </c>
      <c r="D5471" s="40" t="s">
        <v>16277</v>
      </c>
      <c r="E5471" s="58" t="s">
        <v>79</v>
      </c>
      <c r="F5471" s="58"/>
      <c r="G5471" s="58"/>
      <c r="H5471" s="197"/>
      <c r="I5471" s="197"/>
      <c r="J5471" s="197"/>
    </row>
    <row r="5472" spans="1:10" ht="27.75" customHeight="1" x14ac:dyDescent="0.2">
      <c r="A5472" s="3">
        <v>3302</v>
      </c>
      <c r="B5472" s="3">
        <v>7011320</v>
      </c>
      <c r="C5472" s="23" t="s">
        <v>5617</v>
      </c>
      <c r="D5472" s="40" t="s">
        <v>16278</v>
      </c>
      <c r="E5472" s="58" t="s">
        <v>79</v>
      </c>
      <c r="F5472" s="58"/>
      <c r="G5472" s="58"/>
      <c r="H5472" s="197"/>
      <c r="I5472" s="197"/>
      <c r="J5472" s="197"/>
    </row>
    <row r="5473" spans="1:10" ht="27.75" customHeight="1" x14ac:dyDescent="0.2">
      <c r="A5473" s="3">
        <v>3303</v>
      </c>
      <c r="B5473" s="3">
        <v>7011320</v>
      </c>
      <c r="C5473" s="23" t="s">
        <v>5618</v>
      </c>
      <c r="D5473" s="40" t="s">
        <v>16279</v>
      </c>
      <c r="E5473" s="58" t="s">
        <v>79</v>
      </c>
      <c r="F5473" s="58"/>
      <c r="G5473" s="58"/>
      <c r="H5473" s="197"/>
      <c r="I5473" s="197"/>
      <c r="J5473" s="197"/>
    </row>
    <row r="5474" spans="1:10" ht="27.75" customHeight="1" x14ac:dyDescent="0.2">
      <c r="A5474" s="3">
        <v>3304</v>
      </c>
      <c r="B5474" s="3">
        <v>7011320</v>
      </c>
      <c r="C5474" s="23" t="s">
        <v>5619</v>
      </c>
      <c r="D5474" s="40" t="s">
        <v>16280</v>
      </c>
      <c r="E5474" s="58" t="s">
        <v>79</v>
      </c>
      <c r="F5474" s="58"/>
      <c r="G5474" s="58"/>
      <c r="H5474" s="197"/>
      <c r="I5474" s="197"/>
      <c r="J5474" s="197"/>
    </row>
    <row r="5475" spans="1:10" ht="27.75" customHeight="1" x14ac:dyDescent="0.2">
      <c r="A5475" s="3">
        <v>3305</v>
      </c>
      <c r="B5475" s="3">
        <v>7011320</v>
      </c>
      <c r="C5475" s="23" t="s">
        <v>5620</v>
      </c>
      <c r="D5475" s="40" t="s">
        <v>16281</v>
      </c>
      <c r="E5475" s="58" t="s">
        <v>79</v>
      </c>
      <c r="F5475" s="58"/>
      <c r="G5475" s="58"/>
      <c r="H5475" s="197"/>
      <c r="I5475" s="197"/>
      <c r="J5475" s="197"/>
    </row>
    <row r="5476" spans="1:10" ht="27.75" customHeight="1" x14ac:dyDescent="0.2">
      <c r="A5476" s="3">
        <v>3306</v>
      </c>
      <c r="B5476" s="3">
        <v>7011320</v>
      </c>
      <c r="C5476" s="23" t="s">
        <v>5621</v>
      </c>
      <c r="D5476" s="40" t="s">
        <v>16282</v>
      </c>
      <c r="E5476" s="58" t="s">
        <v>79</v>
      </c>
      <c r="F5476" s="58"/>
      <c r="G5476" s="58"/>
      <c r="H5476" s="197"/>
      <c r="I5476" s="197"/>
      <c r="J5476" s="197"/>
    </row>
    <row r="5477" spans="1:10" ht="27.75" customHeight="1" x14ac:dyDescent="0.2">
      <c r="A5477" s="3">
        <v>3307</v>
      </c>
      <c r="B5477" s="3">
        <v>7011320</v>
      </c>
      <c r="C5477" s="23" t="s">
        <v>5622</v>
      </c>
      <c r="D5477" s="40" t="s">
        <v>16283</v>
      </c>
      <c r="E5477" s="58" t="s">
        <v>79</v>
      </c>
      <c r="F5477" s="58"/>
      <c r="G5477" s="58"/>
      <c r="H5477" s="197"/>
      <c r="I5477" s="197"/>
      <c r="J5477" s="197"/>
    </row>
    <row r="5478" spans="1:10" ht="27.75" customHeight="1" x14ac:dyDescent="0.2">
      <c r="A5478" s="3">
        <v>3308</v>
      </c>
      <c r="B5478" s="3">
        <v>7011320</v>
      </c>
      <c r="C5478" s="23" t="s">
        <v>5623</v>
      </c>
      <c r="D5478" s="40" t="s">
        <v>16284</v>
      </c>
      <c r="E5478" s="58" t="s">
        <v>79</v>
      </c>
      <c r="F5478" s="58"/>
      <c r="G5478" s="58"/>
      <c r="H5478" s="197"/>
      <c r="I5478" s="197"/>
      <c r="J5478" s="197"/>
    </row>
    <row r="5479" spans="1:10" ht="27.75" customHeight="1" x14ac:dyDescent="0.2">
      <c r="A5479" s="3">
        <v>3309</v>
      </c>
      <c r="B5479" s="3">
        <v>7011320</v>
      </c>
      <c r="C5479" s="23" t="s">
        <v>5624</v>
      </c>
      <c r="D5479" s="40" t="s">
        <v>16285</v>
      </c>
      <c r="E5479" s="58" t="s">
        <v>79</v>
      </c>
      <c r="F5479" s="58"/>
      <c r="G5479" s="58"/>
      <c r="H5479" s="197"/>
      <c r="I5479" s="197"/>
      <c r="J5479" s="197"/>
    </row>
    <row r="5480" spans="1:10" ht="27.75" customHeight="1" x14ac:dyDescent="0.2">
      <c r="A5480" s="3">
        <v>3310</v>
      </c>
      <c r="B5480" s="3">
        <v>7011320</v>
      </c>
      <c r="C5480" s="23" t="s">
        <v>5625</v>
      </c>
      <c r="D5480" s="40" t="s">
        <v>16286</v>
      </c>
      <c r="E5480" s="58" t="s">
        <v>79</v>
      </c>
      <c r="F5480" s="58"/>
      <c r="G5480" s="58"/>
      <c r="H5480" s="197"/>
      <c r="I5480" s="197"/>
      <c r="J5480" s="197"/>
    </row>
    <row r="5481" spans="1:10" ht="27.75" customHeight="1" x14ac:dyDescent="0.2">
      <c r="A5481" s="3">
        <v>3311</v>
      </c>
      <c r="B5481" s="3">
        <v>7011320</v>
      </c>
      <c r="C5481" s="23" t="s">
        <v>5626</v>
      </c>
      <c r="D5481" s="40" t="s">
        <v>16287</v>
      </c>
      <c r="E5481" s="58" t="s">
        <v>79</v>
      </c>
      <c r="F5481" s="58"/>
      <c r="G5481" s="58"/>
      <c r="H5481" s="197"/>
      <c r="I5481" s="197"/>
      <c r="J5481" s="197"/>
    </row>
    <row r="5482" spans="1:10" ht="27.75" customHeight="1" x14ac:dyDescent="0.2">
      <c r="A5482" s="3">
        <v>3312</v>
      </c>
      <c r="B5482" s="3">
        <v>7011320</v>
      </c>
      <c r="C5482" s="23" t="s">
        <v>5627</v>
      </c>
      <c r="D5482" s="40" t="s">
        <v>16288</v>
      </c>
      <c r="E5482" s="58" t="s">
        <v>79</v>
      </c>
      <c r="F5482" s="58"/>
      <c r="G5482" s="58"/>
      <c r="H5482" s="197"/>
      <c r="I5482" s="197"/>
      <c r="J5482" s="197"/>
    </row>
    <row r="5483" spans="1:10" ht="27.75" customHeight="1" x14ac:dyDescent="0.2">
      <c r="A5483" s="3">
        <v>3313</v>
      </c>
      <c r="B5483" s="3">
        <v>7011320</v>
      </c>
      <c r="C5483" s="23" t="s">
        <v>5628</v>
      </c>
      <c r="D5483" s="40" t="s">
        <v>16289</v>
      </c>
      <c r="E5483" s="58" t="s">
        <v>79</v>
      </c>
      <c r="F5483" s="58"/>
      <c r="G5483" s="58"/>
      <c r="H5483" s="197"/>
      <c r="I5483" s="197"/>
      <c r="J5483" s="197"/>
    </row>
    <row r="5484" spans="1:10" ht="27.75" customHeight="1" x14ac:dyDescent="0.2">
      <c r="A5484" s="3">
        <v>3314</v>
      </c>
      <c r="B5484" s="3">
        <v>7011320</v>
      </c>
      <c r="C5484" s="23" t="s">
        <v>5629</v>
      </c>
      <c r="D5484" s="40" t="s">
        <v>16290</v>
      </c>
      <c r="E5484" s="58" t="s">
        <v>79</v>
      </c>
      <c r="F5484" s="58"/>
      <c r="G5484" s="58"/>
      <c r="H5484" s="197"/>
      <c r="I5484" s="197"/>
      <c r="J5484" s="197"/>
    </row>
    <row r="5485" spans="1:10" ht="27.75" customHeight="1" x14ac:dyDescent="0.2">
      <c r="A5485" s="3">
        <v>3315</v>
      </c>
      <c r="B5485" s="3">
        <v>7011320</v>
      </c>
      <c r="C5485" s="23" t="s">
        <v>5630</v>
      </c>
      <c r="D5485" s="40" t="s">
        <v>16291</v>
      </c>
      <c r="E5485" s="58" t="s">
        <v>79</v>
      </c>
      <c r="F5485" s="58"/>
      <c r="G5485" s="58"/>
      <c r="H5485" s="197"/>
      <c r="I5485" s="197"/>
      <c r="J5485" s="197"/>
    </row>
    <row r="5486" spans="1:10" ht="27.75" customHeight="1" x14ac:dyDescent="0.2">
      <c r="A5486" s="3">
        <v>3316</v>
      </c>
      <c r="B5486" s="3">
        <v>7011320</v>
      </c>
      <c r="C5486" s="23" t="s">
        <v>5631</v>
      </c>
      <c r="D5486" s="40" t="s">
        <v>16292</v>
      </c>
      <c r="E5486" s="58" t="s">
        <v>79</v>
      </c>
      <c r="F5486" s="58"/>
      <c r="G5486" s="58"/>
      <c r="H5486" s="197"/>
      <c r="I5486" s="197"/>
      <c r="J5486" s="197"/>
    </row>
    <row r="5487" spans="1:10" ht="27.75" customHeight="1" x14ac:dyDescent="0.2">
      <c r="A5487" s="3">
        <v>3317</v>
      </c>
      <c r="B5487" s="3">
        <v>7011320</v>
      </c>
      <c r="C5487" s="23" t="s">
        <v>5632</v>
      </c>
      <c r="D5487" s="40" t="s">
        <v>16293</v>
      </c>
      <c r="E5487" s="58" t="s">
        <v>79</v>
      </c>
      <c r="F5487" s="58"/>
      <c r="G5487" s="58"/>
      <c r="H5487" s="197"/>
      <c r="I5487" s="197"/>
      <c r="J5487" s="197"/>
    </row>
    <row r="5488" spans="1:10" ht="27.75" customHeight="1" x14ac:dyDescent="0.2">
      <c r="A5488" s="3">
        <v>3318</v>
      </c>
      <c r="B5488" s="3">
        <v>7011320</v>
      </c>
      <c r="C5488" s="23" t="s">
        <v>5633</v>
      </c>
      <c r="D5488" s="40" t="s">
        <v>16294</v>
      </c>
      <c r="E5488" s="58" t="s">
        <v>79</v>
      </c>
      <c r="F5488" s="58"/>
      <c r="G5488" s="58"/>
      <c r="H5488" s="197"/>
      <c r="I5488" s="197"/>
      <c r="J5488" s="197"/>
    </row>
    <row r="5489" spans="1:10" ht="27.75" customHeight="1" x14ac:dyDescent="0.2">
      <c r="A5489" s="3">
        <v>3319</v>
      </c>
      <c r="B5489" s="3">
        <v>7011320</v>
      </c>
      <c r="C5489" s="23" t="s">
        <v>5634</v>
      </c>
      <c r="D5489" s="40" t="s">
        <v>16295</v>
      </c>
      <c r="E5489" s="58" t="s">
        <v>79</v>
      </c>
      <c r="F5489" s="58"/>
      <c r="G5489" s="58"/>
      <c r="H5489" s="197"/>
      <c r="I5489" s="197"/>
      <c r="J5489" s="197"/>
    </row>
    <row r="5490" spans="1:10" ht="27.75" customHeight="1" x14ac:dyDescent="0.2">
      <c r="A5490" s="3">
        <v>3320</v>
      </c>
      <c r="B5490" s="3">
        <v>7011320</v>
      </c>
      <c r="C5490" s="23" t="s">
        <v>5635</v>
      </c>
      <c r="D5490" s="40" t="s">
        <v>16296</v>
      </c>
      <c r="E5490" s="58" t="s">
        <v>79</v>
      </c>
      <c r="F5490" s="58"/>
      <c r="G5490" s="58"/>
      <c r="H5490" s="197"/>
      <c r="I5490" s="197"/>
      <c r="J5490" s="197"/>
    </row>
    <row r="5491" spans="1:10" ht="27.75" customHeight="1" x14ac:dyDescent="0.2">
      <c r="A5491" s="3">
        <v>3321</v>
      </c>
      <c r="B5491" s="3">
        <v>7011320</v>
      </c>
      <c r="C5491" s="23" t="s">
        <v>5636</v>
      </c>
      <c r="D5491" s="40" t="s">
        <v>16297</v>
      </c>
      <c r="E5491" s="58" t="s">
        <v>79</v>
      </c>
      <c r="F5491" s="58"/>
      <c r="G5491" s="58"/>
      <c r="H5491" s="197"/>
      <c r="I5491" s="197"/>
      <c r="J5491" s="197"/>
    </row>
    <row r="5492" spans="1:10" ht="27.75" customHeight="1" x14ac:dyDescent="0.2">
      <c r="A5492" s="3">
        <v>3322</v>
      </c>
      <c r="B5492" s="3">
        <v>7011320</v>
      </c>
      <c r="C5492" s="23" t="s">
        <v>5637</v>
      </c>
      <c r="D5492" s="40" t="s">
        <v>16298</v>
      </c>
      <c r="E5492" s="58" t="s">
        <v>79</v>
      </c>
      <c r="F5492" s="58"/>
      <c r="G5492" s="58"/>
      <c r="H5492" s="197"/>
      <c r="I5492" s="197"/>
      <c r="J5492" s="197"/>
    </row>
    <row r="5493" spans="1:10" ht="27.75" customHeight="1" x14ac:dyDescent="0.2">
      <c r="A5493" s="3">
        <v>3323</v>
      </c>
      <c r="B5493" s="3">
        <v>7011320</v>
      </c>
      <c r="C5493" s="23" t="s">
        <v>5638</v>
      </c>
      <c r="D5493" s="40" t="s">
        <v>16299</v>
      </c>
      <c r="E5493" s="58" t="s">
        <v>79</v>
      </c>
      <c r="F5493" s="58"/>
      <c r="G5493" s="58"/>
      <c r="H5493" s="197"/>
      <c r="I5493" s="197"/>
      <c r="J5493" s="197"/>
    </row>
    <row r="5494" spans="1:10" ht="27.75" customHeight="1" x14ac:dyDescent="0.2">
      <c r="A5494" s="3">
        <v>3324</v>
      </c>
      <c r="B5494" s="3">
        <v>7011320</v>
      </c>
      <c r="C5494" s="23" t="s">
        <v>5639</v>
      </c>
      <c r="D5494" s="40" t="s">
        <v>16300</v>
      </c>
      <c r="E5494" s="58" t="s">
        <v>79</v>
      </c>
      <c r="F5494" s="58"/>
      <c r="G5494" s="58"/>
      <c r="H5494" s="197"/>
      <c r="I5494" s="197"/>
      <c r="J5494" s="197"/>
    </row>
    <row r="5495" spans="1:10" ht="27.75" customHeight="1" x14ac:dyDescent="0.2">
      <c r="A5495" s="3">
        <v>3325</v>
      </c>
      <c r="B5495" s="3">
        <v>7011320</v>
      </c>
      <c r="C5495" s="23" t="s">
        <v>5640</v>
      </c>
      <c r="D5495" s="40" t="s">
        <v>16301</v>
      </c>
      <c r="E5495" s="58" t="s">
        <v>79</v>
      </c>
      <c r="F5495" s="58"/>
      <c r="G5495" s="58"/>
      <c r="H5495" s="197"/>
      <c r="I5495" s="197"/>
      <c r="J5495" s="197"/>
    </row>
    <row r="5496" spans="1:10" ht="27.75" customHeight="1" x14ac:dyDescent="0.2">
      <c r="A5496" s="3">
        <v>3326</v>
      </c>
      <c r="B5496" s="3">
        <v>7011320</v>
      </c>
      <c r="C5496" s="23" t="s">
        <v>5641</v>
      </c>
      <c r="D5496" s="40" t="s">
        <v>16302</v>
      </c>
      <c r="E5496" s="58" t="s">
        <v>79</v>
      </c>
      <c r="F5496" s="58"/>
      <c r="G5496" s="58"/>
      <c r="H5496" s="197"/>
      <c r="I5496" s="197"/>
      <c r="J5496" s="197"/>
    </row>
    <row r="5497" spans="1:10" ht="27.75" customHeight="1" x14ac:dyDescent="0.2">
      <c r="A5497" s="3">
        <v>3327</v>
      </c>
      <c r="B5497" s="3">
        <v>7011320</v>
      </c>
      <c r="C5497" s="23" t="s">
        <v>5642</v>
      </c>
      <c r="D5497" s="40" t="s">
        <v>16303</v>
      </c>
      <c r="E5497" s="58" t="s">
        <v>79</v>
      </c>
      <c r="F5497" s="58"/>
      <c r="G5497" s="58"/>
      <c r="H5497" s="197"/>
      <c r="I5497" s="197"/>
      <c r="J5497" s="197"/>
    </row>
    <row r="5498" spans="1:10" ht="27.75" customHeight="1" x14ac:dyDescent="0.2">
      <c r="A5498" s="3">
        <v>3328</v>
      </c>
      <c r="B5498" s="3">
        <v>7011320</v>
      </c>
      <c r="C5498" s="23" t="s">
        <v>5643</v>
      </c>
      <c r="D5498" s="40" t="s">
        <v>16304</v>
      </c>
      <c r="E5498" s="58" t="s">
        <v>79</v>
      </c>
      <c r="F5498" s="58"/>
      <c r="G5498" s="58"/>
      <c r="H5498" s="197"/>
      <c r="I5498" s="197"/>
      <c r="J5498" s="197"/>
    </row>
    <row r="5499" spans="1:10" ht="27.75" customHeight="1" x14ac:dyDescent="0.2">
      <c r="A5499" s="3">
        <v>3329</v>
      </c>
      <c r="B5499" s="3">
        <v>7011320</v>
      </c>
      <c r="C5499" s="23" t="s">
        <v>5644</v>
      </c>
      <c r="D5499" s="40" t="s">
        <v>16305</v>
      </c>
      <c r="E5499" s="58" t="s">
        <v>79</v>
      </c>
      <c r="F5499" s="58"/>
      <c r="G5499" s="58"/>
      <c r="H5499" s="197"/>
      <c r="I5499" s="197"/>
      <c r="J5499" s="197"/>
    </row>
    <row r="5500" spans="1:10" ht="27.75" customHeight="1" x14ac:dyDescent="0.2">
      <c r="A5500" s="3">
        <v>3330</v>
      </c>
      <c r="B5500" s="3">
        <v>7011320</v>
      </c>
      <c r="C5500" s="23" t="s">
        <v>5645</v>
      </c>
      <c r="D5500" s="40" t="s">
        <v>16306</v>
      </c>
      <c r="E5500" s="58" t="s">
        <v>79</v>
      </c>
      <c r="F5500" s="58"/>
      <c r="G5500" s="58"/>
      <c r="H5500" s="197"/>
      <c r="I5500" s="197"/>
      <c r="J5500" s="197"/>
    </row>
    <row r="5501" spans="1:10" ht="27.75" customHeight="1" x14ac:dyDescent="0.2">
      <c r="A5501" s="3">
        <v>3331</v>
      </c>
      <c r="B5501" s="3">
        <v>7011320</v>
      </c>
      <c r="C5501" s="23" t="s">
        <v>5646</v>
      </c>
      <c r="D5501" s="40" t="s">
        <v>16307</v>
      </c>
      <c r="E5501" s="58" t="s">
        <v>79</v>
      </c>
      <c r="F5501" s="58"/>
      <c r="G5501" s="58"/>
      <c r="H5501" s="197"/>
      <c r="I5501" s="197"/>
      <c r="J5501" s="197"/>
    </row>
    <row r="5502" spans="1:10" ht="27.75" customHeight="1" x14ac:dyDescent="0.2">
      <c r="A5502" s="3">
        <v>3332</v>
      </c>
      <c r="B5502" s="3">
        <v>7011320</v>
      </c>
      <c r="C5502" s="23" t="s">
        <v>5647</v>
      </c>
      <c r="D5502" s="40" t="s">
        <v>16308</v>
      </c>
      <c r="E5502" s="58" t="s">
        <v>79</v>
      </c>
      <c r="F5502" s="58"/>
      <c r="G5502" s="58"/>
      <c r="H5502" s="197"/>
      <c r="I5502" s="197"/>
      <c r="J5502" s="197"/>
    </row>
    <row r="5503" spans="1:10" ht="27.75" customHeight="1" x14ac:dyDescent="0.2">
      <c r="A5503" s="3">
        <v>3333</v>
      </c>
      <c r="B5503" s="3">
        <v>7011320</v>
      </c>
      <c r="C5503" s="23" t="s">
        <v>5648</v>
      </c>
      <c r="D5503" s="40" t="s">
        <v>16309</v>
      </c>
      <c r="E5503" s="58" t="s">
        <v>79</v>
      </c>
      <c r="F5503" s="58"/>
      <c r="G5503" s="58"/>
      <c r="H5503" s="197"/>
      <c r="I5503" s="197"/>
      <c r="J5503" s="197"/>
    </row>
    <row r="5504" spans="1:10" ht="27.75" customHeight="1" x14ac:dyDescent="0.2">
      <c r="A5504" s="3">
        <v>3334</v>
      </c>
      <c r="B5504" s="3">
        <v>7011320</v>
      </c>
      <c r="C5504" s="23" t="s">
        <v>5649</v>
      </c>
      <c r="D5504" s="40" t="s">
        <v>16310</v>
      </c>
      <c r="E5504" s="58" t="s">
        <v>79</v>
      </c>
      <c r="F5504" s="58"/>
      <c r="G5504" s="58"/>
      <c r="H5504" s="197"/>
      <c r="I5504" s="197"/>
      <c r="J5504" s="197"/>
    </row>
    <row r="5505" spans="1:10" ht="27.75" customHeight="1" x14ac:dyDescent="0.2">
      <c r="A5505" s="3">
        <v>3335</v>
      </c>
      <c r="B5505" s="3">
        <v>7011320</v>
      </c>
      <c r="C5505" s="23" t="s">
        <v>5650</v>
      </c>
      <c r="D5505" s="40" t="s">
        <v>16311</v>
      </c>
      <c r="E5505" s="58" t="s">
        <v>79</v>
      </c>
      <c r="F5505" s="58"/>
      <c r="G5505" s="58"/>
      <c r="H5505" s="197"/>
      <c r="I5505" s="197"/>
      <c r="J5505" s="197"/>
    </row>
    <row r="5506" spans="1:10" ht="27.75" customHeight="1" x14ac:dyDescent="0.2">
      <c r="A5506" s="3">
        <v>3336</v>
      </c>
      <c r="B5506" s="3">
        <v>7011320</v>
      </c>
      <c r="C5506" s="23" t="s">
        <v>5651</v>
      </c>
      <c r="D5506" s="40" t="s">
        <v>16312</v>
      </c>
      <c r="E5506" s="58" t="s">
        <v>79</v>
      </c>
      <c r="F5506" s="58"/>
      <c r="G5506" s="58"/>
      <c r="H5506" s="197"/>
      <c r="I5506" s="197"/>
      <c r="J5506" s="197"/>
    </row>
    <row r="5507" spans="1:10" ht="27.75" customHeight="1" x14ac:dyDescent="0.2">
      <c r="A5507" s="3">
        <v>3337</v>
      </c>
      <c r="B5507" s="3">
        <v>7011320</v>
      </c>
      <c r="C5507" s="23" t="s">
        <v>5652</v>
      </c>
      <c r="D5507" s="40" t="s">
        <v>16313</v>
      </c>
      <c r="E5507" s="58" t="s">
        <v>79</v>
      </c>
      <c r="F5507" s="58"/>
      <c r="G5507" s="58"/>
      <c r="H5507" s="197"/>
      <c r="I5507" s="197"/>
      <c r="J5507" s="197"/>
    </row>
    <row r="5508" spans="1:10" ht="27.75" customHeight="1" x14ac:dyDescent="0.2">
      <c r="A5508" s="3">
        <v>3338</v>
      </c>
      <c r="B5508" s="3">
        <v>7011320</v>
      </c>
      <c r="C5508" s="23" t="s">
        <v>5653</v>
      </c>
      <c r="D5508" s="40" t="s">
        <v>16314</v>
      </c>
      <c r="E5508" s="58" t="s">
        <v>79</v>
      </c>
      <c r="F5508" s="58"/>
      <c r="G5508" s="58"/>
      <c r="H5508" s="197"/>
      <c r="I5508" s="197"/>
      <c r="J5508" s="197"/>
    </row>
    <row r="5509" spans="1:10" ht="27.75" customHeight="1" x14ac:dyDescent="0.2">
      <c r="A5509" s="3">
        <v>3339</v>
      </c>
      <c r="B5509" s="3">
        <v>7011320</v>
      </c>
      <c r="C5509" s="23" t="s">
        <v>5654</v>
      </c>
      <c r="D5509" s="40" t="s">
        <v>16315</v>
      </c>
      <c r="E5509" s="58" t="s">
        <v>79</v>
      </c>
      <c r="F5509" s="58"/>
      <c r="G5509" s="58"/>
      <c r="H5509" s="197"/>
      <c r="I5509" s="197"/>
      <c r="J5509" s="197"/>
    </row>
    <row r="5510" spans="1:10" ht="27.75" customHeight="1" x14ac:dyDescent="0.2">
      <c r="A5510" s="3">
        <v>3340</v>
      </c>
      <c r="B5510" s="3">
        <v>7011320</v>
      </c>
      <c r="C5510" s="23" t="s">
        <v>5655</v>
      </c>
      <c r="D5510" s="40" t="s">
        <v>16316</v>
      </c>
      <c r="E5510" s="58" t="s">
        <v>79</v>
      </c>
      <c r="F5510" s="58"/>
      <c r="G5510" s="58"/>
      <c r="H5510" s="197"/>
      <c r="I5510" s="197"/>
      <c r="J5510" s="197"/>
    </row>
    <row r="5511" spans="1:10" ht="27.75" customHeight="1" x14ac:dyDescent="0.2">
      <c r="A5511" s="3">
        <v>3341</v>
      </c>
      <c r="B5511" s="3">
        <v>7011320</v>
      </c>
      <c r="C5511" s="23" t="s">
        <v>5656</v>
      </c>
      <c r="D5511" s="40" t="s">
        <v>16317</v>
      </c>
      <c r="E5511" s="58" t="s">
        <v>79</v>
      </c>
      <c r="F5511" s="58"/>
      <c r="G5511" s="58"/>
      <c r="H5511" s="197"/>
      <c r="I5511" s="197"/>
      <c r="J5511" s="197"/>
    </row>
    <row r="5512" spans="1:10" ht="27.75" customHeight="1" x14ac:dyDescent="0.2">
      <c r="A5512" s="3">
        <v>3342</v>
      </c>
      <c r="B5512" s="3">
        <v>7011320</v>
      </c>
      <c r="C5512" s="23" t="s">
        <v>5657</v>
      </c>
      <c r="D5512" s="40" t="s">
        <v>16318</v>
      </c>
      <c r="E5512" s="58" t="s">
        <v>79</v>
      </c>
      <c r="F5512" s="58"/>
      <c r="G5512" s="58"/>
      <c r="H5512" s="197"/>
      <c r="I5512" s="197"/>
      <c r="J5512" s="197"/>
    </row>
    <row r="5513" spans="1:10" ht="27.75" customHeight="1" x14ac:dyDescent="0.2">
      <c r="A5513" s="3">
        <v>3343</v>
      </c>
      <c r="B5513" s="3">
        <v>7011320</v>
      </c>
      <c r="C5513" s="23" t="s">
        <v>5658</v>
      </c>
      <c r="D5513" s="40" t="s">
        <v>16319</v>
      </c>
      <c r="E5513" s="58" t="s">
        <v>81</v>
      </c>
      <c r="F5513" s="58"/>
      <c r="G5513" s="58"/>
      <c r="H5513" s="197"/>
      <c r="I5513" s="197"/>
      <c r="J5513" s="197"/>
    </row>
    <row r="5514" spans="1:10" ht="27.75" customHeight="1" x14ac:dyDescent="0.2">
      <c r="A5514" s="3">
        <v>3344</v>
      </c>
      <c r="B5514" s="3">
        <v>7011320</v>
      </c>
      <c r="C5514" s="23" t="s">
        <v>5659</v>
      </c>
      <c r="D5514" s="40" t="s">
        <v>16320</v>
      </c>
      <c r="E5514" s="58" t="s">
        <v>81</v>
      </c>
      <c r="F5514" s="58"/>
      <c r="G5514" s="58"/>
      <c r="H5514" s="197"/>
      <c r="I5514" s="197"/>
      <c r="J5514" s="197"/>
    </row>
    <row r="5515" spans="1:10" ht="27.75" customHeight="1" x14ac:dyDescent="0.2">
      <c r="A5515" s="3">
        <v>3345</v>
      </c>
      <c r="B5515" s="3">
        <v>7011320</v>
      </c>
      <c r="C5515" s="23" t="s">
        <v>5660</v>
      </c>
      <c r="D5515" s="40" t="s">
        <v>16321</v>
      </c>
      <c r="E5515" s="58" t="s">
        <v>81</v>
      </c>
      <c r="F5515" s="58"/>
      <c r="G5515" s="58"/>
      <c r="H5515" s="197"/>
      <c r="I5515" s="197"/>
      <c r="J5515" s="197"/>
    </row>
    <row r="5516" spans="1:10" ht="27.75" customHeight="1" x14ac:dyDescent="0.2">
      <c r="A5516" s="3">
        <v>3346</v>
      </c>
      <c r="B5516" s="3">
        <v>7011320</v>
      </c>
      <c r="C5516" s="23" t="s">
        <v>5661</v>
      </c>
      <c r="D5516" s="40" t="s">
        <v>16322</v>
      </c>
      <c r="E5516" s="58" t="s">
        <v>81</v>
      </c>
      <c r="F5516" s="58"/>
      <c r="G5516" s="58"/>
      <c r="H5516" s="197"/>
      <c r="I5516" s="197"/>
      <c r="J5516" s="197"/>
    </row>
    <row r="5517" spans="1:10" ht="27.75" customHeight="1" x14ac:dyDescent="0.2">
      <c r="A5517" s="3">
        <v>3347</v>
      </c>
      <c r="B5517" s="3">
        <v>7011320</v>
      </c>
      <c r="C5517" s="23" t="s">
        <v>5662</v>
      </c>
      <c r="D5517" s="40" t="s">
        <v>16323</v>
      </c>
      <c r="E5517" s="58" t="s">
        <v>81</v>
      </c>
      <c r="F5517" s="58"/>
      <c r="G5517" s="58"/>
      <c r="H5517" s="197"/>
      <c r="I5517" s="197"/>
      <c r="J5517" s="197"/>
    </row>
    <row r="5518" spans="1:10" ht="27.75" customHeight="1" x14ac:dyDescent="0.2">
      <c r="A5518" s="3">
        <v>3348</v>
      </c>
      <c r="B5518" s="3">
        <v>7011320</v>
      </c>
      <c r="C5518" s="23" t="s">
        <v>5663</v>
      </c>
      <c r="D5518" s="40" t="s">
        <v>16324</v>
      </c>
      <c r="E5518" s="58" t="s">
        <v>81</v>
      </c>
      <c r="F5518" s="58"/>
      <c r="G5518" s="58"/>
      <c r="H5518" s="197"/>
      <c r="I5518" s="197"/>
      <c r="J5518" s="197"/>
    </row>
    <row r="5519" spans="1:10" ht="27.75" customHeight="1" x14ac:dyDescent="0.2">
      <c r="A5519" s="3">
        <v>3349</v>
      </c>
      <c r="B5519" s="3">
        <v>7011320</v>
      </c>
      <c r="C5519" s="23" t="s">
        <v>5664</v>
      </c>
      <c r="D5519" s="40" t="s">
        <v>16325</v>
      </c>
      <c r="E5519" s="58" t="s">
        <v>81</v>
      </c>
      <c r="F5519" s="58"/>
      <c r="G5519" s="58"/>
      <c r="H5519" s="197"/>
      <c r="I5519" s="197"/>
      <c r="J5519" s="197"/>
    </row>
    <row r="5520" spans="1:10" ht="27.75" customHeight="1" x14ac:dyDescent="0.2">
      <c r="A5520" s="3">
        <v>3350</v>
      </c>
      <c r="B5520" s="3">
        <v>7011320</v>
      </c>
      <c r="C5520" s="23" t="s">
        <v>5665</v>
      </c>
      <c r="D5520" s="40" t="s">
        <v>16326</v>
      </c>
      <c r="E5520" s="58" t="s">
        <v>81</v>
      </c>
      <c r="F5520" s="58"/>
      <c r="G5520" s="58"/>
      <c r="H5520" s="197"/>
      <c r="I5520" s="197"/>
      <c r="J5520" s="197"/>
    </row>
    <row r="5521" spans="1:10" ht="27.75" customHeight="1" x14ac:dyDescent="0.2">
      <c r="A5521" s="3">
        <v>3351</v>
      </c>
      <c r="B5521" s="3">
        <v>7011320</v>
      </c>
      <c r="C5521" s="23" t="s">
        <v>5666</v>
      </c>
      <c r="D5521" s="40" t="s">
        <v>16327</v>
      </c>
      <c r="E5521" s="58" t="s">
        <v>81</v>
      </c>
      <c r="F5521" s="58"/>
      <c r="G5521" s="58"/>
      <c r="H5521" s="197"/>
      <c r="I5521" s="197"/>
      <c r="J5521" s="197"/>
    </row>
    <row r="5522" spans="1:10" ht="27.75" customHeight="1" x14ac:dyDescent="0.2">
      <c r="A5522" s="3">
        <v>3352</v>
      </c>
      <c r="B5522" s="3">
        <v>7011320</v>
      </c>
      <c r="C5522" s="23" t="s">
        <v>5667</v>
      </c>
      <c r="D5522" s="40" t="s">
        <v>16328</v>
      </c>
      <c r="E5522" s="58" t="s">
        <v>81</v>
      </c>
      <c r="F5522" s="58"/>
      <c r="G5522" s="58"/>
      <c r="H5522" s="197"/>
      <c r="I5522" s="197"/>
      <c r="J5522" s="197"/>
    </row>
    <row r="5523" spans="1:10" ht="27.75" customHeight="1" x14ac:dyDescent="0.2">
      <c r="A5523" s="3">
        <v>3353</v>
      </c>
      <c r="B5523" s="3">
        <v>7011320</v>
      </c>
      <c r="C5523" s="23" t="s">
        <v>5668</v>
      </c>
      <c r="D5523" s="40" t="s">
        <v>16329</v>
      </c>
      <c r="E5523" s="58" t="s">
        <v>81</v>
      </c>
      <c r="F5523" s="58"/>
      <c r="G5523" s="58"/>
      <c r="H5523" s="197"/>
      <c r="I5523" s="197"/>
      <c r="J5523" s="197"/>
    </row>
    <row r="5524" spans="1:10" ht="27.75" customHeight="1" x14ac:dyDescent="0.2">
      <c r="A5524" s="3">
        <v>3354</v>
      </c>
      <c r="B5524" s="3">
        <v>7011320</v>
      </c>
      <c r="C5524" s="23" t="s">
        <v>5669</v>
      </c>
      <c r="D5524" s="40" t="s">
        <v>16330</v>
      </c>
      <c r="E5524" s="58" t="s">
        <v>81</v>
      </c>
      <c r="F5524" s="58"/>
      <c r="G5524" s="58"/>
      <c r="H5524" s="197"/>
      <c r="I5524" s="197"/>
      <c r="J5524" s="197"/>
    </row>
    <row r="5525" spans="1:10" ht="27.75" customHeight="1" x14ac:dyDescent="0.2">
      <c r="A5525" s="3">
        <v>3355</v>
      </c>
      <c r="B5525" s="3">
        <v>7011320</v>
      </c>
      <c r="C5525" s="23" t="s">
        <v>5670</v>
      </c>
      <c r="D5525" s="40" t="s">
        <v>16331</v>
      </c>
      <c r="E5525" s="58" t="s">
        <v>81</v>
      </c>
      <c r="F5525" s="58"/>
      <c r="G5525" s="58"/>
      <c r="H5525" s="197"/>
      <c r="I5525" s="197"/>
      <c r="J5525" s="197"/>
    </row>
    <row r="5526" spans="1:10" ht="27.75" customHeight="1" x14ac:dyDescent="0.2">
      <c r="A5526" s="3">
        <v>3356</v>
      </c>
      <c r="B5526" s="3">
        <v>7011320</v>
      </c>
      <c r="C5526" s="23" t="s">
        <v>5671</v>
      </c>
      <c r="D5526" s="40" t="s">
        <v>16332</v>
      </c>
      <c r="E5526" s="58" t="s">
        <v>81</v>
      </c>
      <c r="F5526" s="58"/>
      <c r="G5526" s="58"/>
      <c r="H5526" s="197"/>
      <c r="I5526" s="197"/>
      <c r="J5526" s="197"/>
    </row>
    <row r="5527" spans="1:10" ht="27.75" customHeight="1" x14ac:dyDescent="0.2">
      <c r="A5527" s="3">
        <v>3357</v>
      </c>
      <c r="B5527" s="3">
        <v>7011320</v>
      </c>
      <c r="C5527" s="23" t="s">
        <v>5672</v>
      </c>
      <c r="D5527" s="40" t="s">
        <v>16333</v>
      </c>
      <c r="E5527" s="58" t="s">
        <v>81</v>
      </c>
      <c r="F5527" s="58"/>
      <c r="G5527" s="58"/>
      <c r="H5527" s="197"/>
      <c r="I5527" s="197"/>
      <c r="J5527" s="197"/>
    </row>
    <row r="5528" spans="1:10" ht="27.75" customHeight="1" x14ac:dyDescent="0.2">
      <c r="A5528" s="3">
        <v>3358</v>
      </c>
      <c r="B5528" s="3">
        <v>7011320</v>
      </c>
      <c r="C5528" s="23" t="s">
        <v>5673</v>
      </c>
      <c r="D5528" s="40" t="s">
        <v>16334</v>
      </c>
      <c r="E5528" s="58" t="s">
        <v>81</v>
      </c>
      <c r="F5528" s="58"/>
      <c r="G5528" s="58"/>
      <c r="H5528" s="197"/>
      <c r="I5528" s="197"/>
      <c r="J5528" s="197"/>
    </row>
    <row r="5529" spans="1:10" ht="27.75" customHeight="1" x14ac:dyDescent="0.2">
      <c r="A5529" s="3">
        <v>3359</v>
      </c>
      <c r="B5529" s="3">
        <v>7011320</v>
      </c>
      <c r="C5529" s="23" t="s">
        <v>5674</v>
      </c>
      <c r="D5529" s="40" t="s">
        <v>16335</v>
      </c>
      <c r="E5529" s="58" t="s">
        <v>81</v>
      </c>
      <c r="F5529" s="58"/>
      <c r="G5529" s="58"/>
      <c r="H5529" s="197"/>
      <c r="I5529" s="197"/>
      <c r="J5529" s="197"/>
    </row>
    <row r="5530" spans="1:10" ht="27.75" customHeight="1" x14ac:dyDescent="0.2">
      <c r="A5530" s="3">
        <v>3360</v>
      </c>
      <c r="B5530" s="3">
        <v>7011320</v>
      </c>
      <c r="C5530" s="23" t="s">
        <v>5675</v>
      </c>
      <c r="D5530" s="40" t="s">
        <v>16336</v>
      </c>
      <c r="E5530" s="58" t="s">
        <v>81</v>
      </c>
      <c r="F5530" s="58"/>
      <c r="G5530" s="58"/>
      <c r="H5530" s="197"/>
      <c r="I5530" s="197"/>
      <c r="J5530" s="197"/>
    </row>
    <row r="5531" spans="1:10" ht="27.75" customHeight="1" x14ac:dyDescent="0.2">
      <c r="A5531" s="3">
        <v>3361</v>
      </c>
      <c r="B5531" s="3">
        <v>7011320</v>
      </c>
      <c r="C5531" s="23" t="s">
        <v>5676</v>
      </c>
      <c r="D5531" s="40" t="s">
        <v>16337</v>
      </c>
      <c r="E5531" s="58" t="s">
        <v>81</v>
      </c>
      <c r="F5531" s="58"/>
      <c r="G5531" s="58"/>
      <c r="H5531" s="197"/>
      <c r="I5531" s="197"/>
      <c r="J5531" s="197"/>
    </row>
    <row r="5532" spans="1:10" ht="27.75" customHeight="1" x14ac:dyDescent="0.2">
      <c r="A5532" s="3">
        <v>3362</v>
      </c>
      <c r="B5532" s="3">
        <v>7011320</v>
      </c>
      <c r="C5532" s="23" t="s">
        <v>5677</v>
      </c>
      <c r="D5532" s="40" t="s">
        <v>16338</v>
      </c>
      <c r="E5532" s="58" t="s">
        <v>81</v>
      </c>
      <c r="F5532" s="58"/>
      <c r="G5532" s="58"/>
      <c r="H5532" s="197"/>
      <c r="I5532" s="197"/>
      <c r="J5532" s="197"/>
    </row>
    <row r="5533" spans="1:10" ht="27.75" customHeight="1" x14ac:dyDescent="0.2">
      <c r="A5533" s="3">
        <v>3363</v>
      </c>
      <c r="B5533" s="3">
        <v>7011320</v>
      </c>
      <c r="C5533" s="23" t="s">
        <v>5678</v>
      </c>
      <c r="D5533" s="40" t="s">
        <v>16339</v>
      </c>
      <c r="E5533" s="58" t="s">
        <v>81</v>
      </c>
      <c r="F5533" s="58"/>
      <c r="G5533" s="58"/>
      <c r="H5533" s="197"/>
      <c r="I5533" s="197"/>
      <c r="J5533" s="197"/>
    </row>
    <row r="5534" spans="1:10" ht="27.75" customHeight="1" x14ac:dyDescent="0.2">
      <c r="A5534" s="3">
        <v>3364</v>
      </c>
      <c r="B5534" s="3">
        <v>7011320</v>
      </c>
      <c r="C5534" s="23" t="s">
        <v>5679</v>
      </c>
      <c r="D5534" s="40" t="s">
        <v>16340</v>
      </c>
      <c r="E5534" s="58" t="s">
        <v>81</v>
      </c>
      <c r="F5534" s="58"/>
      <c r="G5534" s="58"/>
      <c r="H5534" s="197"/>
      <c r="I5534" s="197"/>
      <c r="J5534" s="197"/>
    </row>
    <row r="5535" spans="1:10" ht="27.75" customHeight="1" x14ac:dyDescent="0.2">
      <c r="A5535" s="3">
        <v>3365</v>
      </c>
      <c r="B5535" s="3">
        <v>7011320</v>
      </c>
      <c r="C5535" s="23" t="s">
        <v>5680</v>
      </c>
      <c r="D5535" s="40" t="s">
        <v>16341</v>
      </c>
      <c r="E5535" s="58" t="s">
        <v>81</v>
      </c>
      <c r="F5535" s="58"/>
      <c r="G5535" s="58"/>
      <c r="H5535" s="197"/>
      <c r="I5535" s="197"/>
      <c r="J5535" s="197"/>
    </row>
    <row r="5536" spans="1:10" ht="27.75" customHeight="1" x14ac:dyDescent="0.2">
      <c r="A5536" s="3">
        <v>3366</v>
      </c>
      <c r="B5536" s="3">
        <v>7011320</v>
      </c>
      <c r="C5536" s="23" t="s">
        <v>5681</v>
      </c>
      <c r="D5536" s="40" t="s">
        <v>16342</v>
      </c>
      <c r="E5536" s="58" t="s">
        <v>81</v>
      </c>
      <c r="F5536" s="58"/>
      <c r="G5536" s="58"/>
      <c r="H5536" s="197"/>
      <c r="I5536" s="197"/>
      <c r="J5536" s="197"/>
    </row>
    <row r="5537" spans="1:10" ht="27.75" customHeight="1" x14ac:dyDescent="0.2">
      <c r="A5537" s="3">
        <v>3367</v>
      </c>
      <c r="B5537" s="3">
        <v>7011320</v>
      </c>
      <c r="C5537" s="23" t="s">
        <v>5682</v>
      </c>
      <c r="D5537" s="40" t="s">
        <v>16343</v>
      </c>
      <c r="E5537" s="58" t="s">
        <v>81</v>
      </c>
      <c r="F5537" s="58"/>
      <c r="G5537" s="58"/>
      <c r="H5537" s="197"/>
      <c r="I5537" s="197"/>
      <c r="J5537" s="197"/>
    </row>
    <row r="5538" spans="1:10" ht="27.75" customHeight="1" x14ac:dyDescent="0.2">
      <c r="A5538" s="3">
        <v>3368</v>
      </c>
      <c r="B5538" s="3">
        <v>7011320</v>
      </c>
      <c r="C5538" s="23" t="s">
        <v>5683</v>
      </c>
      <c r="D5538" s="40" t="s">
        <v>16344</v>
      </c>
      <c r="E5538" s="58" t="s">
        <v>81</v>
      </c>
      <c r="F5538" s="58"/>
      <c r="G5538" s="58"/>
      <c r="H5538" s="197"/>
      <c r="I5538" s="197"/>
      <c r="J5538" s="197"/>
    </row>
    <row r="5539" spans="1:10" ht="27.75" customHeight="1" x14ac:dyDescent="0.2">
      <c r="A5539" s="3">
        <v>3369</v>
      </c>
      <c r="B5539" s="3">
        <v>7011320</v>
      </c>
      <c r="C5539" s="23" t="s">
        <v>5684</v>
      </c>
      <c r="D5539" s="40" t="s">
        <v>16345</v>
      </c>
      <c r="E5539" s="58" t="s">
        <v>81</v>
      </c>
      <c r="F5539" s="58"/>
      <c r="G5539" s="58"/>
      <c r="H5539" s="197"/>
      <c r="I5539" s="197"/>
      <c r="J5539" s="197"/>
    </row>
    <row r="5540" spans="1:10" ht="27.75" customHeight="1" x14ac:dyDescent="0.2">
      <c r="A5540" s="3">
        <v>3370</v>
      </c>
      <c r="B5540" s="3">
        <v>7011320</v>
      </c>
      <c r="C5540" s="23" t="s">
        <v>5685</v>
      </c>
      <c r="D5540" s="40" t="s">
        <v>16346</v>
      </c>
      <c r="E5540" s="58" t="s">
        <v>81</v>
      </c>
      <c r="F5540" s="58"/>
      <c r="G5540" s="58"/>
      <c r="H5540" s="197"/>
      <c r="I5540" s="197"/>
      <c r="J5540" s="197"/>
    </row>
    <row r="5541" spans="1:10" ht="27.75" customHeight="1" x14ac:dyDescent="0.2">
      <c r="A5541" s="3">
        <v>3371</v>
      </c>
      <c r="B5541" s="3">
        <v>7011320</v>
      </c>
      <c r="C5541" s="23" t="s">
        <v>5686</v>
      </c>
      <c r="D5541" s="40" t="s">
        <v>16347</v>
      </c>
      <c r="E5541" s="58" t="s">
        <v>81</v>
      </c>
      <c r="F5541" s="58"/>
      <c r="G5541" s="58"/>
      <c r="H5541" s="197"/>
      <c r="I5541" s="197"/>
      <c r="J5541" s="197"/>
    </row>
    <row r="5542" spans="1:10" ht="27.75" customHeight="1" x14ac:dyDescent="0.2">
      <c r="A5542" s="3">
        <v>3372</v>
      </c>
      <c r="B5542" s="3">
        <v>7011320</v>
      </c>
      <c r="C5542" s="23" t="s">
        <v>5687</v>
      </c>
      <c r="D5542" s="40" t="s">
        <v>16348</v>
      </c>
      <c r="E5542" s="58" t="s">
        <v>81</v>
      </c>
      <c r="F5542" s="58"/>
      <c r="G5542" s="58"/>
      <c r="H5542" s="197"/>
      <c r="I5542" s="197"/>
      <c r="J5542" s="197"/>
    </row>
    <row r="5543" spans="1:10" ht="27.75" customHeight="1" x14ac:dyDescent="0.2">
      <c r="A5543" s="3">
        <v>3373</v>
      </c>
      <c r="B5543" s="3">
        <v>7011320</v>
      </c>
      <c r="C5543" s="23" t="s">
        <v>5688</v>
      </c>
      <c r="D5543" s="40" t="s">
        <v>16349</v>
      </c>
      <c r="E5543" s="58" t="s">
        <v>81</v>
      </c>
      <c r="F5543" s="58"/>
      <c r="G5543" s="58"/>
      <c r="H5543" s="197"/>
      <c r="I5543" s="197"/>
      <c r="J5543" s="197"/>
    </row>
    <row r="5544" spans="1:10" ht="27.75" customHeight="1" x14ac:dyDescent="0.2">
      <c r="A5544" s="3">
        <v>3374</v>
      </c>
      <c r="B5544" s="3">
        <v>7011320</v>
      </c>
      <c r="C5544" s="23" t="s">
        <v>5689</v>
      </c>
      <c r="D5544" s="40" t="s">
        <v>16350</v>
      </c>
      <c r="E5544" s="58" t="s">
        <v>81</v>
      </c>
      <c r="F5544" s="58"/>
      <c r="G5544" s="58"/>
      <c r="H5544" s="197"/>
      <c r="I5544" s="197"/>
      <c r="J5544" s="197"/>
    </row>
    <row r="5545" spans="1:10" ht="27.75" customHeight="1" x14ac:dyDescent="0.2">
      <c r="A5545" s="3">
        <v>3375</v>
      </c>
      <c r="B5545" s="3">
        <v>7011320</v>
      </c>
      <c r="C5545" s="23" t="s">
        <v>5690</v>
      </c>
      <c r="D5545" s="40" t="s">
        <v>16351</v>
      </c>
      <c r="E5545" s="58" t="s">
        <v>81</v>
      </c>
      <c r="F5545" s="58"/>
      <c r="G5545" s="58"/>
      <c r="H5545" s="197"/>
      <c r="I5545" s="197"/>
      <c r="J5545" s="197"/>
    </row>
    <row r="5546" spans="1:10" ht="27.75" customHeight="1" x14ac:dyDescent="0.2">
      <c r="A5546" s="3">
        <v>3376</v>
      </c>
      <c r="B5546" s="3">
        <v>7011320</v>
      </c>
      <c r="C5546" s="23" t="s">
        <v>5691</v>
      </c>
      <c r="D5546" s="40" t="s">
        <v>16352</v>
      </c>
      <c r="E5546" s="58" t="s">
        <v>81</v>
      </c>
      <c r="F5546" s="58"/>
      <c r="G5546" s="58"/>
      <c r="H5546" s="197"/>
      <c r="I5546" s="197"/>
      <c r="J5546" s="197"/>
    </row>
    <row r="5547" spans="1:10" ht="27.75" customHeight="1" x14ac:dyDescent="0.2">
      <c r="A5547" s="3">
        <v>3377</v>
      </c>
      <c r="B5547" s="3">
        <v>7011320</v>
      </c>
      <c r="C5547" s="23" t="s">
        <v>5692</v>
      </c>
      <c r="D5547" s="40" t="s">
        <v>16353</v>
      </c>
      <c r="E5547" s="58" t="s">
        <v>81</v>
      </c>
      <c r="F5547" s="58"/>
      <c r="G5547" s="58"/>
      <c r="H5547" s="197"/>
      <c r="I5547" s="197"/>
      <c r="J5547" s="197"/>
    </row>
    <row r="5548" spans="1:10" ht="27.75" customHeight="1" x14ac:dyDescent="0.2">
      <c r="A5548" s="3">
        <v>3378</v>
      </c>
      <c r="B5548" s="3">
        <v>7011320</v>
      </c>
      <c r="C5548" s="23" t="s">
        <v>5693</v>
      </c>
      <c r="D5548" s="40" t="s">
        <v>16354</v>
      </c>
      <c r="E5548" s="58" t="s">
        <v>81</v>
      </c>
      <c r="F5548" s="58"/>
      <c r="G5548" s="58"/>
      <c r="H5548" s="197"/>
      <c r="I5548" s="197"/>
      <c r="J5548" s="197"/>
    </row>
    <row r="5549" spans="1:10" ht="27.75" customHeight="1" x14ac:dyDescent="0.2">
      <c r="A5549" s="3">
        <v>3379</v>
      </c>
      <c r="B5549" s="3">
        <v>7011320</v>
      </c>
      <c r="C5549" s="23" t="s">
        <v>5694</v>
      </c>
      <c r="D5549" s="40" t="s">
        <v>16355</v>
      </c>
      <c r="E5549" s="58" t="s">
        <v>81</v>
      </c>
      <c r="F5549" s="58"/>
      <c r="G5549" s="58"/>
      <c r="H5549" s="197"/>
      <c r="I5549" s="197"/>
      <c r="J5549" s="197"/>
    </row>
    <row r="5550" spans="1:10" ht="27.75" customHeight="1" x14ac:dyDescent="0.2">
      <c r="A5550" s="3">
        <v>3380</v>
      </c>
      <c r="B5550" s="3">
        <v>7011320</v>
      </c>
      <c r="C5550" s="23" t="s">
        <v>5695</v>
      </c>
      <c r="D5550" s="40" t="s">
        <v>16356</v>
      </c>
      <c r="E5550" s="58" t="s">
        <v>81</v>
      </c>
      <c r="F5550" s="58"/>
      <c r="G5550" s="58"/>
      <c r="H5550" s="197"/>
      <c r="I5550" s="197"/>
      <c r="J5550" s="197"/>
    </row>
    <row r="5551" spans="1:10" ht="27.75" customHeight="1" x14ac:dyDescent="0.2">
      <c r="A5551" s="3">
        <v>3381</v>
      </c>
      <c r="B5551" s="3">
        <v>7011320</v>
      </c>
      <c r="C5551" s="23" t="s">
        <v>5696</v>
      </c>
      <c r="D5551" s="40" t="s">
        <v>16357</v>
      </c>
      <c r="E5551" s="58" t="s">
        <v>81</v>
      </c>
      <c r="F5551" s="58"/>
      <c r="G5551" s="58"/>
      <c r="H5551" s="197"/>
      <c r="I5551" s="197"/>
      <c r="J5551" s="197"/>
    </row>
    <row r="5552" spans="1:10" ht="27.75" customHeight="1" x14ac:dyDescent="0.2">
      <c r="A5552" s="3">
        <v>3382</v>
      </c>
      <c r="B5552" s="3">
        <v>7011320</v>
      </c>
      <c r="C5552" s="23" t="s">
        <v>5697</v>
      </c>
      <c r="D5552" s="40" t="s">
        <v>16358</v>
      </c>
      <c r="E5552" s="58" t="s">
        <v>81</v>
      </c>
      <c r="F5552" s="58"/>
      <c r="G5552" s="58"/>
      <c r="H5552" s="197"/>
      <c r="I5552" s="197"/>
      <c r="J5552" s="197"/>
    </row>
    <row r="5553" spans="1:10" ht="27.75" customHeight="1" x14ac:dyDescent="0.2">
      <c r="A5553" s="3">
        <v>3383</v>
      </c>
      <c r="B5553" s="3">
        <v>7011320</v>
      </c>
      <c r="C5553" s="23" t="s">
        <v>5698</v>
      </c>
      <c r="D5553" s="40" t="s">
        <v>16359</v>
      </c>
      <c r="E5553" s="58" t="s">
        <v>81</v>
      </c>
      <c r="F5553" s="58"/>
      <c r="G5553" s="58"/>
      <c r="H5553" s="197"/>
      <c r="I5553" s="197"/>
      <c r="J5553" s="197"/>
    </row>
    <row r="5554" spans="1:10" ht="27.75" customHeight="1" x14ac:dyDescent="0.2">
      <c r="A5554" s="3">
        <v>3384</v>
      </c>
      <c r="B5554" s="3">
        <v>7011320</v>
      </c>
      <c r="C5554" s="23" t="s">
        <v>5699</v>
      </c>
      <c r="D5554" s="40" t="s">
        <v>16360</v>
      </c>
      <c r="E5554" s="58" t="s">
        <v>81</v>
      </c>
      <c r="F5554" s="58"/>
      <c r="G5554" s="58"/>
      <c r="H5554" s="197"/>
      <c r="I5554" s="197"/>
      <c r="J5554" s="197"/>
    </row>
    <row r="5555" spans="1:10" ht="27.75" customHeight="1" x14ac:dyDescent="0.2">
      <c r="A5555" s="3">
        <v>3385</v>
      </c>
      <c r="B5555" s="3">
        <v>7011320</v>
      </c>
      <c r="C5555" s="23" t="s">
        <v>5700</v>
      </c>
      <c r="D5555" s="40" t="s">
        <v>16361</v>
      </c>
      <c r="E5555" s="58" t="s">
        <v>81</v>
      </c>
      <c r="F5555" s="58"/>
      <c r="G5555" s="58"/>
      <c r="H5555" s="197"/>
      <c r="I5555" s="197"/>
      <c r="J5555" s="197"/>
    </row>
    <row r="5556" spans="1:10" ht="27.75" customHeight="1" x14ac:dyDescent="0.2">
      <c r="A5556" s="3">
        <v>3386</v>
      </c>
      <c r="B5556" s="3">
        <v>7011320</v>
      </c>
      <c r="C5556" s="23" t="s">
        <v>5701</v>
      </c>
      <c r="D5556" s="40" t="s">
        <v>16362</v>
      </c>
      <c r="E5556" s="58" t="s">
        <v>82</v>
      </c>
      <c r="F5556" s="58"/>
      <c r="G5556" s="58"/>
      <c r="H5556" s="197"/>
      <c r="I5556" s="197"/>
      <c r="J5556" s="197"/>
    </row>
    <row r="5557" spans="1:10" ht="27.75" customHeight="1" x14ac:dyDescent="0.2">
      <c r="A5557" s="3">
        <v>3387</v>
      </c>
      <c r="B5557" s="3">
        <v>7011320</v>
      </c>
      <c r="C5557" s="23" t="s">
        <v>5702</v>
      </c>
      <c r="D5557" s="40" t="s">
        <v>16363</v>
      </c>
      <c r="E5557" s="58" t="s">
        <v>82</v>
      </c>
      <c r="F5557" s="58"/>
      <c r="G5557" s="58"/>
      <c r="H5557" s="197"/>
      <c r="I5557" s="197"/>
      <c r="J5557" s="197"/>
    </row>
    <row r="5558" spans="1:10" ht="27.75" customHeight="1" x14ac:dyDescent="0.2">
      <c r="A5558" s="3">
        <v>3388</v>
      </c>
      <c r="B5558" s="3">
        <v>7011320</v>
      </c>
      <c r="C5558" s="23" t="s">
        <v>5703</v>
      </c>
      <c r="D5558" s="40" t="s">
        <v>16364</v>
      </c>
      <c r="E5558" s="58" t="s">
        <v>82</v>
      </c>
      <c r="F5558" s="58"/>
      <c r="G5558" s="58"/>
      <c r="H5558" s="197"/>
      <c r="I5558" s="197"/>
      <c r="J5558" s="197"/>
    </row>
    <row r="5559" spans="1:10" ht="27.75" customHeight="1" x14ac:dyDescent="0.2">
      <c r="A5559" s="3">
        <v>3389</v>
      </c>
      <c r="B5559" s="3">
        <v>7011320</v>
      </c>
      <c r="C5559" s="23" t="s">
        <v>5704</v>
      </c>
      <c r="D5559" s="40" t="s">
        <v>16365</v>
      </c>
      <c r="E5559" s="58" t="s">
        <v>82</v>
      </c>
      <c r="F5559" s="58"/>
      <c r="G5559" s="58"/>
      <c r="H5559" s="197"/>
      <c r="I5559" s="197"/>
      <c r="J5559" s="197"/>
    </row>
    <row r="5560" spans="1:10" ht="27.75" customHeight="1" x14ac:dyDescent="0.2">
      <c r="A5560" s="3">
        <v>3390</v>
      </c>
      <c r="B5560" s="3">
        <v>7011320</v>
      </c>
      <c r="C5560" s="23" t="s">
        <v>5705</v>
      </c>
      <c r="D5560" s="40" t="s">
        <v>16366</v>
      </c>
      <c r="E5560" s="58" t="s">
        <v>82</v>
      </c>
      <c r="F5560" s="58"/>
      <c r="G5560" s="58"/>
      <c r="H5560" s="197"/>
      <c r="I5560" s="197"/>
      <c r="J5560" s="197"/>
    </row>
    <row r="5561" spans="1:10" ht="27.75" customHeight="1" x14ac:dyDescent="0.2">
      <c r="A5561" s="3">
        <v>3391</v>
      </c>
      <c r="B5561" s="3">
        <v>7011320</v>
      </c>
      <c r="C5561" s="23" t="s">
        <v>5706</v>
      </c>
      <c r="D5561" s="40" t="s">
        <v>16367</v>
      </c>
      <c r="E5561" s="58" t="s">
        <v>82</v>
      </c>
      <c r="F5561" s="58"/>
      <c r="G5561" s="58"/>
      <c r="H5561" s="197"/>
      <c r="I5561" s="197"/>
      <c r="J5561" s="197"/>
    </row>
    <row r="5562" spans="1:10" ht="27.75" customHeight="1" x14ac:dyDescent="0.2">
      <c r="A5562" s="3">
        <v>3392</v>
      </c>
      <c r="B5562" s="3">
        <v>7011320</v>
      </c>
      <c r="C5562" s="23" t="s">
        <v>5707</v>
      </c>
      <c r="D5562" s="40" t="s">
        <v>16368</v>
      </c>
      <c r="E5562" s="58" t="s">
        <v>82</v>
      </c>
      <c r="F5562" s="58"/>
      <c r="G5562" s="58"/>
      <c r="H5562" s="197"/>
      <c r="I5562" s="197"/>
      <c r="J5562" s="197"/>
    </row>
    <row r="5563" spans="1:10" ht="27.75" customHeight="1" x14ac:dyDescent="0.2">
      <c r="A5563" s="3">
        <v>3393</v>
      </c>
      <c r="B5563" s="3">
        <v>7011320</v>
      </c>
      <c r="C5563" s="23" t="s">
        <v>5708</v>
      </c>
      <c r="D5563" s="40" t="s">
        <v>16369</v>
      </c>
      <c r="E5563" s="58" t="s">
        <v>82</v>
      </c>
      <c r="F5563" s="58"/>
      <c r="G5563" s="58"/>
      <c r="H5563" s="197"/>
      <c r="I5563" s="197"/>
      <c r="J5563" s="197"/>
    </row>
    <row r="5564" spans="1:10" ht="27.75" customHeight="1" x14ac:dyDescent="0.2">
      <c r="A5564" s="3">
        <v>3394</v>
      </c>
      <c r="B5564" s="3">
        <v>7011320</v>
      </c>
      <c r="C5564" s="23" t="s">
        <v>5709</v>
      </c>
      <c r="D5564" s="40" t="s">
        <v>16370</v>
      </c>
      <c r="E5564" s="58" t="s">
        <v>82</v>
      </c>
      <c r="F5564" s="58"/>
      <c r="G5564" s="58"/>
      <c r="H5564" s="197"/>
      <c r="I5564" s="197"/>
      <c r="J5564" s="197"/>
    </row>
    <row r="5565" spans="1:10" ht="27.75" customHeight="1" x14ac:dyDescent="0.2">
      <c r="A5565" s="3">
        <v>3395</v>
      </c>
      <c r="B5565" s="3">
        <v>7011320</v>
      </c>
      <c r="C5565" s="23" t="s">
        <v>5710</v>
      </c>
      <c r="D5565" s="40" t="s">
        <v>16371</v>
      </c>
      <c r="E5565" s="58" t="s">
        <v>82</v>
      </c>
      <c r="F5565" s="58"/>
      <c r="G5565" s="58"/>
      <c r="H5565" s="197"/>
      <c r="I5565" s="197"/>
      <c r="J5565" s="197"/>
    </row>
    <row r="5566" spans="1:10" ht="27.75" customHeight="1" x14ac:dyDescent="0.2">
      <c r="A5566" s="3">
        <v>3396</v>
      </c>
      <c r="B5566" s="3">
        <v>7011320</v>
      </c>
      <c r="C5566" s="23" t="s">
        <v>5711</v>
      </c>
      <c r="D5566" s="40" t="s">
        <v>16372</v>
      </c>
      <c r="E5566" s="58" t="s">
        <v>82</v>
      </c>
      <c r="F5566" s="58"/>
      <c r="G5566" s="58"/>
      <c r="H5566" s="197"/>
      <c r="I5566" s="197"/>
      <c r="J5566" s="197"/>
    </row>
    <row r="5567" spans="1:10" ht="27.75" customHeight="1" x14ac:dyDescent="0.2">
      <c r="A5567" s="3">
        <v>3397</v>
      </c>
      <c r="B5567" s="3">
        <v>7011320</v>
      </c>
      <c r="C5567" s="23" t="s">
        <v>5712</v>
      </c>
      <c r="D5567" s="40" t="s">
        <v>16373</v>
      </c>
      <c r="E5567" s="58" t="s">
        <v>82</v>
      </c>
      <c r="F5567" s="58"/>
      <c r="G5567" s="58"/>
      <c r="H5567" s="197"/>
      <c r="I5567" s="197"/>
      <c r="J5567" s="197"/>
    </row>
    <row r="5568" spans="1:10" ht="27.75" customHeight="1" x14ac:dyDescent="0.2">
      <c r="A5568" s="3">
        <v>3398</v>
      </c>
      <c r="B5568" s="3">
        <v>7011320</v>
      </c>
      <c r="C5568" s="23" t="s">
        <v>5713</v>
      </c>
      <c r="D5568" s="40" t="s">
        <v>16374</v>
      </c>
      <c r="E5568" s="58" t="s">
        <v>82</v>
      </c>
      <c r="F5568" s="58"/>
      <c r="G5568" s="58"/>
      <c r="H5568" s="197"/>
      <c r="I5568" s="197"/>
      <c r="J5568" s="197"/>
    </row>
    <row r="5569" spans="1:10" ht="27.75" customHeight="1" x14ac:dyDescent="0.2">
      <c r="A5569" s="3">
        <v>3399</v>
      </c>
      <c r="B5569" s="3">
        <v>7011320</v>
      </c>
      <c r="C5569" s="23" t="s">
        <v>5714</v>
      </c>
      <c r="D5569" s="40" t="s">
        <v>16375</v>
      </c>
      <c r="E5569" s="58" t="s">
        <v>82</v>
      </c>
      <c r="F5569" s="58"/>
      <c r="G5569" s="58"/>
      <c r="H5569" s="197"/>
      <c r="I5569" s="197"/>
      <c r="J5569" s="197"/>
    </row>
    <row r="5570" spans="1:10" ht="27.75" customHeight="1" x14ac:dyDescent="0.2">
      <c r="A5570" s="3">
        <v>3400</v>
      </c>
      <c r="B5570" s="3">
        <v>7011320</v>
      </c>
      <c r="C5570" s="23" t="s">
        <v>5715</v>
      </c>
      <c r="D5570" s="40" t="s">
        <v>16376</v>
      </c>
      <c r="E5570" s="58" t="s">
        <v>82</v>
      </c>
      <c r="F5570" s="58"/>
      <c r="G5570" s="58"/>
      <c r="H5570" s="197"/>
      <c r="I5570" s="197"/>
      <c r="J5570" s="197"/>
    </row>
    <row r="5571" spans="1:10" ht="27.75" customHeight="1" x14ac:dyDescent="0.2">
      <c r="A5571" s="3">
        <v>3401</v>
      </c>
      <c r="B5571" s="3">
        <v>7011320</v>
      </c>
      <c r="C5571" s="23" t="s">
        <v>5716</v>
      </c>
      <c r="D5571" s="40" t="s">
        <v>16377</v>
      </c>
      <c r="E5571" s="58" t="s">
        <v>82</v>
      </c>
      <c r="F5571" s="58"/>
      <c r="G5571" s="58"/>
      <c r="H5571" s="197"/>
      <c r="I5571" s="197"/>
      <c r="J5571" s="197"/>
    </row>
    <row r="5572" spans="1:10" ht="27.75" customHeight="1" x14ac:dyDescent="0.2">
      <c r="A5572" s="3">
        <v>3402</v>
      </c>
      <c r="B5572" s="3">
        <v>7011320</v>
      </c>
      <c r="C5572" s="23" t="s">
        <v>5717</v>
      </c>
      <c r="D5572" s="40" t="s">
        <v>16378</v>
      </c>
      <c r="E5572" s="58" t="s">
        <v>82</v>
      </c>
      <c r="F5572" s="58"/>
      <c r="G5572" s="58"/>
      <c r="H5572" s="197"/>
      <c r="I5572" s="197"/>
      <c r="J5572" s="197"/>
    </row>
    <row r="5573" spans="1:10" ht="27.75" customHeight="1" x14ac:dyDescent="0.2">
      <c r="A5573" s="3">
        <v>3403</v>
      </c>
      <c r="B5573" s="3">
        <v>7011320</v>
      </c>
      <c r="C5573" s="23" t="s">
        <v>5718</v>
      </c>
      <c r="D5573" s="40" t="s">
        <v>16379</v>
      </c>
      <c r="E5573" s="58" t="s">
        <v>82</v>
      </c>
      <c r="F5573" s="58"/>
      <c r="G5573" s="58"/>
      <c r="H5573" s="197"/>
      <c r="I5573" s="197"/>
      <c r="J5573" s="197"/>
    </row>
    <row r="5574" spans="1:10" ht="27.75" customHeight="1" x14ac:dyDescent="0.2">
      <c r="A5574" s="3">
        <v>3404</v>
      </c>
      <c r="B5574" s="3">
        <v>7011320</v>
      </c>
      <c r="C5574" s="23" t="s">
        <v>5719</v>
      </c>
      <c r="D5574" s="40" t="s">
        <v>16380</v>
      </c>
      <c r="E5574" s="58" t="s">
        <v>82</v>
      </c>
      <c r="F5574" s="58"/>
      <c r="G5574" s="58"/>
      <c r="H5574" s="197"/>
      <c r="I5574" s="197"/>
      <c r="J5574" s="197"/>
    </row>
    <row r="5575" spans="1:10" ht="27.75" customHeight="1" x14ac:dyDescent="0.2">
      <c r="A5575" s="3">
        <v>3405</v>
      </c>
      <c r="B5575" s="3">
        <v>7011320</v>
      </c>
      <c r="C5575" s="23" t="s">
        <v>5720</v>
      </c>
      <c r="D5575" s="40" t="s">
        <v>16381</v>
      </c>
      <c r="E5575" s="58" t="s">
        <v>82</v>
      </c>
      <c r="F5575" s="58"/>
      <c r="G5575" s="58"/>
      <c r="H5575" s="197"/>
      <c r="I5575" s="197"/>
      <c r="J5575" s="197"/>
    </row>
    <row r="5576" spans="1:10" ht="27.75" customHeight="1" x14ac:dyDescent="0.2">
      <c r="A5576" s="3">
        <v>3406</v>
      </c>
      <c r="B5576" s="3">
        <v>7011320</v>
      </c>
      <c r="C5576" s="23" t="s">
        <v>5721</v>
      </c>
      <c r="D5576" s="40" t="s">
        <v>16382</v>
      </c>
      <c r="E5576" s="58" t="s">
        <v>82</v>
      </c>
      <c r="F5576" s="58"/>
      <c r="G5576" s="58"/>
      <c r="H5576" s="197"/>
      <c r="I5576" s="197"/>
      <c r="J5576" s="197"/>
    </row>
    <row r="5577" spans="1:10" ht="27.75" customHeight="1" x14ac:dyDescent="0.2">
      <c r="A5577" s="3">
        <v>3407</v>
      </c>
      <c r="B5577" s="3">
        <v>7011320</v>
      </c>
      <c r="C5577" s="23" t="s">
        <v>5722</v>
      </c>
      <c r="D5577" s="40" t="s">
        <v>16383</v>
      </c>
      <c r="E5577" s="58" t="s">
        <v>82</v>
      </c>
      <c r="F5577" s="58"/>
      <c r="G5577" s="58"/>
      <c r="H5577" s="197"/>
      <c r="I5577" s="197"/>
      <c r="J5577" s="197"/>
    </row>
    <row r="5578" spans="1:10" ht="27.75" customHeight="1" x14ac:dyDescent="0.2">
      <c r="A5578" s="3">
        <v>3408</v>
      </c>
      <c r="B5578" s="3">
        <v>7011320</v>
      </c>
      <c r="C5578" s="23" t="s">
        <v>5723</v>
      </c>
      <c r="D5578" s="40" t="s">
        <v>16384</v>
      </c>
      <c r="E5578" s="58" t="s">
        <v>82</v>
      </c>
      <c r="F5578" s="58"/>
      <c r="G5578" s="58"/>
      <c r="H5578" s="197"/>
      <c r="I5578" s="197"/>
      <c r="J5578" s="197"/>
    </row>
    <row r="5579" spans="1:10" ht="27.75" customHeight="1" x14ac:dyDescent="0.2">
      <c r="A5579" s="3">
        <v>3409</v>
      </c>
      <c r="B5579" s="3">
        <v>7011320</v>
      </c>
      <c r="C5579" s="23" t="s">
        <v>5724</v>
      </c>
      <c r="D5579" s="40" t="s">
        <v>16385</v>
      </c>
      <c r="E5579" s="58" t="s">
        <v>82</v>
      </c>
      <c r="F5579" s="58"/>
      <c r="G5579" s="58"/>
      <c r="H5579" s="197"/>
      <c r="I5579" s="197"/>
      <c r="J5579" s="197"/>
    </row>
    <row r="5580" spans="1:10" ht="27.75" customHeight="1" x14ac:dyDescent="0.2">
      <c r="A5580" s="3">
        <v>3410</v>
      </c>
      <c r="B5580" s="3">
        <v>7011320</v>
      </c>
      <c r="C5580" s="23" t="s">
        <v>5725</v>
      </c>
      <c r="D5580" s="40" t="s">
        <v>16386</v>
      </c>
      <c r="E5580" s="58" t="s">
        <v>82</v>
      </c>
      <c r="F5580" s="58"/>
      <c r="G5580" s="58"/>
      <c r="H5580" s="197"/>
      <c r="I5580" s="197"/>
      <c r="J5580" s="197"/>
    </row>
    <row r="5581" spans="1:10" ht="27.75" customHeight="1" x14ac:dyDescent="0.2">
      <c r="A5581" s="3">
        <v>3411</v>
      </c>
      <c r="B5581" s="3">
        <v>7011320</v>
      </c>
      <c r="C5581" s="23" t="s">
        <v>5726</v>
      </c>
      <c r="D5581" s="40" t="s">
        <v>16387</v>
      </c>
      <c r="E5581" s="58" t="s">
        <v>82</v>
      </c>
      <c r="F5581" s="58"/>
      <c r="G5581" s="58"/>
      <c r="H5581" s="197"/>
      <c r="I5581" s="197"/>
      <c r="J5581" s="197"/>
    </row>
    <row r="5582" spans="1:10" ht="27.75" customHeight="1" x14ac:dyDescent="0.2">
      <c r="A5582" s="3">
        <v>3412</v>
      </c>
      <c r="B5582" s="3">
        <v>7011320</v>
      </c>
      <c r="C5582" s="23" t="s">
        <v>5727</v>
      </c>
      <c r="D5582" s="40" t="s">
        <v>16388</v>
      </c>
      <c r="E5582" s="58" t="s">
        <v>82</v>
      </c>
      <c r="F5582" s="58"/>
      <c r="G5582" s="58"/>
      <c r="H5582" s="197"/>
      <c r="I5582" s="197"/>
      <c r="J5582" s="197"/>
    </row>
    <row r="5583" spans="1:10" ht="27.75" customHeight="1" x14ac:dyDescent="0.2">
      <c r="A5583" s="3">
        <v>3413</v>
      </c>
      <c r="B5583" s="3">
        <v>7011320</v>
      </c>
      <c r="C5583" s="23" t="s">
        <v>5728</v>
      </c>
      <c r="D5583" s="40" t="s">
        <v>16389</v>
      </c>
      <c r="E5583" s="58" t="s">
        <v>82</v>
      </c>
      <c r="F5583" s="58"/>
      <c r="G5583" s="58"/>
      <c r="H5583" s="197"/>
      <c r="I5583" s="197"/>
      <c r="J5583" s="197"/>
    </row>
    <row r="5584" spans="1:10" ht="27.75" customHeight="1" x14ac:dyDescent="0.2">
      <c r="A5584" s="3">
        <v>3414</v>
      </c>
      <c r="B5584" s="3">
        <v>7011320</v>
      </c>
      <c r="C5584" s="23" t="s">
        <v>5729</v>
      </c>
      <c r="D5584" s="40" t="s">
        <v>16390</v>
      </c>
      <c r="E5584" s="58" t="s">
        <v>82</v>
      </c>
      <c r="F5584" s="58"/>
      <c r="G5584" s="58"/>
      <c r="H5584" s="197"/>
      <c r="I5584" s="197"/>
      <c r="J5584" s="197"/>
    </row>
    <row r="5585" spans="1:10" ht="27.75" customHeight="1" x14ac:dyDescent="0.2">
      <c r="A5585" s="3">
        <v>3415</v>
      </c>
      <c r="B5585" s="3">
        <v>7011320</v>
      </c>
      <c r="C5585" s="23" t="s">
        <v>5730</v>
      </c>
      <c r="D5585" s="40" t="s">
        <v>16391</v>
      </c>
      <c r="E5585" s="58" t="s">
        <v>82</v>
      </c>
      <c r="F5585" s="58"/>
      <c r="G5585" s="58"/>
      <c r="H5585" s="197"/>
      <c r="I5585" s="197"/>
      <c r="J5585" s="197"/>
    </row>
    <row r="5586" spans="1:10" ht="27.75" customHeight="1" x14ac:dyDescent="0.2">
      <c r="A5586" s="3">
        <v>3416</v>
      </c>
      <c r="B5586" s="3">
        <v>7011320</v>
      </c>
      <c r="C5586" s="23" t="s">
        <v>5731</v>
      </c>
      <c r="D5586" s="40" t="s">
        <v>16392</v>
      </c>
      <c r="E5586" s="58" t="s">
        <v>82</v>
      </c>
      <c r="F5586" s="58"/>
      <c r="G5586" s="58"/>
      <c r="H5586" s="197"/>
      <c r="I5586" s="197"/>
      <c r="J5586" s="197"/>
    </row>
    <row r="5587" spans="1:10" ht="27.75" customHeight="1" x14ac:dyDescent="0.2">
      <c r="A5587" s="3">
        <v>3417</v>
      </c>
      <c r="B5587" s="3">
        <v>7011320</v>
      </c>
      <c r="C5587" s="23" t="s">
        <v>5732</v>
      </c>
      <c r="D5587" s="40" t="s">
        <v>16393</v>
      </c>
      <c r="E5587" s="58" t="s">
        <v>82</v>
      </c>
      <c r="F5587" s="58"/>
      <c r="G5587" s="58"/>
      <c r="H5587" s="197"/>
      <c r="I5587" s="197"/>
      <c r="J5587" s="197"/>
    </row>
    <row r="5588" spans="1:10" ht="27.75" customHeight="1" x14ac:dyDescent="0.2">
      <c r="A5588" s="3">
        <v>3418</v>
      </c>
      <c r="B5588" s="3">
        <v>7011320</v>
      </c>
      <c r="C5588" s="23" t="s">
        <v>5733</v>
      </c>
      <c r="D5588" s="40" t="s">
        <v>16394</v>
      </c>
      <c r="E5588" s="58" t="s">
        <v>82</v>
      </c>
      <c r="F5588" s="58"/>
      <c r="G5588" s="58"/>
      <c r="H5588" s="197"/>
      <c r="I5588" s="197"/>
      <c r="J5588" s="197"/>
    </row>
    <row r="5589" spans="1:10" ht="27.75" customHeight="1" x14ac:dyDescent="0.2">
      <c r="A5589" s="3">
        <v>3419</v>
      </c>
      <c r="B5589" s="3">
        <v>7011320</v>
      </c>
      <c r="C5589" s="23" t="s">
        <v>5734</v>
      </c>
      <c r="D5589" s="40" t="s">
        <v>16395</v>
      </c>
      <c r="E5589" s="58" t="s">
        <v>82</v>
      </c>
      <c r="F5589" s="58"/>
      <c r="G5589" s="58"/>
      <c r="H5589" s="197"/>
      <c r="I5589" s="197"/>
      <c r="J5589" s="197"/>
    </row>
    <row r="5590" spans="1:10" ht="27.75" customHeight="1" x14ac:dyDescent="0.2">
      <c r="A5590" s="3">
        <v>3420</v>
      </c>
      <c r="B5590" s="3">
        <v>7011320</v>
      </c>
      <c r="C5590" s="23" t="s">
        <v>5735</v>
      </c>
      <c r="D5590" s="40" t="s">
        <v>16396</v>
      </c>
      <c r="E5590" s="58" t="s">
        <v>82</v>
      </c>
      <c r="F5590" s="58"/>
      <c r="G5590" s="58"/>
      <c r="H5590" s="197"/>
      <c r="I5590" s="197"/>
      <c r="J5590" s="197"/>
    </row>
    <row r="5591" spans="1:10" ht="27.75" customHeight="1" x14ac:dyDescent="0.2">
      <c r="A5591" s="3">
        <v>3421</v>
      </c>
      <c r="B5591" s="3">
        <v>7011320</v>
      </c>
      <c r="C5591" s="23" t="s">
        <v>5736</v>
      </c>
      <c r="D5591" s="40" t="s">
        <v>16397</v>
      </c>
      <c r="E5591" s="58" t="s">
        <v>82</v>
      </c>
      <c r="F5591" s="58"/>
      <c r="G5591" s="58"/>
      <c r="H5591" s="197"/>
      <c r="I5591" s="197"/>
      <c r="J5591" s="197"/>
    </row>
    <row r="5592" spans="1:10" ht="27.75" customHeight="1" x14ac:dyDescent="0.2">
      <c r="A5592" s="3">
        <v>3422</v>
      </c>
      <c r="B5592" s="3">
        <v>7011320</v>
      </c>
      <c r="C5592" s="23" t="s">
        <v>5737</v>
      </c>
      <c r="D5592" s="40" t="s">
        <v>16398</v>
      </c>
      <c r="E5592" s="58" t="s">
        <v>82</v>
      </c>
      <c r="F5592" s="58"/>
      <c r="G5592" s="58"/>
      <c r="H5592" s="197"/>
      <c r="I5592" s="197"/>
      <c r="J5592" s="197"/>
    </row>
    <row r="5593" spans="1:10" ht="27.75" customHeight="1" x14ac:dyDescent="0.2">
      <c r="A5593" s="3">
        <v>3423</v>
      </c>
      <c r="B5593" s="3">
        <v>7011320</v>
      </c>
      <c r="C5593" s="23" t="s">
        <v>5738</v>
      </c>
      <c r="D5593" s="40" t="s">
        <v>16399</v>
      </c>
      <c r="E5593" s="58" t="s">
        <v>82</v>
      </c>
      <c r="F5593" s="58"/>
      <c r="G5593" s="58"/>
      <c r="H5593" s="197"/>
      <c r="I5593" s="197"/>
      <c r="J5593" s="197"/>
    </row>
    <row r="5594" spans="1:10" ht="27.75" customHeight="1" x14ac:dyDescent="0.2">
      <c r="A5594" s="3">
        <v>3424</v>
      </c>
      <c r="B5594" s="3">
        <v>7011320</v>
      </c>
      <c r="C5594" s="23" t="s">
        <v>5739</v>
      </c>
      <c r="D5594" s="40" t="s">
        <v>16400</v>
      </c>
      <c r="E5594" s="58" t="s">
        <v>82</v>
      </c>
      <c r="F5594" s="58"/>
      <c r="G5594" s="58"/>
      <c r="H5594" s="197"/>
      <c r="I5594" s="197"/>
      <c r="J5594" s="197"/>
    </row>
    <row r="5595" spans="1:10" ht="27.75" customHeight="1" x14ac:dyDescent="0.2">
      <c r="A5595" s="3">
        <v>3425</v>
      </c>
      <c r="B5595" s="3">
        <v>7011320</v>
      </c>
      <c r="C5595" s="23" t="s">
        <v>5740</v>
      </c>
      <c r="D5595" s="40" t="s">
        <v>16401</v>
      </c>
      <c r="E5595" s="58" t="s">
        <v>82</v>
      </c>
      <c r="F5595" s="58"/>
      <c r="G5595" s="58"/>
      <c r="H5595" s="197"/>
      <c r="I5595" s="197"/>
      <c r="J5595" s="197"/>
    </row>
    <row r="5596" spans="1:10" ht="27.75" customHeight="1" x14ac:dyDescent="0.2">
      <c r="A5596" s="3">
        <v>3426</v>
      </c>
      <c r="B5596" s="3">
        <v>7011320</v>
      </c>
      <c r="C5596" s="23" t="s">
        <v>5741</v>
      </c>
      <c r="D5596" s="40" t="s">
        <v>16402</v>
      </c>
      <c r="E5596" s="58" t="s">
        <v>82</v>
      </c>
      <c r="F5596" s="58"/>
      <c r="G5596" s="58"/>
      <c r="H5596" s="197"/>
      <c r="I5596" s="197"/>
      <c r="J5596" s="197"/>
    </row>
    <row r="5597" spans="1:10" ht="27.75" customHeight="1" x14ac:dyDescent="0.2">
      <c r="A5597" s="3">
        <v>3427</v>
      </c>
      <c r="B5597" s="3">
        <v>7011320</v>
      </c>
      <c r="C5597" s="23" t="s">
        <v>5742</v>
      </c>
      <c r="D5597" s="40" t="s">
        <v>16403</v>
      </c>
      <c r="E5597" s="58" t="s">
        <v>82</v>
      </c>
      <c r="F5597" s="58"/>
      <c r="G5597" s="58"/>
      <c r="H5597" s="197"/>
      <c r="I5597" s="197"/>
      <c r="J5597" s="197"/>
    </row>
    <row r="5598" spans="1:10" ht="27.75" customHeight="1" x14ac:dyDescent="0.2">
      <c r="A5598" s="3">
        <v>3428</v>
      </c>
      <c r="B5598" s="3">
        <v>7011320</v>
      </c>
      <c r="C5598" s="23" t="s">
        <v>5743</v>
      </c>
      <c r="D5598" s="40" t="s">
        <v>16404</v>
      </c>
      <c r="E5598" s="58" t="s">
        <v>82</v>
      </c>
      <c r="F5598" s="58"/>
      <c r="G5598" s="58"/>
      <c r="H5598" s="197"/>
      <c r="I5598" s="197"/>
      <c r="J5598" s="197"/>
    </row>
    <row r="5599" spans="1:10" ht="27.75" customHeight="1" x14ac:dyDescent="0.2">
      <c r="A5599" s="3">
        <v>3429</v>
      </c>
      <c r="B5599" s="3">
        <v>7011320</v>
      </c>
      <c r="C5599" s="23" t="s">
        <v>5744</v>
      </c>
      <c r="D5599" s="40" t="s">
        <v>16405</v>
      </c>
      <c r="E5599" s="58" t="s">
        <v>82</v>
      </c>
      <c r="F5599" s="58"/>
      <c r="G5599" s="58"/>
      <c r="H5599" s="197"/>
      <c r="I5599" s="197"/>
      <c r="J5599" s="197"/>
    </row>
    <row r="5600" spans="1:10" ht="27.75" customHeight="1" x14ac:dyDescent="0.2">
      <c r="A5600" s="3">
        <v>3430</v>
      </c>
      <c r="B5600" s="3">
        <v>7011320</v>
      </c>
      <c r="C5600" s="23" t="s">
        <v>5745</v>
      </c>
      <c r="D5600" s="40" t="s">
        <v>16406</v>
      </c>
      <c r="E5600" s="58" t="s">
        <v>82</v>
      </c>
      <c r="F5600" s="58"/>
      <c r="G5600" s="58"/>
      <c r="H5600" s="197"/>
      <c r="I5600" s="197"/>
      <c r="J5600" s="197"/>
    </row>
    <row r="5601" spans="1:10" ht="27.75" customHeight="1" x14ac:dyDescent="0.2">
      <c r="A5601" s="3">
        <v>3431</v>
      </c>
      <c r="B5601" s="3">
        <v>7011320</v>
      </c>
      <c r="C5601" s="23" t="s">
        <v>5746</v>
      </c>
      <c r="D5601" s="40" t="s">
        <v>16407</v>
      </c>
      <c r="E5601" s="58" t="s">
        <v>82</v>
      </c>
      <c r="F5601" s="58"/>
      <c r="G5601" s="58"/>
      <c r="H5601" s="197"/>
      <c r="I5601" s="197"/>
      <c r="J5601" s="197"/>
    </row>
    <row r="5602" spans="1:10" ht="27.75" customHeight="1" x14ac:dyDescent="0.2">
      <c r="A5602" s="3">
        <v>3432</v>
      </c>
      <c r="B5602" s="3">
        <v>7011320</v>
      </c>
      <c r="C5602" s="23" t="s">
        <v>5747</v>
      </c>
      <c r="D5602" s="40" t="s">
        <v>16408</v>
      </c>
      <c r="E5602" s="58" t="s">
        <v>82</v>
      </c>
      <c r="F5602" s="58"/>
      <c r="G5602" s="58"/>
      <c r="H5602" s="197"/>
      <c r="I5602" s="197"/>
      <c r="J5602" s="197"/>
    </row>
    <row r="5603" spans="1:10" ht="27.75" customHeight="1" x14ac:dyDescent="0.2">
      <c r="A5603" s="3">
        <v>3433</v>
      </c>
      <c r="B5603" s="3">
        <v>7011320</v>
      </c>
      <c r="C5603" s="23" t="s">
        <v>5748</v>
      </c>
      <c r="D5603" s="40" t="s">
        <v>16409</v>
      </c>
      <c r="E5603" s="58" t="s">
        <v>82</v>
      </c>
      <c r="F5603" s="58"/>
      <c r="G5603" s="58"/>
      <c r="H5603" s="197"/>
      <c r="I5603" s="197"/>
      <c r="J5603" s="197"/>
    </row>
    <row r="5604" spans="1:10" ht="27.75" customHeight="1" x14ac:dyDescent="0.2">
      <c r="A5604" s="3">
        <v>3434</v>
      </c>
      <c r="B5604" s="3">
        <v>7011320</v>
      </c>
      <c r="C5604" s="23" t="s">
        <v>5749</v>
      </c>
      <c r="D5604" s="40" t="s">
        <v>16410</v>
      </c>
      <c r="E5604" s="58" t="s">
        <v>82</v>
      </c>
      <c r="F5604" s="58"/>
      <c r="G5604" s="58"/>
      <c r="H5604" s="197"/>
      <c r="I5604" s="197"/>
      <c r="J5604" s="197"/>
    </row>
    <row r="5605" spans="1:10" ht="27.75" customHeight="1" x14ac:dyDescent="0.2">
      <c r="A5605" s="3">
        <v>3435</v>
      </c>
      <c r="B5605" s="3">
        <v>7011320</v>
      </c>
      <c r="C5605" s="23" t="s">
        <v>5750</v>
      </c>
      <c r="D5605" s="40" t="s">
        <v>16411</v>
      </c>
      <c r="E5605" s="58" t="s">
        <v>82</v>
      </c>
      <c r="F5605" s="58"/>
      <c r="G5605" s="58"/>
      <c r="H5605" s="197"/>
      <c r="I5605" s="197"/>
      <c r="J5605" s="197"/>
    </row>
    <row r="5606" spans="1:10" ht="27.75" customHeight="1" x14ac:dyDescent="0.2">
      <c r="A5606" s="3">
        <v>3436</v>
      </c>
      <c r="B5606" s="3">
        <v>7011320</v>
      </c>
      <c r="C5606" s="23" t="s">
        <v>5751</v>
      </c>
      <c r="D5606" s="40" t="s">
        <v>16412</v>
      </c>
      <c r="E5606" s="58" t="s">
        <v>82</v>
      </c>
      <c r="F5606" s="58"/>
      <c r="G5606" s="58"/>
      <c r="H5606" s="197"/>
      <c r="I5606" s="197"/>
      <c r="J5606" s="197"/>
    </row>
    <row r="5607" spans="1:10" ht="27.75" customHeight="1" x14ac:dyDescent="0.2">
      <c r="A5607" s="3">
        <v>3437</v>
      </c>
      <c r="B5607" s="3">
        <v>7011320</v>
      </c>
      <c r="C5607" s="23" t="s">
        <v>5752</v>
      </c>
      <c r="D5607" s="40" t="s">
        <v>16413</v>
      </c>
      <c r="E5607" s="58" t="s">
        <v>82</v>
      </c>
      <c r="F5607" s="58"/>
      <c r="G5607" s="58"/>
      <c r="H5607" s="197"/>
      <c r="I5607" s="197"/>
      <c r="J5607" s="197"/>
    </row>
    <row r="5608" spans="1:10" ht="27.75" customHeight="1" x14ac:dyDescent="0.2">
      <c r="A5608" s="3">
        <v>3438</v>
      </c>
      <c r="B5608" s="3">
        <v>7011320</v>
      </c>
      <c r="C5608" s="23" t="s">
        <v>5753</v>
      </c>
      <c r="D5608" s="40" t="s">
        <v>16414</v>
      </c>
      <c r="E5608" s="58" t="s">
        <v>82</v>
      </c>
      <c r="F5608" s="58"/>
      <c r="G5608" s="58"/>
      <c r="H5608" s="197"/>
      <c r="I5608" s="197"/>
      <c r="J5608" s="197"/>
    </row>
    <row r="5609" spans="1:10" ht="27.75" customHeight="1" x14ac:dyDescent="0.2">
      <c r="A5609" s="3">
        <v>3439</v>
      </c>
      <c r="B5609" s="3">
        <v>7011320</v>
      </c>
      <c r="C5609" s="23" t="s">
        <v>5754</v>
      </c>
      <c r="D5609" s="40" t="s">
        <v>16415</v>
      </c>
      <c r="E5609" s="58" t="s">
        <v>82</v>
      </c>
      <c r="F5609" s="58"/>
      <c r="G5609" s="58"/>
      <c r="H5609" s="197"/>
      <c r="I5609" s="197"/>
      <c r="J5609" s="197"/>
    </row>
    <row r="5610" spans="1:10" ht="27.75" customHeight="1" x14ac:dyDescent="0.2">
      <c r="A5610" s="3">
        <v>3440</v>
      </c>
      <c r="B5610" s="3">
        <v>7011320</v>
      </c>
      <c r="C5610" s="23" t="s">
        <v>5755</v>
      </c>
      <c r="D5610" s="40" t="s">
        <v>16416</v>
      </c>
      <c r="E5610" s="58" t="s">
        <v>83</v>
      </c>
      <c r="F5610" s="58"/>
      <c r="G5610" s="58"/>
      <c r="H5610" s="197"/>
      <c r="I5610" s="197"/>
      <c r="J5610" s="197"/>
    </row>
    <row r="5611" spans="1:10" ht="27.75" customHeight="1" x14ac:dyDescent="0.2">
      <c r="A5611" s="3">
        <v>3441</v>
      </c>
      <c r="B5611" s="3">
        <v>7011320</v>
      </c>
      <c r="C5611" s="23" t="s">
        <v>5756</v>
      </c>
      <c r="D5611" s="40" t="s">
        <v>16417</v>
      </c>
      <c r="E5611" s="58" t="s">
        <v>83</v>
      </c>
      <c r="F5611" s="58"/>
      <c r="G5611" s="58"/>
      <c r="H5611" s="197"/>
      <c r="I5611" s="197"/>
      <c r="J5611" s="197"/>
    </row>
    <row r="5612" spans="1:10" ht="27.75" customHeight="1" x14ac:dyDescent="0.2">
      <c r="A5612" s="3">
        <v>3442</v>
      </c>
      <c r="B5612" s="3">
        <v>7011320</v>
      </c>
      <c r="C5612" s="23" t="s">
        <v>5757</v>
      </c>
      <c r="D5612" s="40" t="s">
        <v>16418</v>
      </c>
      <c r="E5612" s="58" t="s">
        <v>83</v>
      </c>
      <c r="F5612" s="58"/>
      <c r="G5612" s="58"/>
      <c r="H5612" s="197"/>
      <c r="I5612" s="197"/>
      <c r="J5612" s="197"/>
    </row>
    <row r="5613" spans="1:10" ht="27.75" customHeight="1" x14ac:dyDescent="0.2">
      <c r="A5613" s="3">
        <v>3443</v>
      </c>
      <c r="B5613" s="3">
        <v>7011320</v>
      </c>
      <c r="C5613" s="23" t="s">
        <v>5758</v>
      </c>
      <c r="D5613" s="40" t="s">
        <v>16419</v>
      </c>
      <c r="E5613" s="58" t="s">
        <v>83</v>
      </c>
      <c r="F5613" s="58"/>
      <c r="G5613" s="58"/>
      <c r="H5613" s="197"/>
      <c r="I5613" s="197"/>
      <c r="J5613" s="197"/>
    </row>
    <row r="5614" spans="1:10" ht="27.75" customHeight="1" x14ac:dyDescent="0.2">
      <c r="A5614" s="3">
        <v>3444</v>
      </c>
      <c r="B5614" s="3">
        <v>7011320</v>
      </c>
      <c r="C5614" s="23" t="s">
        <v>5759</v>
      </c>
      <c r="D5614" s="40" t="s">
        <v>16420</v>
      </c>
      <c r="E5614" s="58" t="s">
        <v>83</v>
      </c>
      <c r="F5614" s="58"/>
      <c r="G5614" s="58"/>
      <c r="H5614" s="197"/>
      <c r="I5614" s="197"/>
      <c r="J5614" s="197"/>
    </row>
    <row r="5615" spans="1:10" ht="27.75" customHeight="1" x14ac:dyDescent="0.2">
      <c r="A5615" s="3">
        <v>3445</v>
      </c>
      <c r="B5615" s="3">
        <v>7011320</v>
      </c>
      <c r="C5615" s="23" t="s">
        <v>5760</v>
      </c>
      <c r="D5615" s="40" t="s">
        <v>16421</v>
      </c>
      <c r="E5615" s="58" t="s">
        <v>83</v>
      </c>
      <c r="F5615" s="58"/>
      <c r="G5615" s="58"/>
      <c r="H5615" s="197"/>
      <c r="I5615" s="197"/>
      <c r="J5615" s="197"/>
    </row>
    <row r="5616" spans="1:10" ht="27.75" customHeight="1" x14ac:dyDescent="0.2">
      <c r="A5616" s="3">
        <v>3446</v>
      </c>
      <c r="B5616" s="3">
        <v>7011320</v>
      </c>
      <c r="C5616" s="23" t="s">
        <v>5761</v>
      </c>
      <c r="D5616" s="40" t="s">
        <v>16422</v>
      </c>
      <c r="E5616" s="58" t="s">
        <v>83</v>
      </c>
      <c r="F5616" s="58"/>
      <c r="G5616" s="58"/>
      <c r="H5616" s="197"/>
      <c r="I5616" s="197"/>
      <c r="J5616" s="197"/>
    </row>
    <row r="5617" spans="1:10" ht="27.75" customHeight="1" x14ac:dyDescent="0.2">
      <c r="A5617" s="3">
        <v>3447</v>
      </c>
      <c r="B5617" s="3">
        <v>7011320</v>
      </c>
      <c r="C5617" s="23" t="s">
        <v>5762</v>
      </c>
      <c r="D5617" s="40" t="s">
        <v>16423</v>
      </c>
      <c r="E5617" s="58" t="s">
        <v>83</v>
      </c>
      <c r="F5617" s="58"/>
      <c r="G5617" s="58"/>
      <c r="H5617" s="197"/>
      <c r="I5617" s="197"/>
      <c r="J5617" s="197"/>
    </row>
    <row r="5618" spans="1:10" ht="27.75" customHeight="1" x14ac:dyDescent="0.2">
      <c r="A5618" s="3">
        <v>3448</v>
      </c>
      <c r="B5618" s="3">
        <v>7011320</v>
      </c>
      <c r="C5618" s="23" t="s">
        <v>5763</v>
      </c>
      <c r="D5618" s="40" t="s">
        <v>16424</v>
      </c>
      <c r="E5618" s="58" t="s">
        <v>83</v>
      </c>
      <c r="F5618" s="58"/>
      <c r="G5618" s="58"/>
      <c r="H5618" s="197"/>
      <c r="I5618" s="197"/>
      <c r="J5618" s="197"/>
    </row>
    <row r="5619" spans="1:10" ht="27.75" customHeight="1" x14ac:dyDescent="0.2">
      <c r="A5619" s="3">
        <v>3449</v>
      </c>
      <c r="B5619" s="3">
        <v>7011320</v>
      </c>
      <c r="C5619" s="23" t="s">
        <v>5764</v>
      </c>
      <c r="D5619" s="40" t="s">
        <v>16425</v>
      </c>
      <c r="E5619" s="58" t="s">
        <v>83</v>
      </c>
      <c r="F5619" s="58"/>
      <c r="G5619" s="58"/>
      <c r="H5619" s="197"/>
      <c r="I5619" s="197"/>
      <c r="J5619" s="197"/>
    </row>
    <row r="5620" spans="1:10" ht="27.75" customHeight="1" x14ac:dyDescent="0.2">
      <c r="A5620" s="3">
        <v>3450</v>
      </c>
      <c r="B5620" s="3">
        <v>7011320</v>
      </c>
      <c r="C5620" s="23" t="s">
        <v>5765</v>
      </c>
      <c r="D5620" s="40" t="s">
        <v>16426</v>
      </c>
      <c r="E5620" s="58" t="s">
        <v>83</v>
      </c>
      <c r="F5620" s="58"/>
      <c r="G5620" s="58"/>
      <c r="H5620" s="197"/>
      <c r="I5620" s="197"/>
      <c r="J5620" s="197"/>
    </row>
    <row r="5621" spans="1:10" ht="27.75" customHeight="1" x14ac:dyDescent="0.2">
      <c r="A5621" s="3">
        <v>3451</v>
      </c>
      <c r="B5621" s="3">
        <v>7011320</v>
      </c>
      <c r="C5621" s="23" t="s">
        <v>5766</v>
      </c>
      <c r="D5621" s="40" t="s">
        <v>16427</v>
      </c>
      <c r="E5621" s="58" t="s">
        <v>83</v>
      </c>
      <c r="F5621" s="58"/>
      <c r="G5621" s="58"/>
      <c r="H5621" s="197"/>
      <c r="I5621" s="197"/>
      <c r="J5621" s="197"/>
    </row>
    <row r="5622" spans="1:10" ht="27.75" customHeight="1" x14ac:dyDescent="0.2">
      <c r="A5622" s="3">
        <v>3452</v>
      </c>
      <c r="B5622" s="3">
        <v>7011320</v>
      </c>
      <c r="C5622" s="23" t="s">
        <v>5767</v>
      </c>
      <c r="D5622" s="40" t="s">
        <v>16428</v>
      </c>
      <c r="E5622" s="58" t="s">
        <v>83</v>
      </c>
      <c r="F5622" s="58"/>
      <c r="G5622" s="58"/>
      <c r="H5622" s="197"/>
      <c r="I5622" s="197"/>
      <c r="J5622" s="197"/>
    </row>
    <row r="5623" spans="1:10" ht="27.75" customHeight="1" x14ac:dyDescent="0.2">
      <c r="A5623" s="3">
        <v>3453</v>
      </c>
      <c r="B5623" s="3">
        <v>7011320</v>
      </c>
      <c r="C5623" s="23" t="s">
        <v>5768</v>
      </c>
      <c r="D5623" s="40" t="s">
        <v>16429</v>
      </c>
      <c r="E5623" s="58" t="s">
        <v>83</v>
      </c>
      <c r="F5623" s="58"/>
      <c r="G5623" s="58"/>
      <c r="H5623" s="197"/>
      <c r="I5623" s="197"/>
      <c r="J5623" s="197"/>
    </row>
    <row r="5624" spans="1:10" ht="27.75" customHeight="1" x14ac:dyDescent="0.2">
      <c r="A5624" s="3">
        <v>3454</v>
      </c>
      <c r="B5624" s="3">
        <v>7011320</v>
      </c>
      <c r="C5624" s="23" t="s">
        <v>5769</v>
      </c>
      <c r="D5624" s="40" t="s">
        <v>16430</v>
      </c>
      <c r="E5624" s="58" t="s">
        <v>83</v>
      </c>
      <c r="F5624" s="58"/>
      <c r="G5624" s="58"/>
      <c r="H5624" s="197"/>
      <c r="I5624" s="197"/>
      <c r="J5624" s="197"/>
    </row>
    <row r="5625" spans="1:10" ht="27.75" customHeight="1" x14ac:dyDescent="0.2">
      <c r="A5625" s="3">
        <v>3455</v>
      </c>
      <c r="B5625" s="3">
        <v>7011320</v>
      </c>
      <c r="C5625" s="23" t="s">
        <v>5770</v>
      </c>
      <c r="D5625" s="40" t="s">
        <v>16431</v>
      </c>
      <c r="E5625" s="58" t="s">
        <v>83</v>
      </c>
      <c r="F5625" s="58"/>
      <c r="G5625" s="58"/>
      <c r="H5625" s="197"/>
      <c r="I5625" s="197"/>
      <c r="J5625" s="197"/>
    </row>
    <row r="5626" spans="1:10" ht="27.75" customHeight="1" x14ac:dyDescent="0.2">
      <c r="A5626" s="3">
        <v>3456</v>
      </c>
      <c r="B5626" s="3">
        <v>7011320</v>
      </c>
      <c r="C5626" s="23" t="s">
        <v>5771</v>
      </c>
      <c r="D5626" s="40" t="s">
        <v>16432</v>
      </c>
      <c r="E5626" s="58" t="s">
        <v>83</v>
      </c>
      <c r="F5626" s="58"/>
      <c r="G5626" s="58"/>
      <c r="H5626" s="197"/>
      <c r="I5626" s="197"/>
      <c r="J5626" s="197"/>
    </row>
    <row r="5627" spans="1:10" ht="27.75" customHeight="1" x14ac:dyDescent="0.2">
      <c r="A5627" s="3">
        <v>3457</v>
      </c>
      <c r="B5627" s="3">
        <v>7011320</v>
      </c>
      <c r="C5627" s="23" t="s">
        <v>5772</v>
      </c>
      <c r="D5627" s="40" t="s">
        <v>16433</v>
      </c>
      <c r="E5627" s="58" t="s">
        <v>83</v>
      </c>
      <c r="F5627" s="58"/>
      <c r="G5627" s="58"/>
      <c r="H5627" s="197"/>
      <c r="I5627" s="197"/>
      <c r="J5627" s="197"/>
    </row>
    <row r="5628" spans="1:10" ht="27.75" customHeight="1" x14ac:dyDescent="0.2">
      <c r="A5628" s="3">
        <v>3458</v>
      </c>
      <c r="B5628" s="3">
        <v>7011320</v>
      </c>
      <c r="C5628" s="23" t="s">
        <v>5773</v>
      </c>
      <c r="D5628" s="40" t="s">
        <v>16434</v>
      </c>
      <c r="E5628" s="58" t="s">
        <v>83</v>
      </c>
      <c r="F5628" s="58"/>
      <c r="G5628" s="58"/>
      <c r="H5628" s="197"/>
      <c r="I5628" s="197"/>
      <c r="J5628" s="197"/>
    </row>
    <row r="5629" spans="1:10" ht="27.75" customHeight="1" x14ac:dyDescent="0.2">
      <c r="A5629" s="3">
        <v>3459</v>
      </c>
      <c r="B5629" s="3">
        <v>7011320</v>
      </c>
      <c r="C5629" s="23" t="s">
        <v>5774</v>
      </c>
      <c r="D5629" s="40" t="s">
        <v>16435</v>
      </c>
      <c r="E5629" s="58" t="s">
        <v>83</v>
      </c>
      <c r="F5629" s="58"/>
      <c r="G5629" s="58"/>
      <c r="H5629" s="197"/>
      <c r="I5629" s="197"/>
      <c r="J5629" s="197"/>
    </row>
    <row r="5630" spans="1:10" ht="27.75" customHeight="1" x14ac:dyDescent="0.2">
      <c r="A5630" s="3">
        <v>3460</v>
      </c>
      <c r="B5630" s="3">
        <v>7011320</v>
      </c>
      <c r="C5630" s="23" t="s">
        <v>5775</v>
      </c>
      <c r="D5630" s="40" t="s">
        <v>16436</v>
      </c>
      <c r="E5630" s="58" t="s">
        <v>83</v>
      </c>
      <c r="F5630" s="58"/>
      <c r="G5630" s="58"/>
      <c r="H5630" s="197"/>
      <c r="I5630" s="197"/>
      <c r="J5630" s="197"/>
    </row>
    <row r="5631" spans="1:10" ht="27.75" customHeight="1" x14ac:dyDescent="0.2">
      <c r="A5631" s="3">
        <v>3461</v>
      </c>
      <c r="B5631" s="3">
        <v>7011320</v>
      </c>
      <c r="C5631" s="23" t="s">
        <v>5776</v>
      </c>
      <c r="D5631" s="40" t="s">
        <v>16437</v>
      </c>
      <c r="E5631" s="58" t="s">
        <v>83</v>
      </c>
      <c r="F5631" s="58"/>
      <c r="G5631" s="58"/>
      <c r="H5631" s="197"/>
      <c r="I5631" s="197"/>
      <c r="J5631" s="197"/>
    </row>
    <row r="5632" spans="1:10" ht="27.75" customHeight="1" x14ac:dyDescent="0.2">
      <c r="A5632" s="3">
        <v>3462</v>
      </c>
      <c r="B5632" s="3">
        <v>7011320</v>
      </c>
      <c r="C5632" s="23" t="s">
        <v>5777</v>
      </c>
      <c r="D5632" s="40" t="s">
        <v>16438</v>
      </c>
      <c r="E5632" s="58" t="s">
        <v>83</v>
      </c>
      <c r="F5632" s="58"/>
      <c r="G5632" s="58"/>
      <c r="H5632" s="197"/>
      <c r="I5632" s="197"/>
      <c r="J5632" s="197"/>
    </row>
    <row r="5633" spans="1:10" ht="27.75" customHeight="1" x14ac:dyDescent="0.2">
      <c r="A5633" s="3">
        <v>3463</v>
      </c>
      <c r="B5633" s="3">
        <v>7011320</v>
      </c>
      <c r="C5633" s="23" t="s">
        <v>5778</v>
      </c>
      <c r="D5633" s="40" t="s">
        <v>16439</v>
      </c>
      <c r="E5633" s="58" t="s">
        <v>83</v>
      </c>
      <c r="F5633" s="58"/>
      <c r="G5633" s="58"/>
      <c r="H5633" s="197"/>
      <c r="I5633" s="197"/>
      <c r="J5633" s="197"/>
    </row>
    <row r="5634" spans="1:10" ht="27.75" customHeight="1" x14ac:dyDescent="0.2">
      <c r="A5634" s="3">
        <v>3464</v>
      </c>
      <c r="B5634" s="3">
        <v>7011320</v>
      </c>
      <c r="C5634" s="23" t="s">
        <v>5779</v>
      </c>
      <c r="D5634" s="40" t="s">
        <v>16440</v>
      </c>
      <c r="E5634" s="58" t="s">
        <v>83</v>
      </c>
      <c r="F5634" s="58"/>
      <c r="G5634" s="58"/>
      <c r="H5634" s="197"/>
      <c r="I5634" s="197"/>
      <c r="J5634" s="197"/>
    </row>
    <row r="5635" spans="1:10" ht="27.75" customHeight="1" x14ac:dyDescent="0.2">
      <c r="A5635" s="3">
        <v>3465</v>
      </c>
      <c r="B5635" s="3">
        <v>7011320</v>
      </c>
      <c r="C5635" s="23" t="s">
        <v>5780</v>
      </c>
      <c r="D5635" s="40" t="s">
        <v>16441</v>
      </c>
      <c r="E5635" s="58" t="s">
        <v>83</v>
      </c>
      <c r="F5635" s="58"/>
      <c r="G5635" s="58"/>
      <c r="H5635" s="197"/>
      <c r="I5635" s="197"/>
      <c r="J5635" s="197"/>
    </row>
    <row r="5636" spans="1:10" ht="27.75" customHeight="1" x14ac:dyDescent="0.2">
      <c r="A5636" s="3">
        <v>3466</v>
      </c>
      <c r="B5636" s="3">
        <v>7011320</v>
      </c>
      <c r="C5636" s="23" t="s">
        <v>5781</v>
      </c>
      <c r="D5636" s="40" t="s">
        <v>16442</v>
      </c>
      <c r="E5636" s="58" t="s">
        <v>83</v>
      </c>
      <c r="F5636" s="58"/>
      <c r="G5636" s="58"/>
      <c r="H5636" s="197"/>
      <c r="I5636" s="197"/>
      <c r="J5636" s="197"/>
    </row>
    <row r="5637" spans="1:10" ht="27.75" customHeight="1" x14ac:dyDescent="0.2">
      <c r="A5637" s="3">
        <v>3467</v>
      </c>
      <c r="B5637" s="3">
        <v>7011320</v>
      </c>
      <c r="C5637" s="23" t="s">
        <v>5782</v>
      </c>
      <c r="D5637" s="40" t="s">
        <v>16443</v>
      </c>
      <c r="E5637" s="58" t="s">
        <v>83</v>
      </c>
      <c r="F5637" s="58"/>
      <c r="G5637" s="58"/>
      <c r="H5637" s="197"/>
      <c r="I5637" s="197"/>
      <c r="J5637" s="197"/>
    </row>
    <row r="5638" spans="1:10" ht="27.75" customHeight="1" x14ac:dyDescent="0.2">
      <c r="A5638" s="3">
        <v>3468</v>
      </c>
      <c r="B5638" s="3">
        <v>7011320</v>
      </c>
      <c r="C5638" s="23" t="s">
        <v>5783</v>
      </c>
      <c r="D5638" s="40" t="s">
        <v>16444</v>
      </c>
      <c r="E5638" s="58" t="s">
        <v>83</v>
      </c>
      <c r="F5638" s="58"/>
      <c r="G5638" s="58"/>
      <c r="H5638" s="197"/>
      <c r="I5638" s="197"/>
      <c r="J5638" s="197"/>
    </row>
    <row r="5639" spans="1:10" ht="27.75" customHeight="1" x14ac:dyDescent="0.2">
      <c r="A5639" s="3">
        <v>3469</v>
      </c>
      <c r="B5639" s="3">
        <v>7011320</v>
      </c>
      <c r="C5639" s="23" t="s">
        <v>5784</v>
      </c>
      <c r="D5639" s="40" t="s">
        <v>16445</v>
      </c>
      <c r="E5639" s="58" t="s">
        <v>83</v>
      </c>
      <c r="F5639" s="58"/>
      <c r="G5639" s="58"/>
      <c r="H5639" s="197"/>
      <c r="I5639" s="197"/>
      <c r="J5639" s="197"/>
    </row>
    <row r="5640" spans="1:10" ht="27.75" customHeight="1" x14ac:dyDescent="0.2">
      <c r="A5640" s="3">
        <v>3470</v>
      </c>
      <c r="B5640" s="3">
        <v>7011320</v>
      </c>
      <c r="C5640" s="23" t="s">
        <v>5785</v>
      </c>
      <c r="D5640" s="40" t="s">
        <v>16446</v>
      </c>
      <c r="E5640" s="58" t="s">
        <v>83</v>
      </c>
      <c r="F5640" s="58"/>
      <c r="G5640" s="58"/>
      <c r="H5640" s="197"/>
      <c r="I5640" s="197"/>
      <c r="J5640" s="197"/>
    </row>
    <row r="5641" spans="1:10" ht="27.75" customHeight="1" x14ac:dyDescent="0.2">
      <c r="A5641" s="3">
        <v>3471</v>
      </c>
      <c r="B5641" s="3">
        <v>7011320</v>
      </c>
      <c r="C5641" s="23" t="s">
        <v>5786</v>
      </c>
      <c r="D5641" s="40" t="s">
        <v>16447</v>
      </c>
      <c r="E5641" s="58" t="s">
        <v>83</v>
      </c>
      <c r="F5641" s="58"/>
      <c r="G5641" s="58"/>
      <c r="H5641" s="197"/>
      <c r="I5641" s="197"/>
      <c r="J5641" s="197"/>
    </row>
    <row r="5642" spans="1:10" ht="27.75" customHeight="1" x14ac:dyDescent="0.2">
      <c r="A5642" s="3">
        <v>3472</v>
      </c>
      <c r="B5642" s="3">
        <v>7011320</v>
      </c>
      <c r="C5642" s="23" t="s">
        <v>5787</v>
      </c>
      <c r="D5642" s="40" t="s">
        <v>16448</v>
      </c>
      <c r="E5642" s="58" t="s">
        <v>83</v>
      </c>
      <c r="F5642" s="58"/>
      <c r="G5642" s="58"/>
      <c r="H5642" s="197"/>
      <c r="I5642" s="197"/>
      <c r="J5642" s="197"/>
    </row>
    <row r="5643" spans="1:10" ht="27.75" customHeight="1" x14ac:dyDescent="0.2">
      <c r="A5643" s="3">
        <v>3473</v>
      </c>
      <c r="B5643" s="3">
        <v>7011320</v>
      </c>
      <c r="C5643" s="23" t="s">
        <v>5788</v>
      </c>
      <c r="D5643" s="40" t="s">
        <v>16449</v>
      </c>
      <c r="E5643" s="58" t="s">
        <v>83</v>
      </c>
      <c r="F5643" s="58"/>
      <c r="G5643" s="58"/>
      <c r="H5643" s="197"/>
      <c r="I5643" s="197"/>
      <c r="J5643" s="197"/>
    </row>
    <row r="5644" spans="1:10" ht="27.75" customHeight="1" x14ac:dyDescent="0.2">
      <c r="A5644" s="3">
        <v>3474</v>
      </c>
      <c r="B5644" s="3">
        <v>7011320</v>
      </c>
      <c r="C5644" s="23" t="s">
        <v>5789</v>
      </c>
      <c r="D5644" s="40" t="s">
        <v>16450</v>
      </c>
      <c r="E5644" s="58" t="s">
        <v>83</v>
      </c>
      <c r="F5644" s="58"/>
      <c r="G5644" s="58"/>
      <c r="H5644" s="197"/>
      <c r="I5644" s="197"/>
      <c r="J5644" s="197"/>
    </row>
    <row r="5645" spans="1:10" ht="27.75" customHeight="1" x14ac:dyDescent="0.2">
      <c r="A5645" s="3">
        <v>3475</v>
      </c>
      <c r="B5645" s="3">
        <v>7011320</v>
      </c>
      <c r="C5645" s="23" t="s">
        <v>5790</v>
      </c>
      <c r="D5645" s="40" t="s">
        <v>16451</v>
      </c>
      <c r="E5645" s="58" t="s">
        <v>83</v>
      </c>
      <c r="F5645" s="58"/>
      <c r="G5645" s="58"/>
      <c r="H5645" s="197"/>
      <c r="I5645" s="197"/>
      <c r="J5645" s="197"/>
    </row>
    <row r="5646" spans="1:10" ht="27.75" customHeight="1" x14ac:dyDescent="0.2">
      <c r="A5646" s="3">
        <v>3476</v>
      </c>
      <c r="B5646" s="3">
        <v>7011320</v>
      </c>
      <c r="C5646" s="23" t="s">
        <v>5791</v>
      </c>
      <c r="D5646" s="40" t="s">
        <v>16452</v>
      </c>
      <c r="E5646" s="58" t="s">
        <v>83</v>
      </c>
      <c r="F5646" s="58"/>
      <c r="G5646" s="58"/>
      <c r="H5646" s="197"/>
      <c r="I5646" s="197"/>
      <c r="J5646" s="197"/>
    </row>
    <row r="5647" spans="1:10" ht="27.75" customHeight="1" x14ac:dyDescent="0.2">
      <c r="A5647" s="3">
        <v>3477</v>
      </c>
      <c r="B5647" s="3">
        <v>7011320</v>
      </c>
      <c r="C5647" s="23" t="s">
        <v>5792</v>
      </c>
      <c r="D5647" s="40" t="s">
        <v>16453</v>
      </c>
      <c r="E5647" s="58" t="s">
        <v>83</v>
      </c>
      <c r="F5647" s="58"/>
      <c r="G5647" s="58"/>
      <c r="H5647" s="197"/>
      <c r="I5647" s="197"/>
      <c r="J5647" s="197"/>
    </row>
    <row r="5648" spans="1:10" ht="27.75" customHeight="1" x14ac:dyDescent="0.2">
      <c r="A5648" s="3">
        <v>3478</v>
      </c>
      <c r="B5648" s="3">
        <v>7011320</v>
      </c>
      <c r="C5648" s="23" t="s">
        <v>5793</v>
      </c>
      <c r="D5648" s="40" t="s">
        <v>16454</v>
      </c>
      <c r="E5648" s="58" t="s">
        <v>83</v>
      </c>
      <c r="F5648" s="58"/>
      <c r="G5648" s="58"/>
      <c r="H5648" s="197"/>
      <c r="I5648" s="197"/>
      <c r="J5648" s="197"/>
    </row>
    <row r="5649" spans="1:10" ht="27.75" customHeight="1" x14ac:dyDescent="0.2">
      <c r="A5649" s="3">
        <v>3479</v>
      </c>
      <c r="B5649" s="3">
        <v>7011320</v>
      </c>
      <c r="C5649" s="23" t="s">
        <v>5794</v>
      </c>
      <c r="D5649" s="40" t="s">
        <v>16455</v>
      </c>
      <c r="E5649" s="58" t="s">
        <v>83</v>
      </c>
      <c r="F5649" s="58"/>
      <c r="G5649" s="58"/>
      <c r="H5649" s="197"/>
      <c r="I5649" s="197"/>
      <c r="J5649" s="197"/>
    </row>
    <row r="5650" spans="1:10" ht="27.75" customHeight="1" x14ac:dyDescent="0.2">
      <c r="A5650" s="3">
        <v>3480</v>
      </c>
      <c r="B5650" s="3">
        <v>7011320</v>
      </c>
      <c r="C5650" s="23" t="s">
        <v>5795</v>
      </c>
      <c r="D5650" s="40" t="s">
        <v>16456</v>
      </c>
      <c r="E5650" s="58" t="s">
        <v>83</v>
      </c>
      <c r="F5650" s="58"/>
      <c r="G5650" s="58"/>
      <c r="H5650" s="197"/>
      <c r="I5650" s="197"/>
      <c r="J5650" s="197"/>
    </row>
    <row r="5651" spans="1:10" ht="27.75" customHeight="1" x14ac:dyDescent="0.2">
      <c r="A5651" s="3">
        <v>3481</v>
      </c>
      <c r="B5651" s="3">
        <v>7011320</v>
      </c>
      <c r="C5651" s="23" t="s">
        <v>5796</v>
      </c>
      <c r="D5651" s="40" t="s">
        <v>16457</v>
      </c>
      <c r="E5651" s="58" t="s">
        <v>83</v>
      </c>
      <c r="F5651" s="58"/>
      <c r="G5651" s="58"/>
      <c r="H5651" s="197"/>
      <c r="I5651" s="197"/>
      <c r="J5651" s="197"/>
    </row>
    <row r="5652" spans="1:10" ht="27.75" customHeight="1" x14ac:dyDescent="0.2">
      <c r="A5652" s="3">
        <v>3482</v>
      </c>
      <c r="B5652" s="3">
        <v>7011320</v>
      </c>
      <c r="C5652" s="23" t="s">
        <v>5797</v>
      </c>
      <c r="D5652" s="40" t="s">
        <v>16458</v>
      </c>
      <c r="E5652" s="58" t="s">
        <v>83</v>
      </c>
      <c r="F5652" s="58"/>
      <c r="G5652" s="58"/>
      <c r="H5652" s="197"/>
      <c r="I5652" s="197"/>
      <c r="J5652" s="197"/>
    </row>
    <row r="5653" spans="1:10" ht="27.75" customHeight="1" x14ac:dyDescent="0.2">
      <c r="A5653" s="3">
        <v>3483</v>
      </c>
      <c r="B5653" s="3">
        <v>7011320</v>
      </c>
      <c r="C5653" s="23" t="s">
        <v>5798</v>
      </c>
      <c r="D5653" s="40" t="s">
        <v>16459</v>
      </c>
      <c r="E5653" s="58" t="s">
        <v>83</v>
      </c>
      <c r="F5653" s="58"/>
      <c r="G5653" s="58"/>
      <c r="H5653" s="197"/>
      <c r="I5653" s="197"/>
      <c r="J5653" s="197"/>
    </row>
    <row r="5654" spans="1:10" ht="27.75" customHeight="1" x14ac:dyDescent="0.2">
      <c r="A5654" s="3">
        <v>3484</v>
      </c>
      <c r="B5654" s="3">
        <v>7011320</v>
      </c>
      <c r="C5654" s="23" t="s">
        <v>5799</v>
      </c>
      <c r="D5654" s="40" t="s">
        <v>16460</v>
      </c>
      <c r="E5654" s="58" t="s">
        <v>83</v>
      </c>
      <c r="F5654" s="58"/>
      <c r="G5654" s="58"/>
      <c r="H5654" s="197"/>
      <c r="I5654" s="197"/>
      <c r="J5654" s="197"/>
    </row>
    <row r="5655" spans="1:10" ht="27.75" customHeight="1" x14ac:dyDescent="0.2">
      <c r="A5655" s="3">
        <v>3485</v>
      </c>
      <c r="B5655" s="3">
        <v>7011320</v>
      </c>
      <c r="C5655" s="23" t="s">
        <v>5800</v>
      </c>
      <c r="D5655" s="40" t="s">
        <v>16461</v>
      </c>
      <c r="E5655" s="58" t="s">
        <v>83</v>
      </c>
      <c r="F5655" s="58"/>
      <c r="G5655" s="58"/>
      <c r="H5655" s="197"/>
      <c r="I5655" s="197"/>
      <c r="J5655" s="197"/>
    </row>
    <row r="5656" spans="1:10" ht="27.75" customHeight="1" x14ac:dyDescent="0.2">
      <c r="A5656" s="3">
        <v>3486</v>
      </c>
      <c r="B5656" s="3">
        <v>7011320</v>
      </c>
      <c r="C5656" s="23" t="s">
        <v>5801</v>
      </c>
      <c r="D5656" s="40" t="s">
        <v>16462</v>
      </c>
      <c r="E5656" s="58" t="s">
        <v>83</v>
      </c>
      <c r="F5656" s="58"/>
      <c r="G5656" s="58"/>
      <c r="H5656" s="197"/>
      <c r="I5656" s="197"/>
      <c r="J5656" s="197"/>
    </row>
    <row r="5657" spans="1:10" ht="27.75" customHeight="1" x14ac:dyDescent="0.2">
      <c r="A5657" s="3">
        <v>3487</v>
      </c>
      <c r="B5657" s="3">
        <v>7011320</v>
      </c>
      <c r="C5657" s="23" t="s">
        <v>5802</v>
      </c>
      <c r="D5657" s="40" t="s">
        <v>16463</v>
      </c>
      <c r="E5657" s="58" t="s">
        <v>83</v>
      </c>
      <c r="F5657" s="58"/>
      <c r="G5657" s="58"/>
      <c r="H5657" s="197"/>
      <c r="I5657" s="197"/>
      <c r="J5657" s="197"/>
    </row>
    <row r="5658" spans="1:10" ht="27.75" customHeight="1" x14ac:dyDescent="0.2">
      <c r="A5658" s="3">
        <v>3488</v>
      </c>
      <c r="B5658" s="3">
        <v>7011320</v>
      </c>
      <c r="C5658" s="23" t="s">
        <v>5803</v>
      </c>
      <c r="D5658" s="40" t="s">
        <v>16464</v>
      </c>
      <c r="E5658" s="58" t="s">
        <v>83</v>
      </c>
      <c r="F5658" s="58"/>
      <c r="G5658" s="58"/>
      <c r="H5658" s="197"/>
      <c r="I5658" s="197"/>
      <c r="J5658" s="197"/>
    </row>
    <row r="5659" spans="1:10" ht="27.75" customHeight="1" x14ac:dyDescent="0.2">
      <c r="A5659" s="3">
        <v>3489</v>
      </c>
      <c r="B5659" s="3">
        <v>7011320</v>
      </c>
      <c r="C5659" s="23" t="s">
        <v>5804</v>
      </c>
      <c r="D5659" s="40" t="s">
        <v>16465</v>
      </c>
      <c r="E5659" s="58" t="s">
        <v>83</v>
      </c>
      <c r="F5659" s="58"/>
      <c r="G5659" s="58"/>
      <c r="H5659" s="197"/>
      <c r="I5659" s="197"/>
      <c r="J5659" s="197"/>
    </row>
    <row r="5660" spans="1:10" ht="27.75" customHeight="1" x14ac:dyDescent="0.2">
      <c r="A5660" s="3">
        <v>3490</v>
      </c>
      <c r="B5660" s="3">
        <v>7011320</v>
      </c>
      <c r="C5660" s="23" t="s">
        <v>5805</v>
      </c>
      <c r="D5660" s="40" t="s">
        <v>16466</v>
      </c>
      <c r="E5660" s="58" t="s">
        <v>83</v>
      </c>
      <c r="F5660" s="58"/>
      <c r="G5660" s="58"/>
      <c r="H5660" s="197"/>
      <c r="I5660" s="197"/>
      <c r="J5660" s="197"/>
    </row>
    <row r="5661" spans="1:10" ht="27.75" customHeight="1" x14ac:dyDescent="0.2">
      <c r="A5661" s="3">
        <v>3491</v>
      </c>
      <c r="B5661" s="3">
        <v>7011320</v>
      </c>
      <c r="C5661" s="23" t="s">
        <v>5806</v>
      </c>
      <c r="D5661" s="40" t="s">
        <v>16467</v>
      </c>
      <c r="E5661" s="58" t="s">
        <v>83</v>
      </c>
      <c r="F5661" s="58"/>
      <c r="G5661" s="58"/>
      <c r="H5661" s="197"/>
      <c r="I5661" s="197"/>
      <c r="J5661" s="197"/>
    </row>
    <row r="5662" spans="1:10" ht="27.75" customHeight="1" x14ac:dyDescent="0.2">
      <c r="A5662" s="3">
        <v>3492</v>
      </c>
      <c r="B5662" s="3">
        <v>7011320</v>
      </c>
      <c r="C5662" s="23" t="s">
        <v>5807</v>
      </c>
      <c r="D5662" s="40" t="s">
        <v>16468</v>
      </c>
      <c r="E5662" s="58" t="s">
        <v>83</v>
      </c>
      <c r="F5662" s="58"/>
      <c r="G5662" s="58"/>
      <c r="H5662" s="197"/>
      <c r="I5662" s="197"/>
      <c r="J5662" s="197"/>
    </row>
    <row r="5663" spans="1:10" ht="27.75" customHeight="1" x14ac:dyDescent="0.2">
      <c r="A5663" s="3">
        <v>3493</v>
      </c>
      <c r="B5663" s="3">
        <v>7011320</v>
      </c>
      <c r="C5663" s="23" t="s">
        <v>5808</v>
      </c>
      <c r="D5663" s="40" t="s">
        <v>16469</v>
      </c>
      <c r="E5663" s="58" t="s">
        <v>83</v>
      </c>
      <c r="F5663" s="58"/>
      <c r="G5663" s="58"/>
      <c r="H5663" s="197"/>
      <c r="I5663" s="197"/>
      <c r="J5663" s="197"/>
    </row>
    <row r="5664" spans="1:10" ht="27.75" customHeight="1" x14ac:dyDescent="0.2">
      <c r="A5664" s="3">
        <v>3494</v>
      </c>
      <c r="B5664" s="3">
        <v>7011320</v>
      </c>
      <c r="C5664" s="23" t="s">
        <v>5809</v>
      </c>
      <c r="D5664" s="40" t="s">
        <v>16470</v>
      </c>
      <c r="E5664" s="58" t="s">
        <v>83</v>
      </c>
      <c r="F5664" s="58"/>
      <c r="G5664" s="58"/>
      <c r="H5664" s="197"/>
      <c r="I5664" s="197"/>
      <c r="J5664" s="197"/>
    </row>
    <row r="5665" spans="1:10" ht="27.75" customHeight="1" x14ac:dyDescent="0.2">
      <c r="A5665" s="3">
        <v>3495</v>
      </c>
      <c r="B5665" s="3">
        <v>7011320</v>
      </c>
      <c r="C5665" s="23" t="s">
        <v>5810</v>
      </c>
      <c r="D5665" s="40" t="s">
        <v>16471</v>
      </c>
      <c r="E5665" s="58" t="s">
        <v>83</v>
      </c>
      <c r="F5665" s="58"/>
      <c r="G5665" s="58"/>
      <c r="H5665" s="197"/>
      <c r="I5665" s="197"/>
      <c r="J5665" s="197"/>
    </row>
    <row r="5666" spans="1:10" ht="27.75" customHeight="1" x14ac:dyDescent="0.2">
      <c r="A5666" s="3">
        <v>3496</v>
      </c>
      <c r="B5666" s="3">
        <v>7011320</v>
      </c>
      <c r="C5666" s="23" t="s">
        <v>5811</v>
      </c>
      <c r="D5666" s="40" t="s">
        <v>16472</v>
      </c>
      <c r="E5666" s="58" t="s">
        <v>83</v>
      </c>
      <c r="F5666" s="58"/>
      <c r="G5666" s="58"/>
      <c r="H5666" s="197"/>
      <c r="I5666" s="197"/>
      <c r="J5666" s="197"/>
    </row>
    <row r="5667" spans="1:10" ht="27.75" customHeight="1" x14ac:dyDescent="0.2">
      <c r="A5667" s="3">
        <v>3497</v>
      </c>
      <c r="B5667" s="3">
        <v>7011320</v>
      </c>
      <c r="C5667" s="23" t="s">
        <v>5812</v>
      </c>
      <c r="D5667" s="40" t="s">
        <v>16473</v>
      </c>
      <c r="E5667" s="58" t="s">
        <v>83</v>
      </c>
      <c r="F5667" s="58"/>
      <c r="G5667" s="58"/>
      <c r="H5667" s="197"/>
      <c r="I5667" s="197"/>
      <c r="J5667" s="197"/>
    </row>
    <row r="5668" spans="1:10" ht="27.75" customHeight="1" x14ac:dyDescent="0.2">
      <c r="A5668" s="3">
        <v>3498</v>
      </c>
      <c r="B5668" s="3">
        <v>7011320</v>
      </c>
      <c r="C5668" s="23" t="s">
        <v>5813</v>
      </c>
      <c r="D5668" s="40" t="s">
        <v>16474</v>
      </c>
      <c r="E5668" s="58" t="s">
        <v>83</v>
      </c>
      <c r="F5668" s="58"/>
      <c r="G5668" s="58"/>
      <c r="H5668" s="197"/>
      <c r="I5668" s="197"/>
      <c r="J5668" s="197"/>
    </row>
    <row r="5669" spans="1:10" ht="27.75" customHeight="1" x14ac:dyDescent="0.2">
      <c r="A5669" s="3">
        <v>3499</v>
      </c>
      <c r="B5669" s="3">
        <v>7011320</v>
      </c>
      <c r="C5669" s="23" t="s">
        <v>5814</v>
      </c>
      <c r="D5669" s="40" t="s">
        <v>16475</v>
      </c>
      <c r="E5669" s="58" t="s">
        <v>83</v>
      </c>
      <c r="F5669" s="58"/>
      <c r="G5669" s="58"/>
      <c r="H5669" s="197"/>
      <c r="I5669" s="197"/>
      <c r="J5669" s="197"/>
    </row>
    <row r="5670" spans="1:10" ht="27.75" customHeight="1" x14ac:dyDescent="0.2">
      <c r="A5670" s="3">
        <v>3500</v>
      </c>
      <c r="B5670" s="3">
        <v>7011320</v>
      </c>
      <c r="C5670" s="23" t="s">
        <v>5815</v>
      </c>
      <c r="D5670" s="40" t="s">
        <v>16476</v>
      </c>
      <c r="E5670" s="58" t="s">
        <v>83</v>
      </c>
      <c r="F5670" s="58"/>
      <c r="G5670" s="58"/>
      <c r="H5670" s="197"/>
      <c r="I5670" s="197"/>
      <c r="J5670" s="197"/>
    </row>
    <row r="5671" spans="1:10" ht="27.75" customHeight="1" x14ac:dyDescent="0.2">
      <c r="A5671" s="3">
        <v>3501</v>
      </c>
      <c r="B5671" s="3">
        <v>7011320</v>
      </c>
      <c r="C5671" s="23" t="s">
        <v>5816</v>
      </c>
      <c r="D5671" s="40" t="s">
        <v>16477</v>
      </c>
      <c r="E5671" s="58" t="s">
        <v>83</v>
      </c>
      <c r="F5671" s="58"/>
      <c r="G5671" s="58"/>
      <c r="H5671" s="197"/>
      <c r="I5671" s="197"/>
      <c r="J5671" s="197"/>
    </row>
    <row r="5672" spans="1:10" ht="27.75" customHeight="1" x14ac:dyDescent="0.2">
      <c r="A5672" s="3">
        <v>3502</v>
      </c>
      <c r="B5672" s="3">
        <v>7011320</v>
      </c>
      <c r="C5672" s="23" t="s">
        <v>5817</v>
      </c>
      <c r="D5672" s="40" t="s">
        <v>16478</v>
      </c>
      <c r="E5672" s="58" t="s">
        <v>83</v>
      </c>
      <c r="F5672" s="58"/>
      <c r="G5672" s="58"/>
      <c r="H5672" s="197"/>
      <c r="I5672" s="197"/>
      <c r="J5672" s="197"/>
    </row>
    <row r="5673" spans="1:10" ht="27.75" customHeight="1" x14ac:dyDescent="0.2">
      <c r="A5673" s="3">
        <v>3503</v>
      </c>
      <c r="B5673" s="3">
        <v>7011320</v>
      </c>
      <c r="C5673" s="23" t="s">
        <v>5818</v>
      </c>
      <c r="D5673" s="40" t="s">
        <v>16479</v>
      </c>
      <c r="E5673" s="58" t="s">
        <v>83</v>
      </c>
      <c r="F5673" s="58"/>
      <c r="G5673" s="58"/>
      <c r="H5673" s="197"/>
      <c r="I5673" s="197"/>
      <c r="J5673" s="197"/>
    </row>
    <row r="5674" spans="1:10" ht="27.75" customHeight="1" x14ac:dyDescent="0.2">
      <c r="A5674" s="3">
        <v>3504</v>
      </c>
      <c r="B5674" s="3">
        <v>7011320</v>
      </c>
      <c r="C5674" s="23" t="s">
        <v>5819</v>
      </c>
      <c r="D5674" s="40" t="s">
        <v>16480</v>
      </c>
      <c r="E5674" s="58" t="s">
        <v>83</v>
      </c>
      <c r="F5674" s="58"/>
      <c r="G5674" s="58"/>
      <c r="H5674" s="197"/>
      <c r="I5674" s="197"/>
      <c r="J5674" s="197"/>
    </row>
    <row r="5675" spans="1:10" ht="27.75" customHeight="1" x14ac:dyDescent="0.2">
      <c r="A5675" s="3">
        <v>3505</v>
      </c>
      <c r="B5675" s="3">
        <v>7011320</v>
      </c>
      <c r="C5675" s="23" t="s">
        <v>5820</v>
      </c>
      <c r="D5675" s="40" t="s">
        <v>16481</v>
      </c>
      <c r="E5675" s="58" t="s">
        <v>83</v>
      </c>
      <c r="F5675" s="58"/>
      <c r="G5675" s="58"/>
      <c r="H5675" s="197"/>
      <c r="I5675" s="197"/>
      <c r="J5675" s="197"/>
    </row>
    <row r="5676" spans="1:10" ht="27.75" customHeight="1" x14ac:dyDescent="0.2">
      <c r="A5676" s="3">
        <v>3506</v>
      </c>
      <c r="B5676" s="3">
        <v>7011320</v>
      </c>
      <c r="C5676" s="23" t="s">
        <v>5821</v>
      </c>
      <c r="D5676" s="40" t="s">
        <v>16482</v>
      </c>
      <c r="E5676" s="58" t="s">
        <v>83</v>
      </c>
      <c r="F5676" s="58"/>
      <c r="G5676" s="58"/>
      <c r="H5676" s="197"/>
      <c r="I5676" s="197"/>
      <c r="J5676" s="197"/>
    </row>
    <row r="5677" spans="1:10" ht="27.75" customHeight="1" x14ac:dyDescent="0.2">
      <c r="A5677" s="3">
        <v>3507</v>
      </c>
      <c r="B5677" s="3">
        <v>7011320</v>
      </c>
      <c r="C5677" s="23" t="s">
        <v>5822</v>
      </c>
      <c r="D5677" s="40" t="s">
        <v>16483</v>
      </c>
      <c r="E5677" s="58" t="s">
        <v>83</v>
      </c>
      <c r="F5677" s="58"/>
      <c r="G5677" s="58"/>
      <c r="H5677" s="197"/>
      <c r="I5677" s="197"/>
      <c r="J5677" s="197"/>
    </row>
    <row r="5678" spans="1:10" ht="27.75" customHeight="1" x14ac:dyDescent="0.2">
      <c r="A5678" s="3">
        <v>3508</v>
      </c>
      <c r="B5678" s="3">
        <v>7011320</v>
      </c>
      <c r="C5678" s="23" t="s">
        <v>5823</v>
      </c>
      <c r="D5678" s="40" t="s">
        <v>16484</v>
      </c>
      <c r="E5678" s="58" t="s">
        <v>83</v>
      </c>
      <c r="F5678" s="58"/>
      <c r="G5678" s="58"/>
      <c r="H5678" s="197"/>
      <c r="I5678" s="197"/>
      <c r="J5678" s="197"/>
    </row>
    <row r="5679" spans="1:10" ht="27.75" customHeight="1" x14ac:dyDescent="0.2">
      <c r="A5679" s="3">
        <v>3509</v>
      </c>
      <c r="B5679" s="3">
        <v>7011320</v>
      </c>
      <c r="C5679" s="23" t="s">
        <v>5824</v>
      </c>
      <c r="D5679" s="40" t="s">
        <v>16485</v>
      </c>
      <c r="E5679" s="58" t="s">
        <v>83</v>
      </c>
      <c r="F5679" s="58"/>
      <c r="G5679" s="58"/>
      <c r="H5679" s="197"/>
      <c r="I5679" s="197"/>
      <c r="J5679" s="197"/>
    </row>
    <row r="5680" spans="1:10" ht="27.75" customHeight="1" x14ac:dyDescent="0.2">
      <c r="A5680" s="3">
        <v>3510</v>
      </c>
      <c r="B5680" s="3">
        <v>7011320</v>
      </c>
      <c r="C5680" s="23" t="s">
        <v>5825</v>
      </c>
      <c r="D5680" s="40" t="s">
        <v>16486</v>
      </c>
      <c r="E5680" s="58" t="s">
        <v>83</v>
      </c>
      <c r="F5680" s="58"/>
      <c r="G5680" s="58"/>
      <c r="H5680" s="197"/>
      <c r="I5680" s="197"/>
      <c r="J5680" s="197"/>
    </row>
    <row r="5681" spans="1:10" ht="27.75" customHeight="1" x14ac:dyDescent="0.2">
      <c r="A5681" s="3">
        <v>3511</v>
      </c>
      <c r="B5681" s="3">
        <v>7011320</v>
      </c>
      <c r="C5681" s="23" t="s">
        <v>5826</v>
      </c>
      <c r="D5681" s="40" t="s">
        <v>16487</v>
      </c>
      <c r="E5681" s="58" t="s">
        <v>83</v>
      </c>
      <c r="F5681" s="58"/>
      <c r="G5681" s="58"/>
      <c r="H5681" s="197"/>
      <c r="I5681" s="197"/>
      <c r="J5681" s="197"/>
    </row>
    <row r="5682" spans="1:10" ht="27.75" customHeight="1" x14ac:dyDescent="0.2">
      <c r="A5682" s="3">
        <v>3512</v>
      </c>
      <c r="B5682" s="3">
        <v>7011320</v>
      </c>
      <c r="C5682" s="23" t="s">
        <v>5827</v>
      </c>
      <c r="D5682" s="40" t="s">
        <v>16488</v>
      </c>
      <c r="E5682" s="58" t="s">
        <v>83</v>
      </c>
      <c r="F5682" s="58"/>
      <c r="G5682" s="58"/>
      <c r="H5682" s="197"/>
      <c r="I5682" s="197"/>
      <c r="J5682" s="197"/>
    </row>
    <row r="5683" spans="1:10" ht="27.75" customHeight="1" x14ac:dyDescent="0.2">
      <c r="A5683" s="3">
        <v>3513</v>
      </c>
      <c r="B5683" s="3">
        <v>7011320</v>
      </c>
      <c r="C5683" s="23" t="s">
        <v>5828</v>
      </c>
      <c r="D5683" s="40" t="s">
        <v>16489</v>
      </c>
      <c r="E5683" s="58" t="s">
        <v>83</v>
      </c>
      <c r="F5683" s="58"/>
      <c r="G5683" s="58"/>
      <c r="H5683" s="197"/>
      <c r="I5683" s="197"/>
      <c r="J5683" s="197"/>
    </row>
    <row r="5684" spans="1:10" ht="27.75" customHeight="1" x14ac:dyDescent="0.2">
      <c r="A5684" s="3">
        <v>3514</v>
      </c>
      <c r="B5684" s="3">
        <v>7011320</v>
      </c>
      <c r="C5684" s="23" t="s">
        <v>5829</v>
      </c>
      <c r="D5684" s="40" t="s">
        <v>16490</v>
      </c>
      <c r="E5684" s="58" t="s">
        <v>83</v>
      </c>
      <c r="F5684" s="58"/>
      <c r="G5684" s="58"/>
      <c r="H5684" s="197"/>
      <c r="I5684" s="197"/>
      <c r="J5684" s="197"/>
    </row>
    <row r="5685" spans="1:10" ht="27.75" customHeight="1" x14ac:dyDescent="0.2">
      <c r="A5685" s="3">
        <v>3515</v>
      </c>
      <c r="B5685" s="3">
        <v>7011320</v>
      </c>
      <c r="C5685" s="23" t="s">
        <v>5830</v>
      </c>
      <c r="D5685" s="40" t="s">
        <v>16491</v>
      </c>
      <c r="E5685" s="58" t="s">
        <v>83</v>
      </c>
      <c r="F5685" s="58"/>
      <c r="G5685" s="58"/>
      <c r="H5685" s="197"/>
      <c r="I5685" s="197"/>
      <c r="J5685" s="197"/>
    </row>
    <row r="5686" spans="1:10" ht="27.75" customHeight="1" x14ac:dyDescent="0.2">
      <c r="A5686" s="3">
        <v>3516</v>
      </c>
      <c r="B5686" s="3">
        <v>7011320</v>
      </c>
      <c r="C5686" s="23" t="s">
        <v>5831</v>
      </c>
      <c r="D5686" s="40" t="s">
        <v>16492</v>
      </c>
      <c r="E5686" s="58" t="s">
        <v>83</v>
      </c>
      <c r="F5686" s="58"/>
      <c r="G5686" s="58"/>
      <c r="H5686" s="197"/>
      <c r="I5686" s="197"/>
      <c r="J5686" s="197"/>
    </row>
    <row r="5687" spans="1:10" ht="27.75" customHeight="1" x14ac:dyDescent="0.2">
      <c r="A5687" s="3">
        <v>3517</v>
      </c>
      <c r="B5687" s="3">
        <v>7011320</v>
      </c>
      <c r="C5687" s="23" t="s">
        <v>5832</v>
      </c>
      <c r="D5687" s="40" t="s">
        <v>16493</v>
      </c>
      <c r="E5687" s="58" t="s">
        <v>83</v>
      </c>
      <c r="F5687" s="58"/>
      <c r="G5687" s="58"/>
      <c r="H5687" s="197"/>
      <c r="I5687" s="197"/>
      <c r="J5687" s="197"/>
    </row>
    <row r="5688" spans="1:10" ht="27.75" customHeight="1" x14ac:dyDescent="0.2">
      <c r="A5688" s="3">
        <v>3518</v>
      </c>
      <c r="B5688" s="3">
        <v>7011320</v>
      </c>
      <c r="C5688" s="23" t="s">
        <v>5833</v>
      </c>
      <c r="D5688" s="40" t="s">
        <v>16494</v>
      </c>
      <c r="E5688" s="58" t="s">
        <v>83</v>
      </c>
      <c r="F5688" s="58"/>
      <c r="G5688" s="58"/>
      <c r="H5688" s="197"/>
      <c r="I5688" s="197"/>
      <c r="J5688" s="197"/>
    </row>
    <row r="5689" spans="1:10" ht="27.75" customHeight="1" x14ac:dyDescent="0.2">
      <c r="A5689" s="3">
        <v>3519</v>
      </c>
      <c r="B5689" s="3">
        <v>7011320</v>
      </c>
      <c r="C5689" s="23" t="s">
        <v>5834</v>
      </c>
      <c r="D5689" s="40" t="s">
        <v>16495</v>
      </c>
      <c r="E5689" s="58" t="s">
        <v>83</v>
      </c>
      <c r="F5689" s="58"/>
      <c r="G5689" s="58"/>
      <c r="H5689" s="197"/>
      <c r="I5689" s="197"/>
      <c r="J5689" s="197"/>
    </row>
    <row r="5690" spans="1:10" ht="27.75" customHeight="1" x14ac:dyDescent="0.2">
      <c r="A5690" s="3">
        <v>3520</v>
      </c>
      <c r="B5690" s="3">
        <v>7011320</v>
      </c>
      <c r="C5690" s="23" t="s">
        <v>5835</v>
      </c>
      <c r="D5690" s="40" t="s">
        <v>16496</v>
      </c>
      <c r="E5690" s="58" t="s">
        <v>83</v>
      </c>
      <c r="F5690" s="58"/>
      <c r="G5690" s="58"/>
      <c r="H5690" s="197"/>
      <c r="I5690" s="197"/>
      <c r="J5690" s="197"/>
    </row>
    <row r="5691" spans="1:10" ht="27.75" customHeight="1" x14ac:dyDescent="0.2">
      <c r="A5691" s="3">
        <v>3521</v>
      </c>
      <c r="B5691" s="3">
        <v>7011320</v>
      </c>
      <c r="C5691" s="23" t="s">
        <v>5836</v>
      </c>
      <c r="D5691" s="40" t="s">
        <v>16497</v>
      </c>
      <c r="E5691" s="58" t="s">
        <v>83</v>
      </c>
      <c r="F5691" s="58"/>
      <c r="G5691" s="58"/>
      <c r="H5691" s="197"/>
      <c r="I5691" s="197"/>
      <c r="J5691" s="197"/>
    </row>
    <row r="5692" spans="1:10" ht="27.75" customHeight="1" x14ac:dyDescent="0.2">
      <c r="A5692" s="3">
        <v>3522</v>
      </c>
      <c r="B5692" s="3">
        <v>7011320</v>
      </c>
      <c r="C5692" s="23" t="s">
        <v>5837</v>
      </c>
      <c r="D5692" s="40" t="s">
        <v>16498</v>
      </c>
      <c r="E5692" s="58" t="s">
        <v>83</v>
      </c>
      <c r="F5692" s="58"/>
      <c r="G5692" s="58"/>
      <c r="H5692" s="197"/>
      <c r="I5692" s="197"/>
      <c r="J5692" s="197"/>
    </row>
    <row r="5693" spans="1:10" ht="27.75" customHeight="1" x14ac:dyDescent="0.2">
      <c r="A5693" s="3">
        <v>3523</v>
      </c>
      <c r="B5693" s="3">
        <v>7011320</v>
      </c>
      <c r="C5693" s="23" t="s">
        <v>5838</v>
      </c>
      <c r="D5693" s="40" t="s">
        <v>16499</v>
      </c>
      <c r="E5693" s="58" t="s">
        <v>83</v>
      </c>
      <c r="F5693" s="58"/>
      <c r="G5693" s="58"/>
      <c r="H5693" s="197"/>
      <c r="I5693" s="197"/>
      <c r="J5693" s="197"/>
    </row>
    <row r="5694" spans="1:10" ht="27.75" customHeight="1" x14ac:dyDescent="0.2">
      <c r="A5694" s="3">
        <v>3524</v>
      </c>
      <c r="B5694" s="3">
        <v>7011320</v>
      </c>
      <c r="C5694" s="23" t="s">
        <v>5839</v>
      </c>
      <c r="D5694" s="40" t="s">
        <v>16500</v>
      </c>
      <c r="E5694" s="58" t="s">
        <v>83</v>
      </c>
      <c r="F5694" s="58"/>
      <c r="G5694" s="58"/>
      <c r="H5694" s="197"/>
      <c r="I5694" s="197"/>
      <c r="J5694" s="197"/>
    </row>
    <row r="5695" spans="1:10" ht="27.75" customHeight="1" x14ac:dyDescent="0.2">
      <c r="A5695" s="3">
        <v>3525</v>
      </c>
      <c r="B5695" s="3">
        <v>7011320</v>
      </c>
      <c r="C5695" s="23" t="s">
        <v>5840</v>
      </c>
      <c r="D5695" s="40" t="s">
        <v>16501</v>
      </c>
      <c r="E5695" s="58" t="s">
        <v>83</v>
      </c>
      <c r="F5695" s="58"/>
      <c r="G5695" s="58"/>
      <c r="H5695" s="197"/>
      <c r="I5695" s="197"/>
      <c r="J5695" s="197"/>
    </row>
    <row r="5696" spans="1:10" ht="27.75" customHeight="1" x14ac:dyDescent="0.2">
      <c r="A5696" s="3">
        <v>3526</v>
      </c>
      <c r="B5696" s="3">
        <v>7011320</v>
      </c>
      <c r="C5696" s="23" t="s">
        <v>5841</v>
      </c>
      <c r="D5696" s="40" t="s">
        <v>16502</v>
      </c>
      <c r="E5696" s="58" t="s">
        <v>83</v>
      </c>
      <c r="F5696" s="58"/>
      <c r="G5696" s="58"/>
      <c r="H5696" s="197"/>
      <c r="I5696" s="197"/>
      <c r="J5696" s="197"/>
    </row>
    <row r="5697" spans="1:10" ht="27.75" customHeight="1" x14ac:dyDescent="0.2">
      <c r="A5697" s="3">
        <v>3527</v>
      </c>
      <c r="B5697" s="3">
        <v>7011320</v>
      </c>
      <c r="C5697" s="23" t="s">
        <v>5842</v>
      </c>
      <c r="D5697" s="40" t="s">
        <v>16503</v>
      </c>
      <c r="E5697" s="58" t="s">
        <v>83</v>
      </c>
      <c r="F5697" s="58"/>
      <c r="G5697" s="58"/>
      <c r="H5697" s="197"/>
      <c r="I5697" s="197"/>
      <c r="J5697" s="197"/>
    </row>
    <row r="5698" spans="1:10" ht="27.75" customHeight="1" x14ac:dyDescent="0.2">
      <c r="A5698" s="3">
        <v>3528</v>
      </c>
      <c r="B5698" s="3">
        <v>7011320</v>
      </c>
      <c r="C5698" s="23" t="s">
        <v>5843</v>
      </c>
      <c r="D5698" s="40" t="s">
        <v>16504</v>
      </c>
      <c r="E5698" s="58" t="s">
        <v>83</v>
      </c>
      <c r="F5698" s="58"/>
      <c r="G5698" s="58"/>
      <c r="H5698" s="197"/>
      <c r="I5698" s="197"/>
      <c r="J5698" s="197"/>
    </row>
    <row r="5699" spans="1:10" ht="27.75" customHeight="1" x14ac:dyDescent="0.2">
      <c r="A5699" s="3">
        <v>3529</v>
      </c>
      <c r="B5699" s="3">
        <v>7011320</v>
      </c>
      <c r="C5699" s="23" t="s">
        <v>5844</v>
      </c>
      <c r="D5699" s="40" t="s">
        <v>16505</v>
      </c>
      <c r="E5699" s="58" t="s">
        <v>83</v>
      </c>
      <c r="F5699" s="58"/>
      <c r="G5699" s="58"/>
      <c r="H5699" s="197"/>
      <c r="I5699" s="197"/>
      <c r="J5699" s="197"/>
    </row>
    <row r="5700" spans="1:10" ht="27.75" customHeight="1" x14ac:dyDescent="0.2">
      <c r="A5700" s="3">
        <v>3530</v>
      </c>
      <c r="B5700" s="3">
        <v>7011320</v>
      </c>
      <c r="C5700" s="23" t="s">
        <v>5845</v>
      </c>
      <c r="D5700" s="40" t="s">
        <v>16506</v>
      </c>
      <c r="E5700" s="58" t="s">
        <v>83</v>
      </c>
      <c r="F5700" s="58"/>
      <c r="G5700" s="58"/>
      <c r="H5700" s="197"/>
      <c r="I5700" s="197"/>
      <c r="J5700" s="197"/>
    </row>
    <row r="5701" spans="1:10" ht="27.75" customHeight="1" x14ac:dyDescent="0.2">
      <c r="A5701" s="3">
        <v>3531</v>
      </c>
      <c r="B5701" s="3">
        <v>7011320</v>
      </c>
      <c r="C5701" s="23" t="s">
        <v>5846</v>
      </c>
      <c r="D5701" s="40" t="s">
        <v>16507</v>
      </c>
      <c r="E5701" s="58" t="s">
        <v>83</v>
      </c>
      <c r="F5701" s="58"/>
      <c r="G5701" s="58"/>
      <c r="H5701" s="197"/>
      <c r="I5701" s="197"/>
      <c r="J5701" s="197"/>
    </row>
    <row r="5702" spans="1:10" ht="27.75" customHeight="1" x14ac:dyDescent="0.2">
      <c r="A5702" s="3">
        <v>3532</v>
      </c>
      <c r="B5702" s="3">
        <v>7011320</v>
      </c>
      <c r="C5702" s="23" t="s">
        <v>5847</v>
      </c>
      <c r="D5702" s="40" t="s">
        <v>16508</v>
      </c>
      <c r="E5702" s="58" t="s">
        <v>83</v>
      </c>
      <c r="F5702" s="58"/>
      <c r="G5702" s="58"/>
      <c r="H5702" s="197"/>
      <c r="I5702" s="197"/>
      <c r="J5702" s="197"/>
    </row>
    <row r="5703" spans="1:10" ht="27.75" customHeight="1" x14ac:dyDescent="0.2">
      <c r="A5703" s="3">
        <v>3533</v>
      </c>
      <c r="B5703" s="3">
        <v>7011320</v>
      </c>
      <c r="C5703" s="23" t="s">
        <v>5848</v>
      </c>
      <c r="D5703" s="40" t="s">
        <v>16509</v>
      </c>
      <c r="E5703" s="58" t="s">
        <v>83</v>
      </c>
      <c r="F5703" s="58"/>
      <c r="G5703" s="58"/>
      <c r="H5703" s="197"/>
      <c r="I5703" s="197"/>
      <c r="J5703" s="197"/>
    </row>
    <row r="5704" spans="1:10" ht="27.75" customHeight="1" x14ac:dyDescent="0.2">
      <c r="A5704" s="3">
        <v>3534</v>
      </c>
      <c r="B5704" s="3">
        <v>7011320</v>
      </c>
      <c r="C5704" s="23" t="s">
        <v>5849</v>
      </c>
      <c r="D5704" s="40" t="s">
        <v>16510</v>
      </c>
      <c r="E5704" s="58" t="s">
        <v>83</v>
      </c>
      <c r="F5704" s="58"/>
      <c r="G5704" s="58"/>
      <c r="H5704" s="197"/>
      <c r="I5704" s="197"/>
      <c r="J5704" s="197"/>
    </row>
    <row r="5705" spans="1:10" ht="27.75" customHeight="1" x14ac:dyDescent="0.2">
      <c r="A5705" s="3">
        <v>3535</v>
      </c>
      <c r="B5705" s="3">
        <v>7011320</v>
      </c>
      <c r="C5705" s="23" t="s">
        <v>5850</v>
      </c>
      <c r="D5705" s="40" t="s">
        <v>16511</v>
      </c>
      <c r="E5705" s="58" t="s">
        <v>83</v>
      </c>
      <c r="F5705" s="58"/>
      <c r="G5705" s="58"/>
      <c r="H5705" s="197"/>
      <c r="I5705" s="197"/>
      <c r="J5705" s="197"/>
    </row>
    <row r="5706" spans="1:10" ht="27.75" customHeight="1" x14ac:dyDescent="0.2">
      <c r="A5706" s="3">
        <v>3536</v>
      </c>
      <c r="B5706" s="3">
        <v>7011320</v>
      </c>
      <c r="C5706" s="23" t="s">
        <v>5851</v>
      </c>
      <c r="D5706" s="40" t="s">
        <v>16512</v>
      </c>
      <c r="E5706" s="58" t="s">
        <v>83</v>
      </c>
      <c r="F5706" s="58"/>
      <c r="G5706" s="58"/>
      <c r="H5706" s="197"/>
      <c r="I5706" s="197"/>
      <c r="J5706" s="197"/>
    </row>
    <row r="5707" spans="1:10" ht="27.75" customHeight="1" x14ac:dyDescent="0.2">
      <c r="A5707" s="3">
        <v>3537</v>
      </c>
      <c r="B5707" s="3">
        <v>7011320</v>
      </c>
      <c r="C5707" s="23" t="s">
        <v>5852</v>
      </c>
      <c r="D5707" s="40" t="s">
        <v>16513</v>
      </c>
      <c r="E5707" s="58" t="s">
        <v>83</v>
      </c>
      <c r="F5707" s="58"/>
      <c r="G5707" s="58"/>
      <c r="H5707" s="197"/>
      <c r="I5707" s="197"/>
      <c r="J5707" s="197"/>
    </row>
    <row r="5708" spans="1:10" ht="27.75" customHeight="1" x14ac:dyDescent="0.2">
      <c r="A5708" s="3">
        <v>3538</v>
      </c>
      <c r="B5708" s="3">
        <v>7011320</v>
      </c>
      <c r="C5708" s="23" t="s">
        <v>5853</v>
      </c>
      <c r="D5708" s="40" t="s">
        <v>16514</v>
      </c>
      <c r="E5708" s="58" t="s">
        <v>83</v>
      </c>
      <c r="F5708" s="58"/>
      <c r="G5708" s="58"/>
      <c r="H5708" s="197"/>
      <c r="I5708" s="197"/>
      <c r="J5708" s="197"/>
    </row>
    <row r="5709" spans="1:10" ht="27.75" customHeight="1" x14ac:dyDescent="0.2">
      <c r="A5709" s="3">
        <v>3539</v>
      </c>
      <c r="B5709" s="3">
        <v>7011320</v>
      </c>
      <c r="C5709" s="23" t="s">
        <v>5854</v>
      </c>
      <c r="D5709" s="40" t="s">
        <v>16515</v>
      </c>
      <c r="E5709" s="58" t="s">
        <v>83</v>
      </c>
      <c r="F5709" s="58"/>
      <c r="G5709" s="58"/>
      <c r="H5709" s="197"/>
      <c r="I5709" s="197"/>
      <c r="J5709" s="197"/>
    </row>
    <row r="5710" spans="1:10" ht="27.75" customHeight="1" x14ac:dyDescent="0.2">
      <c r="A5710" s="3">
        <v>3540</v>
      </c>
      <c r="B5710" s="3">
        <v>7011320</v>
      </c>
      <c r="C5710" s="23" t="s">
        <v>5855</v>
      </c>
      <c r="D5710" s="40" t="s">
        <v>16516</v>
      </c>
      <c r="E5710" s="58" t="s">
        <v>83</v>
      </c>
      <c r="F5710" s="58"/>
      <c r="G5710" s="58"/>
      <c r="H5710" s="197"/>
      <c r="I5710" s="197"/>
      <c r="J5710" s="197"/>
    </row>
    <row r="5711" spans="1:10" ht="27.75" customHeight="1" x14ac:dyDescent="0.2">
      <c r="A5711" s="3">
        <v>3541</v>
      </c>
      <c r="B5711" s="3">
        <v>7011320</v>
      </c>
      <c r="C5711" s="23" t="s">
        <v>5856</v>
      </c>
      <c r="D5711" s="40" t="s">
        <v>16517</v>
      </c>
      <c r="E5711" s="58" t="s">
        <v>83</v>
      </c>
      <c r="F5711" s="58"/>
      <c r="G5711" s="58"/>
      <c r="H5711" s="197"/>
      <c r="I5711" s="197"/>
      <c r="J5711" s="197"/>
    </row>
    <row r="5712" spans="1:10" ht="27.75" customHeight="1" x14ac:dyDescent="0.2">
      <c r="A5712" s="3">
        <v>3542</v>
      </c>
      <c r="B5712" s="3">
        <v>7011320</v>
      </c>
      <c r="C5712" s="23" t="s">
        <v>5857</v>
      </c>
      <c r="D5712" s="40" t="s">
        <v>16518</v>
      </c>
      <c r="E5712" s="58" t="s">
        <v>83</v>
      </c>
      <c r="F5712" s="58"/>
      <c r="G5712" s="58"/>
      <c r="H5712" s="197"/>
      <c r="I5712" s="197"/>
      <c r="J5712" s="197"/>
    </row>
    <row r="5713" spans="1:10" ht="27.75" customHeight="1" x14ac:dyDescent="0.2">
      <c r="A5713" s="3">
        <v>3543</v>
      </c>
      <c r="B5713" s="3">
        <v>7011320</v>
      </c>
      <c r="C5713" s="23" t="s">
        <v>5858</v>
      </c>
      <c r="D5713" s="40" t="s">
        <v>16519</v>
      </c>
      <c r="E5713" s="58" t="s">
        <v>83</v>
      </c>
      <c r="F5713" s="58"/>
      <c r="G5713" s="58"/>
      <c r="H5713" s="197"/>
      <c r="I5713" s="197"/>
      <c r="J5713" s="197"/>
    </row>
    <row r="5714" spans="1:10" ht="27.75" customHeight="1" x14ac:dyDescent="0.2">
      <c r="A5714" s="3">
        <v>3544</v>
      </c>
      <c r="B5714" s="3">
        <v>7011320</v>
      </c>
      <c r="C5714" s="23" t="s">
        <v>5859</v>
      </c>
      <c r="D5714" s="40" t="s">
        <v>16520</v>
      </c>
      <c r="E5714" s="58" t="s">
        <v>83</v>
      </c>
      <c r="F5714" s="58"/>
      <c r="G5714" s="58"/>
      <c r="H5714" s="197"/>
      <c r="I5714" s="197"/>
      <c r="J5714" s="197"/>
    </row>
    <row r="5715" spans="1:10" ht="27.75" customHeight="1" x14ac:dyDescent="0.2">
      <c r="A5715" s="3">
        <v>3545</v>
      </c>
      <c r="B5715" s="3">
        <v>7011320</v>
      </c>
      <c r="C5715" s="23" t="s">
        <v>5860</v>
      </c>
      <c r="D5715" s="40" t="s">
        <v>16521</v>
      </c>
      <c r="E5715" s="58" t="s">
        <v>83</v>
      </c>
      <c r="F5715" s="58"/>
      <c r="G5715" s="58"/>
      <c r="H5715" s="197"/>
      <c r="I5715" s="197"/>
      <c r="J5715" s="197"/>
    </row>
    <row r="5716" spans="1:10" ht="27.75" customHeight="1" x14ac:dyDescent="0.2">
      <c r="A5716" s="3">
        <v>3546</v>
      </c>
      <c r="B5716" s="3">
        <v>7011320</v>
      </c>
      <c r="C5716" s="23" t="s">
        <v>5861</v>
      </c>
      <c r="D5716" s="40" t="s">
        <v>16522</v>
      </c>
      <c r="E5716" s="58" t="s">
        <v>83</v>
      </c>
      <c r="F5716" s="58"/>
      <c r="G5716" s="58"/>
      <c r="H5716" s="197"/>
      <c r="I5716" s="197"/>
      <c r="J5716" s="197"/>
    </row>
    <row r="5717" spans="1:10" ht="27.75" customHeight="1" x14ac:dyDescent="0.2">
      <c r="A5717" s="3">
        <v>3547</v>
      </c>
      <c r="B5717" s="3">
        <v>7011320</v>
      </c>
      <c r="C5717" s="23" t="s">
        <v>5862</v>
      </c>
      <c r="D5717" s="40" t="s">
        <v>16523</v>
      </c>
      <c r="E5717" s="58" t="s">
        <v>83</v>
      </c>
      <c r="F5717" s="58"/>
      <c r="G5717" s="58"/>
      <c r="H5717" s="197"/>
      <c r="I5717" s="197"/>
      <c r="J5717" s="197"/>
    </row>
    <row r="5718" spans="1:10" ht="27.75" customHeight="1" x14ac:dyDescent="0.2">
      <c r="A5718" s="3">
        <v>3548</v>
      </c>
      <c r="B5718" s="3">
        <v>7011320</v>
      </c>
      <c r="C5718" s="23" t="s">
        <v>5863</v>
      </c>
      <c r="D5718" s="40" t="s">
        <v>16524</v>
      </c>
      <c r="E5718" s="58" t="s">
        <v>83</v>
      </c>
      <c r="F5718" s="58"/>
      <c r="G5718" s="58"/>
      <c r="H5718" s="197"/>
      <c r="I5718" s="197"/>
      <c r="J5718" s="197"/>
    </row>
    <row r="5719" spans="1:10" ht="27.75" customHeight="1" x14ac:dyDescent="0.2">
      <c r="A5719" s="3">
        <v>3549</v>
      </c>
      <c r="B5719" s="3">
        <v>7011320</v>
      </c>
      <c r="C5719" s="23" t="s">
        <v>5864</v>
      </c>
      <c r="D5719" s="40" t="s">
        <v>16525</v>
      </c>
      <c r="E5719" s="58" t="s">
        <v>83</v>
      </c>
      <c r="F5719" s="58"/>
      <c r="G5719" s="58"/>
      <c r="H5719" s="197"/>
      <c r="I5719" s="197"/>
      <c r="J5719" s="197"/>
    </row>
    <row r="5720" spans="1:10" ht="27.75" customHeight="1" x14ac:dyDescent="0.2">
      <c r="A5720" s="3">
        <v>3550</v>
      </c>
      <c r="B5720" s="3">
        <v>7011320</v>
      </c>
      <c r="C5720" s="23" t="s">
        <v>5865</v>
      </c>
      <c r="D5720" s="40" t="s">
        <v>16526</v>
      </c>
      <c r="E5720" s="58" t="s">
        <v>83</v>
      </c>
      <c r="F5720" s="58"/>
      <c r="G5720" s="58"/>
      <c r="H5720" s="197"/>
      <c r="I5720" s="197"/>
      <c r="J5720" s="197"/>
    </row>
    <row r="5721" spans="1:10" ht="27.75" customHeight="1" x14ac:dyDescent="0.2">
      <c r="A5721" s="3">
        <v>3551</v>
      </c>
      <c r="B5721" s="3">
        <v>7011320</v>
      </c>
      <c r="C5721" s="23" t="s">
        <v>5866</v>
      </c>
      <c r="D5721" s="40" t="s">
        <v>16527</v>
      </c>
      <c r="E5721" s="58" t="s">
        <v>83</v>
      </c>
      <c r="F5721" s="58"/>
      <c r="G5721" s="58"/>
      <c r="H5721" s="197"/>
      <c r="I5721" s="197"/>
      <c r="J5721" s="197"/>
    </row>
    <row r="5722" spans="1:10" ht="27.75" customHeight="1" x14ac:dyDescent="0.2">
      <c r="A5722" s="3">
        <v>3552</v>
      </c>
      <c r="B5722" s="3">
        <v>7011320</v>
      </c>
      <c r="C5722" s="23" t="s">
        <v>5867</v>
      </c>
      <c r="D5722" s="40" t="s">
        <v>16528</v>
      </c>
      <c r="E5722" s="58" t="s">
        <v>83</v>
      </c>
      <c r="F5722" s="58"/>
      <c r="G5722" s="58"/>
      <c r="H5722" s="197"/>
      <c r="I5722" s="197"/>
      <c r="J5722" s="197"/>
    </row>
    <row r="5723" spans="1:10" ht="27.75" customHeight="1" x14ac:dyDescent="0.2">
      <c r="A5723" s="3">
        <v>3553</v>
      </c>
      <c r="B5723" s="3">
        <v>7011320</v>
      </c>
      <c r="C5723" s="23" t="s">
        <v>5868</v>
      </c>
      <c r="D5723" s="40" t="s">
        <v>16529</v>
      </c>
      <c r="E5723" s="58" t="s">
        <v>83</v>
      </c>
      <c r="F5723" s="58"/>
      <c r="G5723" s="58"/>
      <c r="H5723" s="197"/>
      <c r="I5723" s="197"/>
      <c r="J5723" s="197"/>
    </row>
    <row r="5724" spans="1:10" ht="27.75" customHeight="1" x14ac:dyDescent="0.2">
      <c r="A5724" s="3">
        <v>3554</v>
      </c>
      <c r="B5724" s="3">
        <v>7011320</v>
      </c>
      <c r="C5724" s="23" t="s">
        <v>5869</v>
      </c>
      <c r="D5724" s="40" t="s">
        <v>16530</v>
      </c>
      <c r="E5724" s="58" t="s">
        <v>83</v>
      </c>
      <c r="F5724" s="58"/>
      <c r="G5724" s="58"/>
      <c r="H5724" s="197"/>
      <c r="I5724" s="197"/>
      <c r="J5724" s="197"/>
    </row>
    <row r="5725" spans="1:10" ht="27.75" customHeight="1" x14ac:dyDescent="0.2">
      <c r="A5725" s="3">
        <v>3555</v>
      </c>
      <c r="B5725" s="3">
        <v>7011320</v>
      </c>
      <c r="C5725" s="23" t="s">
        <v>5870</v>
      </c>
      <c r="D5725" s="40" t="s">
        <v>16531</v>
      </c>
      <c r="E5725" s="58" t="s">
        <v>83</v>
      </c>
      <c r="F5725" s="58"/>
      <c r="G5725" s="58"/>
      <c r="H5725" s="197"/>
      <c r="I5725" s="197"/>
      <c r="J5725" s="197"/>
    </row>
    <row r="5726" spans="1:10" ht="27.75" customHeight="1" x14ac:dyDescent="0.2">
      <c r="A5726" s="3">
        <v>3556</v>
      </c>
      <c r="B5726" s="3">
        <v>7011320</v>
      </c>
      <c r="C5726" s="23" t="s">
        <v>5871</v>
      </c>
      <c r="D5726" s="40" t="s">
        <v>16532</v>
      </c>
      <c r="E5726" s="58" t="s">
        <v>49</v>
      </c>
      <c r="F5726" s="58"/>
      <c r="G5726" s="58"/>
      <c r="H5726" s="197"/>
      <c r="I5726" s="197"/>
      <c r="J5726" s="197"/>
    </row>
    <row r="5727" spans="1:10" ht="27.75" customHeight="1" x14ac:dyDescent="0.2">
      <c r="A5727" s="3">
        <v>3557</v>
      </c>
      <c r="B5727" s="3">
        <v>7011320</v>
      </c>
      <c r="C5727" s="23" t="s">
        <v>5872</v>
      </c>
      <c r="D5727" s="40" t="s">
        <v>16533</v>
      </c>
      <c r="E5727" s="58" t="s">
        <v>15</v>
      </c>
      <c r="F5727" s="58"/>
      <c r="G5727" s="58"/>
      <c r="H5727" s="197"/>
      <c r="I5727" s="197"/>
      <c r="J5727" s="197"/>
    </row>
    <row r="5728" spans="1:10" ht="27.75" customHeight="1" x14ac:dyDescent="0.2">
      <c r="A5728" s="3">
        <v>3558</v>
      </c>
      <c r="B5728" s="3">
        <v>7011320</v>
      </c>
      <c r="C5728" s="23" t="s">
        <v>5873</v>
      </c>
      <c r="D5728" s="40" t="s">
        <v>16534</v>
      </c>
      <c r="E5728" s="58" t="s">
        <v>15</v>
      </c>
      <c r="F5728" s="58"/>
      <c r="G5728" s="58"/>
      <c r="H5728" s="197"/>
      <c r="I5728" s="197"/>
      <c r="J5728" s="197"/>
    </row>
    <row r="5729" spans="1:10" ht="27.75" customHeight="1" x14ac:dyDescent="0.2">
      <c r="A5729" s="3">
        <v>3559</v>
      </c>
      <c r="B5729" s="3">
        <v>7011320</v>
      </c>
      <c r="C5729" s="23" t="s">
        <v>5874</v>
      </c>
      <c r="D5729" s="40" t="s">
        <v>16535</v>
      </c>
      <c r="E5729" s="58" t="s">
        <v>15</v>
      </c>
      <c r="F5729" s="58"/>
      <c r="G5729" s="58"/>
      <c r="H5729" s="197"/>
      <c r="I5729" s="197"/>
      <c r="J5729" s="197"/>
    </row>
    <row r="5730" spans="1:10" ht="27.75" customHeight="1" x14ac:dyDescent="0.2">
      <c r="A5730" s="3">
        <v>3560</v>
      </c>
      <c r="B5730" s="3">
        <v>7011320</v>
      </c>
      <c r="C5730" s="23" t="s">
        <v>5875</v>
      </c>
      <c r="D5730" s="40" t="s">
        <v>16536</v>
      </c>
      <c r="E5730" s="58" t="s">
        <v>19</v>
      </c>
      <c r="F5730" s="58"/>
      <c r="G5730" s="58"/>
      <c r="H5730" s="197"/>
      <c r="I5730" s="197"/>
      <c r="J5730" s="197"/>
    </row>
    <row r="5731" spans="1:10" ht="27.75" customHeight="1" x14ac:dyDescent="0.2">
      <c r="A5731" s="3">
        <v>3561</v>
      </c>
      <c r="B5731" s="3">
        <v>7011320</v>
      </c>
      <c r="C5731" s="23" t="s">
        <v>5876</v>
      </c>
      <c r="D5731" s="40" t="s">
        <v>16537</v>
      </c>
      <c r="E5731" s="58" t="s">
        <v>25</v>
      </c>
      <c r="F5731" s="58"/>
      <c r="G5731" s="58"/>
      <c r="H5731" s="197"/>
      <c r="I5731" s="197"/>
      <c r="J5731" s="197"/>
    </row>
    <row r="5732" spans="1:10" ht="27.75" customHeight="1" x14ac:dyDescent="0.2">
      <c r="A5732" s="3">
        <v>3562</v>
      </c>
      <c r="B5732" s="3">
        <v>7011320</v>
      </c>
      <c r="C5732" s="23" t="s">
        <v>5877</v>
      </c>
      <c r="D5732" s="40" t="s">
        <v>16538</v>
      </c>
      <c r="E5732" s="58" t="s">
        <v>25</v>
      </c>
      <c r="F5732" s="58"/>
      <c r="G5732" s="58"/>
      <c r="H5732" s="197"/>
      <c r="I5732" s="197"/>
      <c r="J5732" s="197"/>
    </row>
    <row r="5733" spans="1:10" ht="27.75" customHeight="1" x14ac:dyDescent="0.2">
      <c r="A5733" s="3">
        <v>3563</v>
      </c>
      <c r="B5733" s="3">
        <v>7011320</v>
      </c>
      <c r="C5733" s="23" t="s">
        <v>5878</v>
      </c>
      <c r="D5733" s="40" t="s">
        <v>16539</v>
      </c>
      <c r="E5733" s="58" t="s">
        <v>26</v>
      </c>
      <c r="F5733" s="58"/>
      <c r="G5733" s="58"/>
      <c r="H5733" s="197"/>
      <c r="I5733" s="197"/>
      <c r="J5733" s="197"/>
    </row>
    <row r="5734" spans="1:10" ht="27.75" customHeight="1" x14ac:dyDescent="0.2">
      <c r="A5734" s="3">
        <v>3564</v>
      </c>
      <c r="B5734" s="3">
        <v>7011320</v>
      </c>
      <c r="C5734" s="23" t="s">
        <v>5879</v>
      </c>
      <c r="D5734" s="40" t="s">
        <v>16540</v>
      </c>
      <c r="E5734" s="58" t="s">
        <v>26</v>
      </c>
      <c r="F5734" s="58"/>
      <c r="G5734" s="58"/>
      <c r="H5734" s="197"/>
      <c r="I5734" s="197"/>
      <c r="J5734" s="197"/>
    </row>
    <row r="5735" spans="1:10" ht="27.75" customHeight="1" x14ac:dyDescent="0.2">
      <c r="A5735" s="3">
        <v>3565</v>
      </c>
      <c r="B5735" s="3">
        <v>7011320</v>
      </c>
      <c r="C5735" s="23" t="s">
        <v>5880</v>
      </c>
      <c r="D5735" s="40" t="s">
        <v>16541</v>
      </c>
      <c r="E5735" s="58" t="s">
        <v>14</v>
      </c>
      <c r="F5735" s="58"/>
      <c r="G5735" s="58"/>
      <c r="H5735" s="197"/>
      <c r="I5735" s="197"/>
      <c r="J5735" s="197"/>
    </row>
    <row r="5736" spans="1:10" ht="27.75" customHeight="1" x14ac:dyDescent="0.2">
      <c r="A5736" s="3">
        <v>3566</v>
      </c>
      <c r="B5736" s="3">
        <v>7011320</v>
      </c>
      <c r="C5736" s="23" t="s">
        <v>5881</v>
      </c>
      <c r="D5736" s="40" t="s">
        <v>16542</v>
      </c>
      <c r="E5736" s="58" t="s">
        <v>27</v>
      </c>
      <c r="F5736" s="58"/>
      <c r="G5736" s="58"/>
      <c r="H5736" s="197"/>
      <c r="I5736" s="197"/>
      <c r="J5736" s="197"/>
    </row>
    <row r="5737" spans="1:10" ht="27.75" customHeight="1" x14ac:dyDescent="0.2">
      <c r="A5737" s="3">
        <v>3567</v>
      </c>
      <c r="B5737" s="3">
        <v>7011320</v>
      </c>
      <c r="C5737" s="23" t="s">
        <v>5882</v>
      </c>
      <c r="D5737" s="40" t="s">
        <v>16543</v>
      </c>
      <c r="E5737" s="58" t="s">
        <v>27</v>
      </c>
      <c r="F5737" s="58"/>
      <c r="G5737" s="58"/>
      <c r="H5737" s="197"/>
      <c r="I5737" s="197"/>
      <c r="J5737" s="197"/>
    </row>
    <row r="5738" spans="1:10" ht="27.75" customHeight="1" x14ac:dyDescent="0.2">
      <c r="A5738" s="3">
        <v>3568</v>
      </c>
      <c r="B5738" s="3">
        <v>7011320</v>
      </c>
      <c r="C5738" s="23" t="s">
        <v>5883</v>
      </c>
      <c r="D5738" s="40" t="s">
        <v>16544</v>
      </c>
      <c r="E5738" s="58" t="s">
        <v>14</v>
      </c>
      <c r="F5738" s="58"/>
      <c r="G5738" s="58"/>
      <c r="H5738" s="197"/>
      <c r="I5738" s="197"/>
      <c r="J5738" s="197"/>
    </row>
    <row r="5739" spans="1:10" ht="27.75" customHeight="1" x14ac:dyDescent="0.2">
      <c r="A5739" s="3">
        <v>3569</v>
      </c>
      <c r="B5739" s="3">
        <v>7011320</v>
      </c>
      <c r="C5739" s="23" t="s">
        <v>5884</v>
      </c>
      <c r="D5739" s="40" t="s">
        <v>16545</v>
      </c>
      <c r="E5739" s="58" t="s">
        <v>27</v>
      </c>
      <c r="F5739" s="58"/>
      <c r="G5739" s="58"/>
      <c r="H5739" s="197"/>
      <c r="I5739" s="197"/>
      <c r="J5739" s="197"/>
    </row>
    <row r="5740" spans="1:10" ht="27.75" customHeight="1" x14ac:dyDescent="0.2">
      <c r="A5740" s="3">
        <v>3570</v>
      </c>
      <c r="B5740" s="3">
        <v>7011320</v>
      </c>
      <c r="C5740" s="23" t="s">
        <v>5885</v>
      </c>
      <c r="D5740" s="40" t="s">
        <v>16546</v>
      </c>
      <c r="E5740" s="58" t="s">
        <v>27</v>
      </c>
      <c r="F5740" s="58"/>
      <c r="G5740" s="58"/>
      <c r="H5740" s="197"/>
      <c r="I5740" s="197"/>
      <c r="J5740" s="197"/>
    </row>
    <row r="5741" spans="1:10" ht="27.75" customHeight="1" x14ac:dyDescent="0.2">
      <c r="A5741" s="3">
        <v>3571</v>
      </c>
      <c r="B5741" s="3">
        <v>7011320</v>
      </c>
      <c r="C5741" s="23" t="s">
        <v>5886</v>
      </c>
      <c r="D5741" s="40" t="s">
        <v>16547</v>
      </c>
      <c r="E5741" s="58" t="s">
        <v>31</v>
      </c>
      <c r="F5741" s="58"/>
      <c r="G5741" s="58"/>
      <c r="H5741" s="197"/>
      <c r="I5741" s="197"/>
      <c r="J5741" s="197"/>
    </row>
    <row r="5742" spans="1:10" ht="27.75" customHeight="1" x14ac:dyDescent="0.2">
      <c r="A5742" s="3">
        <v>3572</v>
      </c>
      <c r="B5742" s="3">
        <v>7011320</v>
      </c>
      <c r="C5742" s="23" t="s">
        <v>5887</v>
      </c>
      <c r="D5742" s="40" t="s">
        <v>16548</v>
      </c>
      <c r="E5742" s="58" t="s">
        <v>31</v>
      </c>
      <c r="F5742" s="58"/>
      <c r="G5742" s="58"/>
      <c r="H5742" s="197"/>
      <c r="I5742" s="197"/>
      <c r="J5742" s="197"/>
    </row>
    <row r="5743" spans="1:10" ht="27.75" customHeight="1" x14ac:dyDescent="0.2">
      <c r="A5743" s="3">
        <v>3573</v>
      </c>
      <c r="B5743" s="3">
        <v>7011320</v>
      </c>
      <c r="C5743" s="23" t="s">
        <v>5888</v>
      </c>
      <c r="D5743" s="40" t="s">
        <v>16549</v>
      </c>
      <c r="E5743" s="58" t="s">
        <v>33</v>
      </c>
      <c r="F5743" s="58"/>
      <c r="G5743" s="58"/>
      <c r="H5743" s="197"/>
      <c r="I5743" s="197"/>
      <c r="J5743" s="197"/>
    </row>
    <row r="5744" spans="1:10" ht="27.75" customHeight="1" x14ac:dyDescent="0.2">
      <c r="A5744" s="3">
        <v>3574</v>
      </c>
      <c r="B5744" s="3">
        <v>7011320</v>
      </c>
      <c r="C5744" s="23" t="s">
        <v>5889</v>
      </c>
      <c r="D5744" s="40" t="s">
        <v>16550</v>
      </c>
      <c r="E5744" s="58" t="s">
        <v>33</v>
      </c>
      <c r="F5744" s="58"/>
      <c r="G5744" s="58"/>
      <c r="H5744" s="197"/>
      <c r="I5744" s="197"/>
      <c r="J5744" s="197"/>
    </row>
    <row r="5745" spans="1:10" ht="27.75" customHeight="1" x14ac:dyDescent="0.2">
      <c r="A5745" s="3">
        <v>3575</v>
      </c>
      <c r="B5745" s="3">
        <v>7011320</v>
      </c>
      <c r="C5745" s="23" t="s">
        <v>5890</v>
      </c>
      <c r="D5745" s="40" t="s">
        <v>16551</v>
      </c>
      <c r="E5745" s="58" t="s">
        <v>34</v>
      </c>
      <c r="F5745" s="58"/>
      <c r="G5745" s="58"/>
      <c r="H5745" s="197"/>
      <c r="I5745" s="197"/>
      <c r="J5745" s="197"/>
    </row>
    <row r="5746" spans="1:10" ht="27.75" customHeight="1" x14ac:dyDescent="0.2">
      <c r="A5746" s="3">
        <v>3576</v>
      </c>
      <c r="B5746" s="3">
        <v>7011320</v>
      </c>
      <c r="C5746" s="23" t="s">
        <v>5891</v>
      </c>
      <c r="D5746" s="40" t="s">
        <v>16552</v>
      </c>
      <c r="E5746" s="58" t="s">
        <v>34</v>
      </c>
      <c r="F5746" s="58"/>
      <c r="G5746" s="58"/>
      <c r="H5746" s="197"/>
      <c r="I5746" s="197"/>
      <c r="J5746" s="197"/>
    </row>
    <row r="5747" spans="1:10" ht="27.75" customHeight="1" x14ac:dyDescent="0.2">
      <c r="A5747" s="3">
        <v>3577</v>
      </c>
      <c r="B5747" s="3">
        <v>7011320</v>
      </c>
      <c r="C5747" s="23" t="s">
        <v>5892</v>
      </c>
      <c r="D5747" s="40" t="s">
        <v>16553</v>
      </c>
      <c r="E5747" s="58" t="s">
        <v>34</v>
      </c>
      <c r="F5747" s="58"/>
      <c r="G5747" s="58"/>
      <c r="H5747" s="197"/>
      <c r="I5747" s="197"/>
      <c r="J5747" s="197"/>
    </row>
    <row r="5748" spans="1:10" ht="27.75" customHeight="1" x14ac:dyDescent="0.2">
      <c r="A5748" s="3">
        <v>3578</v>
      </c>
      <c r="B5748" s="3">
        <v>7011320</v>
      </c>
      <c r="C5748" s="23" t="s">
        <v>5893</v>
      </c>
      <c r="D5748" s="40" t="s">
        <v>16554</v>
      </c>
      <c r="E5748" s="58" t="s">
        <v>34</v>
      </c>
      <c r="F5748" s="58"/>
      <c r="G5748" s="58"/>
      <c r="H5748" s="197"/>
      <c r="I5748" s="197"/>
      <c r="J5748" s="197"/>
    </row>
    <row r="5749" spans="1:10" ht="27.75" customHeight="1" x14ac:dyDescent="0.2">
      <c r="A5749" s="3">
        <v>3579</v>
      </c>
      <c r="B5749" s="3">
        <v>7011320</v>
      </c>
      <c r="C5749" s="23" t="s">
        <v>5894</v>
      </c>
      <c r="D5749" s="40" t="s">
        <v>16555</v>
      </c>
      <c r="E5749" s="58" t="s">
        <v>34</v>
      </c>
      <c r="F5749" s="58"/>
      <c r="G5749" s="58"/>
      <c r="H5749" s="197"/>
      <c r="I5749" s="197"/>
      <c r="J5749" s="197"/>
    </row>
    <row r="5750" spans="1:10" ht="27.75" customHeight="1" x14ac:dyDescent="0.2">
      <c r="A5750" s="3">
        <v>3580</v>
      </c>
      <c r="B5750" s="3">
        <v>7011320</v>
      </c>
      <c r="C5750" s="23" t="s">
        <v>5895</v>
      </c>
      <c r="D5750" s="40" t="s">
        <v>16556</v>
      </c>
      <c r="E5750" s="58" t="s">
        <v>34</v>
      </c>
      <c r="F5750" s="58"/>
      <c r="G5750" s="58"/>
      <c r="H5750" s="197"/>
      <c r="I5750" s="197"/>
      <c r="J5750" s="197"/>
    </row>
    <row r="5751" spans="1:10" ht="27.75" customHeight="1" x14ac:dyDescent="0.2">
      <c r="A5751" s="3">
        <v>3581</v>
      </c>
      <c r="B5751" s="3">
        <v>7011320</v>
      </c>
      <c r="C5751" s="23" t="s">
        <v>5896</v>
      </c>
      <c r="D5751" s="40" t="s">
        <v>16557</v>
      </c>
      <c r="E5751" s="58" t="s">
        <v>34</v>
      </c>
      <c r="F5751" s="58"/>
      <c r="G5751" s="58"/>
      <c r="H5751" s="197"/>
      <c r="I5751" s="197"/>
      <c r="J5751" s="197"/>
    </row>
    <row r="5752" spans="1:10" ht="27.75" customHeight="1" x14ac:dyDescent="0.2">
      <c r="A5752" s="3">
        <v>3582</v>
      </c>
      <c r="B5752" s="3">
        <v>7011320</v>
      </c>
      <c r="C5752" s="23" t="s">
        <v>5897</v>
      </c>
      <c r="D5752" s="40" t="s">
        <v>16558</v>
      </c>
      <c r="E5752" s="58" t="s">
        <v>34</v>
      </c>
      <c r="F5752" s="58"/>
      <c r="G5752" s="58"/>
      <c r="H5752" s="197"/>
      <c r="I5752" s="197"/>
      <c r="J5752" s="197"/>
    </row>
    <row r="5753" spans="1:10" ht="27.75" customHeight="1" x14ac:dyDescent="0.2">
      <c r="A5753" s="3">
        <v>3583</v>
      </c>
      <c r="B5753" s="3">
        <v>7011320</v>
      </c>
      <c r="C5753" s="23" t="s">
        <v>5898</v>
      </c>
      <c r="D5753" s="40" t="s">
        <v>16559</v>
      </c>
      <c r="E5753" s="58" t="s">
        <v>35</v>
      </c>
      <c r="F5753" s="58"/>
      <c r="G5753" s="58"/>
      <c r="H5753" s="197"/>
      <c r="I5753" s="197"/>
      <c r="J5753" s="197"/>
    </row>
    <row r="5754" spans="1:10" ht="27.75" customHeight="1" x14ac:dyDescent="0.2">
      <c r="A5754" s="3">
        <v>3584</v>
      </c>
      <c r="B5754" s="3">
        <v>7011320</v>
      </c>
      <c r="C5754" s="23" t="s">
        <v>5899</v>
      </c>
      <c r="D5754" s="40" t="s">
        <v>16560</v>
      </c>
      <c r="E5754" s="58" t="s">
        <v>36</v>
      </c>
      <c r="F5754" s="58"/>
      <c r="G5754" s="58"/>
      <c r="H5754" s="197"/>
      <c r="I5754" s="197"/>
      <c r="J5754" s="197"/>
    </row>
    <row r="5755" spans="1:10" ht="27.75" customHeight="1" x14ac:dyDescent="0.2">
      <c r="A5755" s="3">
        <v>3585</v>
      </c>
      <c r="B5755" s="3">
        <v>7011320</v>
      </c>
      <c r="C5755" s="23" t="s">
        <v>5900</v>
      </c>
      <c r="D5755" s="40" t="s">
        <v>16561</v>
      </c>
      <c r="E5755" s="58" t="s">
        <v>36</v>
      </c>
      <c r="F5755" s="58"/>
      <c r="G5755" s="58"/>
      <c r="H5755" s="197"/>
      <c r="I5755" s="197"/>
      <c r="J5755" s="197"/>
    </row>
    <row r="5756" spans="1:10" ht="27.75" customHeight="1" x14ac:dyDescent="0.2">
      <c r="A5756" s="3">
        <v>3586</v>
      </c>
      <c r="B5756" s="3">
        <v>7011320</v>
      </c>
      <c r="C5756" s="23" t="s">
        <v>5901</v>
      </c>
      <c r="D5756" s="40" t="s">
        <v>16562</v>
      </c>
      <c r="E5756" s="58" t="s">
        <v>37</v>
      </c>
      <c r="F5756" s="58"/>
      <c r="G5756" s="58"/>
      <c r="H5756" s="197"/>
      <c r="I5756" s="197"/>
      <c r="J5756" s="197"/>
    </row>
    <row r="5757" spans="1:10" ht="27.75" customHeight="1" x14ac:dyDescent="0.2">
      <c r="A5757" s="3">
        <v>3587</v>
      </c>
      <c r="B5757" s="3">
        <v>7011320</v>
      </c>
      <c r="C5757" s="23" t="s">
        <v>5902</v>
      </c>
      <c r="D5757" s="40" t="s">
        <v>16563</v>
      </c>
      <c r="E5757" s="58" t="s">
        <v>37</v>
      </c>
      <c r="F5757" s="58"/>
      <c r="G5757" s="58"/>
      <c r="H5757" s="197"/>
      <c r="I5757" s="197"/>
      <c r="J5757" s="197"/>
    </row>
    <row r="5758" spans="1:10" ht="27.75" customHeight="1" x14ac:dyDescent="0.2">
      <c r="A5758" s="3">
        <v>3588</v>
      </c>
      <c r="B5758" s="3">
        <v>7011320</v>
      </c>
      <c r="C5758" s="23" t="s">
        <v>5903</v>
      </c>
      <c r="D5758" s="40" t="s">
        <v>16564</v>
      </c>
      <c r="E5758" s="58" t="s">
        <v>38</v>
      </c>
      <c r="F5758" s="58"/>
      <c r="G5758" s="58"/>
      <c r="H5758" s="197"/>
      <c r="I5758" s="197"/>
      <c r="J5758" s="197"/>
    </row>
    <row r="5759" spans="1:10" ht="27.75" customHeight="1" x14ac:dyDescent="0.2">
      <c r="A5759" s="3">
        <v>3589</v>
      </c>
      <c r="B5759" s="3">
        <v>7011320</v>
      </c>
      <c r="C5759" s="23" t="s">
        <v>5904</v>
      </c>
      <c r="D5759" s="40" t="s">
        <v>16565</v>
      </c>
      <c r="E5759" s="58" t="s">
        <v>38</v>
      </c>
      <c r="F5759" s="58"/>
      <c r="G5759" s="58"/>
      <c r="H5759" s="197"/>
      <c r="I5759" s="197"/>
      <c r="J5759" s="197"/>
    </row>
    <row r="5760" spans="1:10" ht="27.75" customHeight="1" x14ac:dyDescent="0.2">
      <c r="A5760" s="3">
        <v>3590</v>
      </c>
      <c r="B5760" s="3">
        <v>7011320</v>
      </c>
      <c r="C5760" s="23" t="s">
        <v>5905</v>
      </c>
      <c r="D5760" s="40" t="s">
        <v>16566</v>
      </c>
      <c r="E5760" s="58" t="s">
        <v>38</v>
      </c>
      <c r="F5760" s="58"/>
      <c r="G5760" s="58"/>
      <c r="H5760" s="197"/>
      <c r="I5760" s="197"/>
      <c r="J5760" s="197"/>
    </row>
    <row r="5761" spans="1:10" ht="27.75" customHeight="1" x14ac:dyDescent="0.2">
      <c r="A5761" s="3">
        <v>3591</v>
      </c>
      <c r="B5761" s="3">
        <v>7011320</v>
      </c>
      <c r="C5761" s="23" t="s">
        <v>5906</v>
      </c>
      <c r="D5761" s="40" t="s">
        <v>16567</v>
      </c>
      <c r="E5761" s="58" t="s">
        <v>38</v>
      </c>
      <c r="F5761" s="58"/>
      <c r="G5761" s="58"/>
      <c r="H5761" s="197"/>
      <c r="I5761" s="197"/>
      <c r="J5761" s="197"/>
    </row>
    <row r="5762" spans="1:10" ht="27.75" customHeight="1" x14ac:dyDescent="0.2">
      <c r="A5762" s="3">
        <v>3592</v>
      </c>
      <c r="B5762" s="3">
        <v>7011320</v>
      </c>
      <c r="C5762" s="23" t="s">
        <v>5907</v>
      </c>
      <c r="D5762" s="40" t="s">
        <v>16568</v>
      </c>
      <c r="E5762" s="58" t="s">
        <v>38</v>
      </c>
      <c r="F5762" s="58"/>
      <c r="G5762" s="58"/>
      <c r="H5762" s="197"/>
      <c r="I5762" s="197"/>
      <c r="J5762" s="197"/>
    </row>
    <row r="5763" spans="1:10" ht="27.75" customHeight="1" x14ac:dyDescent="0.2">
      <c r="A5763" s="3">
        <v>3593</v>
      </c>
      <c r="B5763" s="3">
        <v>7011320</v>
      </c>
      <c r="C5763" s="23" t="s">
        <v>5908</v>
      </c>
      <c r="D5763" s="40" t="s">
        <v>16569</v>
      </c>
      <c r="E5763" s="58" t="s">
        <v>38</v>
      </c>
      <c r="F5763" s="58"/>
      <c r="G5763" s="58"/>
      <c r="H5763" s="197"/>
      <c r="I5763" s="197"/>
      <c r="J5763" s="197"/>
    </row>
    <row r="5764" spans="1:10" ht="27.75" customHeight="1" x14ac:dyDescent="0.2">
      <c r="A5764" s="3">
        <v>3594</v>
      </c>
      <c r="B5764" s="3">
        <v>7011320</v>
      </c>
      <c r="C5764" s="23" t="s">
        <v>5909</v>
      </c>
      <c r="D5764" s="40" t="s">
        <v>16570</v>
      </c>
      <c r="E5764" s="58" t="s">
        <v>38</v>
      </c>
      <c r="F5764" s="58"/>
      <c r="G5764" s="58"/>
      <c r="H5764" s="197"/>
      <c r="I5764" s="197"/>
      <c r="J5764" s="197"/>
    </row>
    <row r="5765" spans="1:10" ht="27.75" customHeight="1" x14ac:dyDescent="0.2">
      <c r="A5765" s="3">
        <v>3595</v>
      </c>
      <c r="B5765" s="3">
        <v>7011320</v>
      </c>
      <c r="C5765" s="23" t="s">
        <v>5910</v>
      </c>
      <c r="D5765" s="40" t="s">
        <v>16571</v>
      </c>
      <c r="E5765" s="58" t="s">
        <v>38</v>
      </c>
      <c r="F5765" s="58"/>
      <c r="G5765" s="58"/>
      <c r="H5765" s="197"/>
      <c r="I5765" s="197"/>
      <c r="J5765" s="197"/>
    </row>
    <row r="5766" spans="1:10" ht="27.75" customHeight="1" x14ac:dyDescent="0.2">
      <c r="A5766" s="3">
        <v>3596</v>
      </c>
      <c r="B5766" s="3">
        <v>7011320</v>
      </c>
      <c r="C5766" s="23" t="s">
        <v>5911</v>
      </c>
      <c r="D5766" s="40" t="s">
        <v>16572</v>
      </c>
      <c r="E5766" s="58" t="s">
        <v>38</v>
      </c>
      <c r="F5766" s="58"/>
      <c r="G5766" s="58"/>
      <c r="H5766" s="197"/>
      <c r="I5766" s="197"/>
      <c r="J5766" s="197"/>
    </row>
    <row r="5767" spans="1:10" ht="27.75" customHeight="1" x14ac:dyDescent="0.2">
      <c r="A5767" s="3">
        <v>3597</v>
      </c>
      <c r="B5767" s="3">
        <v>7011320</v>
      </c>
      <c r="C5767" s="23" t="s">
        <v>5912</v>
      </c>
      <c r="D5767" s="40" t="s">
        <v>16573</v>
      </c>
      <c r="E5767" s="58" t="s">
        <v>40</v>
      </c>
      <c r="F5767" s="58"/>
      <c r="G5767" s="58"/>
      <c r="H5767" s="197"/>
      <c r="I5767" s="197"/>
      <c r="J5767" s="197"/>
    </row>
    <row r="5768" spans="1:10" ht="27.75" customHeight="1" x14ac:dyDescent="0.2">
      <c r="A5768" s="3">
        <v>3598</v>
      </c>
      <c r="B5768" s="3">
        <v>7011320</v>
      </c>
      <c r="C5768" s="23" t="s">
        <v>5913</v>
      </c>
      <c r="D5768" s="40" t="s">
        <v>16574</v>
      </c>
      <c r="E5768" s="58" t="s">
        <v>40</v>
      </c>
      <c r="F5768" s="58"/>
      <c r="G5768" s="58"/>
      <c r="H5768" s="197"/>
      <c r="I5768" s="197"/>
      <c r="J5768" s="197"/>
    </row>
    <row r="5769" spans="1:10" ht="27.75" customHeight="1" x14ac:dyDescent="0.2">
      <c r="A5769" s="3">
        <v>3599</v>
      </c>
      <c r="B5769" s="3">
        <v>7011320</v>
      </c>
      <c r="C5769" s="23" t="s">
        <v>5914</v>
      </c>
      <c r="D5769" s="40" t="s">
        <v>16575</v>
      </c>
      <c r="E5769" s="58" t="s">
        <v>43</v>
      </c>
      <c r="F5769" s="58"/>
      <c r="G5769" s="58"/>
      <c r="H5769" s="197"/>
      <c r="I5769" s="197"/>
      <c r="J5769" s="197"/>
    </row>
    <row r="5770" spans="1:10" ht="27.75" customHeight="1" x14ac:dyDescent="0.2">
      <c r="A5770" s="3">
        <v>3600</v>
      </c>
      <c r="B5770" s="3">
        <v>7011320</v>
      </c>
      <c r="C5770" s="23" t="s">
        <v>5915</v>
      </c>
      <c r="D5770" s="40" t="s">
        <v>16576</v>
      </c>
      <c r="E5770" s="58" t="s">
        <v>43</v>
      </c>
      <c r="F5770" s="58"/>
      <c r="G5770" s="58"/>
      <c r="H5770" s="197"/>
      <c r="I5770" s="197"/>
      <c r="J5770" s="197"/>
    </row>
    <row r="5771" spans="1:10" ht="27.75" customHeight="1" x14ac:dyDescent="0.2">
      <c r="A5771" s="3">
        <v>3601</v>
      </c>
      <c r="B5771" s="3">
        <v>7011320</v>
      </c>
      <c r="C5771" s="23" t="s">
        <v>5916</v>
      </c>
      <c r="D5771" s="40" t="s">
        <v>16577</v>
      </c>
      <c r="E5771" s="58" t="s">
        <v>43</v>
      </c>
      <c r="F5771" s="58"/>
      <c r="G5771" s="58"/>
      <c r="H5771" s="197"/>
      <c r="I5771" s="197"/>
      <c r="J5771" s="197"/>
    </row>
    <row r="5772" spans="1:10" ht="27.75" customHeight="1" x14ac:dyDescent="0.2">
      <c r="A5772" s="3">
        <v>3602</v>
      </c>
      <c r="B5772" s="3">
        <v>7011320</v>
      </c>
      <c r="C5772" s="23" t="s">
        <v>5917</v>
      </c>
      <c r="D5772" s="40" t="s">
        <v>16578</v>
      </c>
      <c r="E5772" s="58" t="s">
        <v>43</v>
      </c>
      <c r="F5772" s="58"/>
      <c r="G5772" s="58"/>
      <c r="H5772" s="197"/>
      <c r="I5772" s="197"/>
      <c r="J5772" s="197"/>
    </row>
    <row r="5773" spans="1:10" ht="27.75" customHeight="1" x14ac:dyDescent="0.2">
      <c r="A5773" s="3">
        <v>3603</v>
      </c>
      <c r="B5773" s="3">
        <v>7011320</v>
      </c>
      <c r="C5773" s="23" t="s">
        <v>5918</v>
      </c>
      <c r="D5773" s="40" t="s">
        <v>16579</v>
      </c>
      <c r="E5773" s="58" t="s">
        <v>44</v>
      </c>
      <c r="F5773" s="58"/>
      <c r="G5773" s="58"/>
      <c r="H5773" s="197"/>
      <c r="I5773" s="197"/>
      <c r="J5773" s="197"/>
    </row>
    <row r="5774" spans="1:10" ht="27.75" customHeight="1" x14ac:dyDescent="0.2">
      <c r="A5774" s="3">
        <v>3604</v>
      </c>
      <c r="B5774" s="3">
        <v>7011320</v>
      </c>
      <c r="C5774" s="23" t="s">
        <v>5919</v>
      </c>
      <c r="D5774" s="40" t="s">
        <v>16580</v>
      </c>
      <c r="E5774" s="58" t="s">
        <v>45</v>
      </c>
      <c r="F5774" s="58"/>
      <c r="G5774" s="58"/>
      <c r="H5774" s="197"/>
      <c r="I5774" s="197"/>
      <c r="J5774" s="197"/>
    </row>
    <row r="5775" spans="1:10" ht="27.75" customHeight="1" x14ac:dyDescent="0.2">
      <c r="A5775" s="3">
        <v>3605</v>
      </c>
      <c r="B5775" s="3">
        <v>7011320</v>
      </c>
      <c r="C5775" s="23" t="s">
        <v>5920</v>
      </c>
      <c r="D5775" s="40" t="s">
        <v>16581</v>
      </c>
      <c r="E5775" s="58" t="s">
        <v>46</v>
      </c>
      <c r="F5775" s="58"/>
      <c r="G5775" s="58"/>
      <c r="H5775" s="197"/>
      <c r="I5775" s="197"/>
      <c r="J5775" s="197"/>
    </row>
    <row r="5776" spans="1:10" ht="27.75" customHeight="1" x14ac:dyDescent="0.2">
      <c r="A5776" s="3">
        <v>3606</v>
      </c>
      <c r="B5776" s="3">
        <v>7011320</v>
      </c>
      <c r="C5776" s="23" t="s">
        <v>5921</v>
      </c>
      <c r="D5776" s="40" t="s">
        <v>16582</v>
      </c>
      <c r="E5776" s="58" t="s">
        <v>46</v>
      </c>
      <c r="F5776" s="58"/>
      <c r="G5776" s="58"/>
      <c r="H5776" s="197"/>
      <c r="I5776" s="197"/>
      <c r="J5776" s="197"/>
    </row>
    <row r="5777" spans="1:10" ht="27.75" customHeight="1" x14ac:dyDescent="0.2">
      <c r="A5777" s="3">
        <v>3607</v>
      </c>
      <c r="B5777" s="3">
        <v>7011320</v>
      </c>
      <c r="C5777" s="23" t="s">
        <v>5922</v>
      </c>
      <c r="D5777" s="40" t="s">
        <v>16583</v>
      </c>
      <c r="E5777" s="58" t="s">
        <v>47</v>
      </c>
      <c r="F5777" s="58"/>
      <c r="G5777" s="58"/>
      <c r="H5777" s="197"/>
      <c r="I5777" s="197"/>
      <c r="J5777" s="197"/>
    </row>
    <row r="5778" spans="1:10" ht="27.75" customHeight="1" x14ac:dyDescent="0.2">
      <c r="A5778" s="3">
        <v>3608</v>
      </c>
      <c r="B5778" s="3">
        <v>7011320</v>
      </c>
      <c r="C5778" s="23" t="s">
        <v>5923</v>
      </c>
      <c r="D5778" s="40" t="s">
        <v>16584</v>
      </c>
      <c r="E5778" s="58" t="s">
        <v>48</v>
      </c>
      <c r="F5778" s="58"/>
      <c r="G5778" s="58"/>
      <c r="H5778" s="197"/>
      <c r="I5778" s="197"/>
      <c r="J5778" s="197"/>
    </row>
    <row r="5779" spans="1:10" ht="27.75" customHeight="1" x14ac:dyDescent="0.2">
      <c r="A5779" s="3">
        <v>3609</v>
      </c>
      <c r="B5779" s="3">
        <v>7011320</v>
      </c>
      <c r="C5779" s="23" t="s">
        <v>5924</v>
      </c>
      <c r="D5779" s="40" t="s">
        <v>16585</v>
      </c>
      <c r="E5779" s="58" t="s">
        <v>49</v>
      </c>
      <c r="F5779" s="58"/>
      <c r="G5779" s="58"/>
      <c r="H5779" s="197"/>
      <c r="I5779" s="197"/>
      <c r="J5779" s="197"/>
    </row>
    <row r="5780" spans="1:10" ht="27.75" customHeight="1" x14ac:dyDescent="0.2">
      <c r="A5780" s="3">
        <v>3610</v>
      </c>
      <c r="B5780" s="3">
        <v>7011320</v>
      </c>
      <c r="C5780" s="23" t="s">
        <v>5925</v>
      </c>
      <c r="D5780" s="40" t="s">
        <v>16586</v>
      </c>
      <c r="E5780" s="58" t="s">
        <v>49</v>
      </c>
      <c r="F5780" s="58"/>
      <c r="G5780" s="58"/>
      <c r="H5780" s="197"/>
      <c r="I5780" s="197"/>
      <c r="J5780" s="197"/>
    </row>
    <row r="5781" spans="1:10" ht="27.75" customHeight="1" x14ac:dyDescent="0.2">
      <c r="A5781" s="3">
        <v>3611</v>
      </c>
      <c r="B5781" s="3">
        <v>7011320</v>
      </c>
      <c r="C5781" s="23" t="s">
        <v>5926</v>
      </c>
      <c r="D5781" s="40" t="s">
        <v>16587</v>
      </c>
      <c r="E5781" s="58" t="s">
        <v>51</v>
      </c>
      <c r="F5781" s="58"/>
      <c r="G5781" s="58"/>
      <c r="H5781" s="197"/>
      <c r="I5781" s="197"/>
      <c r="J5781" s="197"/>
    </row>
    <row r="5782" spans="1:10" ht="27.75" customHeight="1" x14ac:dyDescent="0.2">
      <c r="A5782" s="3">
        <v>3612</v>
      </c>
      <c r="B5782" s="3">
        <v>7011320</v>
      </c>
      <c r="C5782" s="23" t="s">
        <v>5927</v>
      </c>
      <c r="D5782" s="40" t="s">
        <v>16588</v>
      </c>
      <c r="E5782" s="58" t="s">
        <v>51</v>
      </c>
      <c r="F5782" s="58"/>
      <c r="G5782" s="58"/>
      <c r="H5782" s="197"/>
      <c r="I5782" s="197"/>
      <c r="J5782" s="197"/>
    </row>
    <row r="5783" spans="1:10" ht="27.75" customHeight="1" x14ac:dyDescent="0.2">
      <c r="A5783" s="3">
        <v>3613</v>
      </c>
      <c r="B5783" s="3">
        <v>7011320</v>
      </c>
      <c r="C5783" s="23" t="s">
        <v>5928</v>
      </c>
      <c r="D5783" s="40" t="s">
        <v>16589</v>
      </c>
      <c r="E5783" s="58" t="s">
        <v>51</v>
      </c>
      <c r="F5783" s="58"/>
      <c r="G5783" s="58"/>
      <c r="H5783" s="197"/>
      <c r="I5783" s="197"/>
      <c r="J5783" s="197"/>
    </row>
    <row r="5784" spans="1:10" ht="27.75" customHeight="1" x14ac:dyDescent="0.2">
      <c r="A5784" s="3">
        <v>3614</v>
      </c>
      <c r="B5784" s="3">
        <v>7011320</v>
      </c>
      <c r="C5784" s="23" t="s">
        <v>5929</v>
      </c>
      <c r="D5784" s="40" t="s">
        <v>16590</v>
      </c>
      <c r="E5784" s="58" t="s">
        <v>53</v>
      </c>
      <c r="F5784" s="58"/>
      <c r="G5784" s="58"/>
      <c r="H5784" s="197"/>
      <c r="I5784" s="197"/>
      <c r="J5784" s="197"/>
    </row>
    <row r="5785" spans="1:10" ht="27.75" customHeight="1" x14ac:dyDescent="0.2">
      <c r="A5785" s="3">
        <v>3615</v>
      </c>
      <c r="B5785" s="3">
        <v>7011320</v>
      </c>
      <c r="C5785" s="23" t="s">
        <v>5930</v>
      </c>
      <c r="D5785" s="40" t="s">
        <v>16591</v>
      </c>
      <c r="E5785" s="58" t="s">
        <v>53</v>
      </c>
      <c r="F5785" s="58"/>
      <c r="G5785" s="58"/>
      <c r="H5785" s="197"/>
      <c r="I5785" s="197"/>
      <c r="J5785" s="197"/>
    </row>
    <row r="5786" spans="1:10" ht="27.75" customHeight="1" x14ac:dyDescent="0.2">
      <c r="A5786" s="3">
        <v>3616</v>
      </c>
      <c r="B5786" s="3">
        <v>7011320</v>
      </c>
      <c r="C5786" s="23" t="s">
        <v>5931</v>
      </c>
      <c r="D5786" s="40" t="s">
        <v>16592</v>
      </c>
      <c r="E5786" s="58" t="s">
        <v>53</v>
      </c>
      <c r="F5786" s="58"/>
      <c r="G5786" s="58"/>
      <c r="H5786" s="197"/>
      <c r="I5786" s="197"/>
      <c r="J5786" s="197"/>
    </row>
    <row r="5787" spans="1:10" ht="27.75" customHeight="1" x14ac:dyDescent="0.2">
      <c r="A5787" s="3">
        <v>3617</v>
      </c>
      <c r="B5787" s="3">
        <v>7011320</v>
      </c>
      <c r="C5787" s="23" t="s">
        <v>5932</v>
      </c>
      <c r="D5787" s="40" t="s">
        <v>16593</v>
      </c>
      <c r="E5787" s="58" t="s">
        <v>53</v>
      </c>
      <c r="F5787" s="58"/>
      <c r="G5787" s="58"/>
      <c r="H5787" s="197"/>
      <c r="I5787" s="197"/>
      <c r="J5787" s="197"/>
    </row>
    <row r="5788" spans="1:10" ht="27.75" customHeight="1" x14ac:dyDescent="0.2">
      <c r="A5788" s="3">
        <v>3618</v>
      </c>
      <c r="B5788" s="3">
        <v>7011320</v>
      </c>
      <c r="C5788" s="23" t="s">
        <v>5933</v>
      </c>
      <c r="D5788" s="40" t="s">
        <v>16594</v>
      </c>
      <c r="E5788" s="58" t="s">
        <v>53</v>
      </c>
      <c r="F5788" s="58"/>
      <c r="G5788" s="58"/>
      <c r="H5788" s="197"/>
      <c r="I5788" s="197"/>
      <c r="J5788" s="197"/>
    </row>
    <row r="5789" spans="1:10" ht="27.75" customHeight="1" x14ac:dyDescent="0.2">
      <c r="A5789" s="3">
        <v>3619</v>
      </c>
      <c r="B5789" s="3">
        <v>7011320</v>
      </c>
      <c r="C5789" s="23" t="s">
        <v>5934</v>
      </c>
      <c r="D5789" s="85" t="s">
        <v>16595</v>
      </c>
      <c r="E5789" s="58" t="s">
        <v>53</v>
      </c>
      <c r="F5789" s="58"/>
      <c r="G5789" s="58"/>
      <c r="H5789" s="197"/>
      <c r="I5789" s="197"/>
      <c r="J5789" s="197"/>
    </row>
    <row r="5790" spans="1:10" ht="27.75" customHeight="1" x14ac:dyDescent="0.2">
      <c r="A5790" s="3">
        <v>3620</v>
      </c>
      <c r="B5790" s="3">
        <v>7011320</v>
      </c>
      <c r="C5790" s="23" t="s">
        <v>5935</v>
      </c>
      <c r="D5790" s="40" t="s">
        <v>16596</v>
      </c>
      <c r="E5790" s="58" t="s">
        <v>53</v>
      </c>
      <c r="F5790" s="58"/>
      <c r="G5790" s="58"/>
      <c r="H5790" s="197"/>
      <c r="I5790" s="197"/>
      <c r="J5790" s="197"/>
    </row>
    <row r="5791" spans="1:10" ht="27.75" customHeight="1" x14ac:dyDescent="0.2">
      <c r="A5791" s="3">
        <v>3621</v>
      </c>
      <c r="B5791" s="3">
        <v>7011320</v>
      </c>
      <c r="C5791" s="23" t="s">
        <v>5936</v>
      </c>
      <c r="D5791" s="40" t="s">
        <v>16597</v>
      </c>
      <c r="E5791" s="58" t="s">
        <v>53</v>
      </c>
      <c r="F5791" s="58"/>
      <c r="G5791" s="58"/>
      <c r="H5791" s="197"/>
      <c r="I5791" s="197"/>
      <c r="J5791" s="197"/>
    </row>
    <row r="5792" spans="1:10" ht="27.75" customHeight="1" x14ac:dyDescent="0.2">
      <c r="A5792" s="3">
        <v>3622</v>
      </c>
      <c r="B5792" s="3">
        <v>7011320</v>
      </c>
      <c r="C5792" s="23" t="s">
        <v>5937</v>
      </c>
      <c r="D5792" s="40" t="s">
        <v>16598</v>
      </c>
      <c r="E5792" s="58" t="s">
        <v>53</v>
      </c>
      <c r="F5792" s="58"/>
      <c r="G5792" s="58"/>
      <c r="H5792" s="197"/>
      <c r="I5792" s="197"/>
      <c r="J5792" s="197"/>
    </row>
    <row r="5793" spans="1:10" ht="27.75" customHeight="1" x14ac:dyDescent="0.2">
      <c r="A5793" s="3">
        <v>3623</v>
      </c>
      <c r="B5793" s="3">
        <v>7011320</v>
      </c>
      <c r="C5793" s="23" t="s">
        <v>5938</v>
      </c>
      <c r="D5793" s="40" t="s">
        <v>16599</v>
      </c>
      <c r="E5793" s="58" t="s">
        <v>53</v>
      </c>
      <c r="F5793" s="58"/>
      <c r="G5793" s="58"/>
      <c r="H5793" s="197"/>
      <c r="I5793" s="197"/>
      <c r="J5793" s="197"/>
    </row>
    <row r="5794" spans="1:10" ht="27.75" customHeight="1" x14ac:dyDescent="0.2">
      <c r="A5794" s="3">
        <v>3624</v>
      </c>
      <c r="B5794" s="3">
        <v>7011320</v>
      </c>
      <c r="C5794" s="23" t="s">
        <v>5939</v>
      </c>
      <c r="D5794" s="40" t="s">
        <v>16600</v>
      </c>
      <c r="E5794" s="58" t="s">
        <v>58</v>
      </c>
      <c r="F5794" s="58"/>
      <c r="G5794" s="58"/>
      <c r="H5794" s="197"/>
      <c r="I5794" s="197"/>
      <c r="J5794" s="197"/>
    </row>
    <row r="5795" spans="1:10" ht="27.75" customHeight="1" x14ac:dyDescent="0.2">
      <c r="A5795" s="3">
        <v>3625</v>
      </c>
      <c r="B5795" s="3">
        <v>7011320</v>
      </c>
      <c r="C5795" s="23" t="s">
        <v>5940</v>
      </c>
      <c r="D5795" s="40" t="s">
        <v>16601</v>
      </c>
      <c r="E5795" s="58" t="s">
        <v>58</v>
      </c>
      <c r="F5795" s="58"/>
      <c r="G5795" s="58"/>
      <c r="H5795" s="197"/>
      <c r="I5795" s="197"/>
      <c r="J5795" s="197"/>
    </row>
    <row r="5796" spans="1:10" ht="27.75" customHeight="1" x14ac:dyDescent="0.2">
      <c r="A5796" s="3">
        <v>3626</v>
      </c>
      <c r="B5796" s="3">
        <v>7011320</v>
      </c>
      <c r="C5796" s="23" t="s">
        <v>5941</v>
      </c>
      <c r="D5796" s="40" t="s">
        <v>16602</v>
      </c>
      <c r="E5796" s="58" t="s">
        <v>59</v>
      </c>
      <c r="F5796" s="58"/>
      <c r="G5796" s="58"/>
      <c r="H5796" s="197"/>
      <c r="I5796" s="197"/>
      <c r="J5796" s="197"/>
    </row>
    <row r="5797" spans="1:10" ht="27.75" customHeight="1" x14ac:dyDescent="0.2">
      <c r="A5797" s="3">
        <v>3627</v>
      </c>
      <c r="B5797" s="3">
        <v>7011320</v>
      </c>
      <c r="C5797" s="23" t="s">
        <v>5942</v>
      </c>
      <c r="D5797" s="40" t="s">
        <v>16603</v>
      </c>
      <c r="E5797" s="58" t="s">
        <v>59</v>
      </c>
      <c r="F5797" s="58"/>
      <c r="G5797" s="58"/>
      <c r="H5797" s="197"/>
      <c r="I5797" s="197"/>
      <c r="J5797" s="197"/>
    </row>
    <row r="5798" spans="1:10" ht="27.75" customHeight="1" x14ac:dyDescent="0.2">
      <c r="A5798" s="3">
        <v>3628</v>
      </c>
      <c r="B5798" s="3">
        <v>7011320</v>
      </c>
      <c r="C5798" s="23" t="s">
        <v>5943</v>
      </c>
      <c r="D5798" s="40" t="s">
        <v>16604</v>
      </c>
      <c r="E5798" s="58" t="s">
        <v>59</v>
      </c>
      <c r="F5798" s="58"/>
      <c r="G5798" s="58"/>
      <c r="H5798" s="197"/>
      <c r="I5798" s="197"/>
      <c r="J5798" s="197"/>
    </row>
    <row r="5799" spans="1:10" ht="27.75" customHeight="1" x14ac:dyDescent="0.2">
      <c r="A5799" s="3">
        <v>3629</v>
      </c>
      <c r="B5799" s="3">
        <v>7011320</v>
      </c>
      <c r="C5799" s="23" t="s">
        <v>5944</v>
      </c>
      <c r="D5799" s="40" t="s">
        <v>16605</v>
      </c>
      <c r="E5799" s="58" t="s">
        <v>59</v>
      </c>
      <c r="F5799" s="58"/>
      <c r="G5799" s="58"/>
      <c r="H5799" s="197"/>
      <c r="I5799" s="197"/>
      <c r="J5799" s="197"/>
    </row>
    <row r="5800" spans="1:10" ht="27.75" customHeight="1" x14ac:dyDescent="0.2">
      <c r="A5800" s="3">
        <v>3630</v>
      </c>
      <c r="B5800" s="3">
        <v>7011320</v>
      </c>
      <c r="C5800" s="23" t="s">
        <v>5945</v>
      </c>
      <c r="D5800" s="40" t="s">
        <v>16606</v>
      </c>
      <c r="E5800" s="58" t="s">
        <v>59</v>
      </c>
      <c r="F5800" s="58"/>
      <c r="G5800" s="58"/>
      <c r="H5800" s="197"/>
      <c r="I5800" s="197"/>
      <c r="J5800" s="197"/>
    </row>
    <row r="5801" spans="1:10" ht="27.75" customHeight="1" x14ac:dyDescent="0.2">
      <c r="A5801" s="3">
        <v>3631</v>
      </c>
      <c r="B5801" s="3">
        <v>7011320</v>
      </c>
      <c r="C5801" s="23" t="s">
        <v>5946</v>
      </c>
      <c r="D5801" s="40" t="s">
        <v>16607</v>
      </c>
      <c r="E5801" s="58" t="s">
        <v>62</v>
      </c>
      <c r="F5801" s="58"/>
      <c r="G5801" s="58"/>
      <c r="H5801" s="197"/>
      <c r="I5801" s="197"/>
      <c r="J5801" s="197"/>
    </row>
    <row r="5802" spans="1:10" ht="27.75" customHeight="1" x14ac:dyDescent="0.2">
      <c r="A5802" s="3">
        <v>3632</v>
      </c>
      <c r="B5802" s="3">
        <v>7011320</v>
      </c>
      <c r="C5802" s="23" t="s">
        <v>5947</v>
      </c>
      <c r="D5802" s="40" t="s">
        <v>16608</v>
      </c>
      <c r="E5802" s="58" t="s">
        <v>62</v>
      </c>
      <c r="F5802" s="58"/>
      <c r="G5802" s="58"/>
      <c r="H5802" s="197"/>
      <c r="I5802" s="197"/>
      <c r="J5802" s="197"/>
    </row>
    <row r="5803" spans="1:10" ht="27.75" customHeight="1" x14ac:dyDescent="0.2">
      <c r="A5803" s="3">
        <v>3633</v>
      </c>
      <c r="B5803" s="3">
        <v>7011320</v>
      </c>
      <c r="C5803" s="23" t="s">
        <v>5948</v>
      </c>
      <c r="D5803" s="40" t="s">
        <v>16609</v>
      </c>
      <c r="E5803" s="58" t="s">
        <v>76</v>
      </c>
      <c r="F5803" s="58"/>
      <c r="G5803" s="58"/>
      <c r="H5803" s="197"/>
      <c r="I5803" s="197"/>
      <c r="J5803" s="197"/>
    </row>
    <row r="5804" spans="1:10" ht="27.75" customHeight="1" x14ac:dyDescent="0.2">
      <c r="A5804" s="3">
        <v>3634</v>
      </c>
      <c r="B5804" s="3">
        <v>7011320</v>
      </c>
      <c r="C5804" s="23" t="s">
        <v>5949</v>
      </c>
      <c r="D5804" s="40" t="s">
        <v>16610</v>
      </c>
      <c r="E5804" s="58" t="s">
        <v>62</v>
      </c>
      <c r="F5804" s="58"/>
      <c r="G5804" s="58"/>
      <c r="H5804" s="197"/>
      <c r="I5804" s="197"/>
      <c r="J5804" s="197"/>
    </row>
    <row r="5805" spans="1:10" ht="27.75" customHeight="1" x14ac:dyDescent="0.2">
      <c r="A5805" s="3">
        <v>3635</v>
      </c>
      <c r="B5805" s="3">
        <v>7011320</v>
      </c>
      <c r="C5805" s="23" t="s">
        <v>5950</v>
      </c>
      <c r="D5805" s="40" t="s">
        <v>16611</v>
      </c>
      <c r="E5805" s="58" t="s">
        <v>62</v>
      </c>
      <c r="F5805" s="58"/>
      <c r="G5805" s="58"/>
      <c r="H5805" s="197"/>
      <c r="I5805" s="197"/>
      <c r="J5805" s="197"/>
    </row>
    <row r="5806" spans="1:10" ht="27.75" customHeight="1" x14ac:dyDescent="0.2">
      <c r="A5806" s="3">
        <v>3636</v>
      </c>
      <c r="B5806" s="3">
        <v>7011320</v>
      </c>
      <c r="C5806" s="23" t="s">
        <v>5951</v>
      </c>
      <c r="D5806" s="40" t="s">
        <v>16612</v>
      </c>
      <c r="E5806" s="58" t="s">
        <v>62</v>
      </c>
      <c r="F5806" s="58"/>
      <c r="G5806" s="58"/>
      <c r="H5806" s="197"/>
      <c r="I5806" s="197"/>
      <c r="J5806" s="197"/>
    </row>
    <row r="5807" spans="1:10" ht="27.75" customHeight="1" x14ac:dyDescent="0.2">
      <c r="A5807" s="3">
        <v>3637</v>
      </c>
      <c r="B5807" s="3">
        <v>7011320</v>
      </c>
      <c r="C5807" s="23" t="s">
        <v>5952</v>
      </c>
      <c r="D5807" s="40" t="s">
        <v>16613</v>
      </c>
      <c r="E5807" s="58" t="s">
        <v>62</v>
      </c>
      <c r="F5807" s="58"/>
      <c r="G5807" s="58"/>
      <c r="H5807" s="197"/>
      <c r="I5807" s="197"/>
      <c r="J5807" s="197"/>
    </row>
    <row r="5808" spans="1:10" ht="27.75" customHeight="1" x14ac:dyDescent="0.2">
      <c r="A5808" s="3">
        <v>3638</v>
      </c>
      <c r="B5808" s="3">
        <v>7011320</v>
      </c>
      <c r="C5808" s="23" t="s">
        <v>5953</v>
      </c>
      <c r="D5808" s="40" t="s">
        <v>16614</v>
      </c>
      <c r="E5808" s="58" t="s">
        <v>62</v>
      </c>
      <c r="F5808" s="58"/>
      <c r="G5808" s="58"/>
      <c r="H5808" s="197"/>
      <c r="I5808" s="197"/>
      <c r="J5808" s="197"/>
    </row>
    <row r="5809" spans="1:10" ht="27.75" customHeight="1" x14ac:dyDescent="0.2">
      <c r="A5809" s="3">
        <v>3639</v>
      </c>
      <c r="B5809" s="3">
        <v>7011320</v>
      </c>
      <c r="C5809" s="23" t="s">
        <v>5954</v>
      </c>
      <c r="D5809" s="40" t="s">
        <v>16615</v>
      </c>
      <c r="E5809" s="58" t="s">
        <v>63</v>
      </c>
      <c r="F5809" s="58"/>
      <c r="G5809" s="58"/>
      <c r="H5809" s="197"/>
      <c r="I5809" s="197"/>
      <c r="J5809" s="197"/>
    </row>
    <row r="5810" spans="1:10" ht="27.75" customHeight="1" x14ac:dyDescent="0.2">
      <c r="A5810" s="3">
        <v>3640</v>
      </c>
      <c r="B5810" s="3">
        <v>7011320</v>
      </c>
      <c r="C5810" s="23" t="s">
        <v>5955</v>
      </c>
      <c r="D5810" s="40" t="s">
        <v>16616</v>
      </c>
      <c r="E5810" s="58" t="s">
        <v>63</v>
      </c>
      <c r="F5810" s="58"/>
      <c r="G5810" s="58"/>
      <c r="H5810" s="197"/>
      <c r="I5810" s="197"/>
      <c r="J5810" s="197"/>
    </row>
    <row r="5811" spans="1:10" ht="27.75" customHeight="1" x14ac:dyDescent="0.2">
      <c r="A5811" s="3">
        <v>3641</v>
      </c>
      <c r="B5811" s="3">
        <v>7011320</v>
      </c>
      <c r="C5811" s="23" t="s">
        <v>5956</v>
      </c>
      <c r="D5811" s="40" t="s">
        <v>16617</v>
      </c>
      <c r="E5811" s="58" t="s">
        <v>64</v>
      </c>
      <c r="F5811" s="58"/>
      <c r="G5811" s="58"/>
      <c r="H5811" s="197"/>
      <c r="I5811" s="197"/>
      <c r="J5811" s="197"/>
    </row>
    <row r="5812" spans="1:10" ht="27.75" customHeight="1" x14ac:dyDescent="0.2">
      <c r="A5812" s="3">
        <v>3642</v>
      </c>
      <c r="B5812" s="3">
        <v>7011320</v>
      </c>
      <c r="C5812" s="23" t="s">
        <v>5957</v>
      </c>
      <c r="D5812" s="40" t="s">
        <v>16618</v>
      </c>
      <c r="E5812" s="58" t="s">
        <v>64</v>
      </c>
      <c r="F5812" s="58"/>
      <c r="G5812" s="58"/>
      <c r="H5812" s="197"/>
      <c r="I5812" s="197"/>
      <c r="J5812" s="197"/>
    </row>
    <row r="5813" spans="1:10" ht="27.75" customHeight="1" x14ac:dyDescent="0.2">
      <c r="A5813" s="3">
        <v>3643</v>
      </c>
      <c r="B5813" s="3">
        <v>7011320</v>
      </c>
      <c r="C5813" s="23" t="s">
        <v>5958</v>
      </c>
      <c r="D5813" s="40" t="s">
        <v>16619</v>
      </c>
      <c r="E5813" s="58" t="s">
        <v>65</v>
      </c>
      <c r="F5813" s="58"/>
      <c r="G5813" s="58"/>
      <c r="H5813" s="197"/>
      <c r="I5813" s="197"/>
      <c r="J5813" s="197"/>
    </row>
    <row r="5814" spans="1:10" ht="27.75" customHeight="1" x14ac:dyDescent="0.2">
      <c r="A5814" s="3">
        <v>3644</v>
      </c>
      <c r="B5814" s="3">
        <v>7011320</v>
      </c>
      <c r="C5814" s="23" t="s">
        <v>5959</v>
      </c>
      <c r="D5814" s="40" t="s">
        <v>16620</v>
      </c>
      <c r="E5814" s="58" t="s">
        <v>67</v>
      </c>
      <c r="F5814" s="58"/>
      <c r="G5814" s="58"/>
      <c r="H5814" s="197"/>
      <c r="I5814" s="197"/>
      <c r="J5814" s="197"/>
    </row>
    <row r="5815" spans="1:10" ht="27.75" customHeight="1" x14ac:dyDescent="0.2">
      <c r="A5815" s="3">
        <v>3645</v>
      </c>
      <c r="B5815" s="3">
        <v>7011320</v>
      </c>
      <c r="C5815" s="23" t="s">
        <v>5960</v>
      </c>
      <c r="D5815" s="40" t="s">
        <v>16621</v>
      </c>
      <c r="E5815" s="58" t="s">
        <v>66</v>
      </c>
      <c r="F5815" s="58"/>
      <c r="G5815" s="58"/>
      <c r="H5815" s="197"/>
      <c r="I5815" s="197"/>
      <c r="J5815" s="197"/>
    </row>
    <row r="5816" spans="1:10" ht="27.75" customHeight="1" x14ac:dyDescent="0.2">
      <c r="A5816" s="3">
        <v>3646</v>
      </c>
      <c r="B5816" s="3">
        <v>7011320</v>
      </c>
      <c r="C5816" s="23" t="s">
        <v>5961</v>
      </c>
      <c r="D5816" s="40" t="s">
        <v>16622</v>
      </c>
      <c r="E5816" s="58" t="s">
        <v>67</v>
      </c>
      <c r="F5816" s="58"/>
      <c r="G5816" s="58"/>
      <c r="H5816" s="197"/>
      <c r="I5816" s="197"/>
      <c r="J5816" s="197"/>
    </row>
    <row r="5817" spans="1:10" ht="27.75" customHeight="1" x14ac:dyDescent="0.2">
      <c r="A5817" s="3">
        <v>3647</v>
      </c>
      <c r="B5817" s="3">
        <v>7011320</v>
      </c>
      <c r="C5817" s="23" t="s">
        <v>5962</v>
      </c>
      <c r="D5817" s="40" t="s">
        <v>16623</v>
      </c>
      <c r="E5817" s="58" t="s">
        <v>68</v>
      </c>
      <c r="F5817" s="58"/>
      <c r="G5817" s="58"/>
      <c r="H5817" s="197"/>
      <c r="I5817" s="197"/>
      <c r="J5817" s="197"/>
    </row>
    <row r="5818" spans="1:10" ht="27.75" customHeight="1" x14ac:dyDescent="0.2">
      <c r="A5818" s="3">
        <v>3648</v>
      </c>
      <c r="B5818" s="3">
        <v>7011320</v>
      </c>
      <c r="C5818" s="23" t="s">
        <v>5963</v>
      </c>
      <c r="D5818" s="40" t="s">
        <v>16624</v>
      </c>
      <c r="E5818" s="58" t="s">
        <v>68</v>
      </c>
      <c r="F5818" s="58"/>
      <c r="G5818" s="58"/>
      <c r="H5818" s="197"/>
      <c r="I5818" s="197"/>
      <c r="J5818" s="197"/>
    </row>
    <row r="5819" spans="1:10" ht="27.75" customHeight="1" x14ac:dyDescent="0.2">
      <c r="A5819" s="3">
        <v>3649</v>
      </c>
      <c r="B5819" s="3">
        <v>7011320</v>
      </c>
      <c r="C5819" s="23" t="s">
        <v>5964</v>
      </c>
      <c r="D5819" s="40" t="s">
        <v>16625</v>
      </c>
      <c r="E5819" s="58" t="s">
        <v>70</v>
      </c>
      <c r="F5819" s="58"/>
      <c r="G5819" s="58"/>
      <c r="H5819" s="197"/>
      <c r="I5819" s="197"/>
      <c r="J5819" s="197"/>
    </row>
    <row r="5820" spans="1:10" ht="27.75" customHeight="1" x14ac:dyDescent="0.2">
      <c r="A5820" s="3">
        <v>3650</v>
      </c>
      <c r="B5820" s="3">
        <v>7011320</v>
      </c>
      <c r="C5820" s="23" t="s">
        <v>5965</v>
      </c>
      <c r="D5820" s="40" t="s">
        <v>16626</v>
      </c>
      <c r="E5820" s="58" t="s">
        <v>70</v>
      </c>
      <c r="F5820" s="58"/>
      <c r="G5820" s="58"/>
      <c r="H5820" s="197"/>
      <c r="I5820" s="197"/>
      <c r="J5820" s="197"/>
    </row>
    <row r="5821" spans="1:10" ht="27.75" customHeight="1" x14ac:dyDescent="0.2">
      <c r="A5821" s="3">
        <v>3651</v>
      </c>
      <c r="B5821" s="3">
        <v>7011320</v>
      </c>
      <c r="C5821" s="23" t="s">
        <v>5966</v>
      </c>
      <c r="D5821" s="40" t="s">
        <v>16627</v>
      </c>
      <c r="E5821" s="58" t="s">
        <v>70</v>
      </c>
      <c r="F5821" s="58"/>
      <c r="G5821" s="58"/>
      <c r="H5821" s="197"/>
      <c r="I5821" s="197"/>
      <c r="J5821" s="197"/>
    </row>
    <row r="5822" spans="1:10" ht="27.75" customHeight="1" x14ac:dyDescent="0.2">
      <c r="A5822" s="3">
        <v>3652</v>
      </c>
      <c r="B5822" s="3">
        <v>7011320</v>
      </c>
      <c r="C5822" s="23" t="s">
        <v>5967</v>
      </c>
      <c r="D5822" s="40" t="s">
        <v>16628</v>
      </c>
      <c r="E5822" s="58" t="s">
        <v>71</v>
      </c>
      <c r="F5822" s="58"/>
      <c r="G5822" s="58"/>
      <c r="H5822" s="197"/>
      <c r="I5822" s="197"/>
      <c r="J5822" s="197"/>
    </row>
    <row r="5823" spans="1:10" ht="27.75" customHeight="1" x14ac:dyDescent="0.2">
      <c r="A5823" s="3">
        <v>3653</v>
      </c>
      <c r="B5823" s="3">
        <v>7011320</v>
      </c>
      <c r="C5823" s="23" t="s">
        <v>5968</v>
      </c>
      <c r="D5823" s="40" t="s">
        <v>16629</v>
      </c>
      <c r="E5823" s="58" t="s">
        <v>71</v>
      </c>
      <c r="F5823" s="58"/>
      <c r="G5823" s="58"/>
      <c r="H5823" s="197"/>
      <c r="I5823" s="197"/>
      <c r="J5823" s="197"/>
    </row>
    <row r="5824" spans="1:10" ht="27.75" customHeight="1" x14ac:dyDescent="0.2">
      <c r="A5824" s="3">
        <v>3654</v>
      </c>
      <c r="B5824" s="3">
        <v>7011320</v>
      </c>
      <c r="C5824" s="23" t="s">
        <v>5969</v>
      </c>
      <c r="D5824" s="40" t="s">
        <v>16630</v>
      </c>
      <c r="E5824" s="58" t="s">
        <v>71</v>
      </c>
      <c r="F5824" s="58"/>
      <c r="G5824" s="58"/>
      <c r="H5824" s="197"/>
      <c r="I5824" s="197"/>
      <c r="J5824" s="197"/>
    </row>
    <row r="5825" spans="1:10" ht="27.75" customHeight="1" x14ac:dyDescent="0.2">
      <c r="A5825" s="3">
        <v>3655</v>
      </c>
      <c r="B5825" s="3">
        <v>7011320</v>
      </c>
      <c r="C5825" s="23" t="s">
        <v>5970</v>
      </c>
      <c r="D5825" s="40" t="s">
        <v>16631</v>
      </c>
      <c r="E5825" s="58" t="s">
        <v>71</v>
      </c>
      <c r="F5825" s="58"/>
      <c r="G5825" s="58"/>
      <c r="H5825" s="197"/>
      <c r="I5825" s="197"/>
      <c r="J5825" s="197"/>
    </row>
    <row r="5826" spans="1:10" ht="27.75" customHeight="1" x14ac:dyDescent="0.2">
      <c r="A5826" s="3">
        <v>3656</v>
      </c>
      <c r="B5826" s="3">
        <v>7011320</v>
      </c>
      <c r="C5826" s="23" t="s">
        <v>5971</v>
      </c>
      <c r="D5826" s="40" t="s">
        <v>16632</v>
      </c>
      <c r="E5826" s="58" t="s">
        <v>71</v>
      </c>
      <c r="F5826" s="58"/>
      <c r="G5826" s="58"/>
      <c r="H5826" s="197"/>
      <c r="I5826" s="197"/>
      <c r="J5826" s="197"/>
    </row>
    <row r="5827" spans="1:10" ht="27.75" customHeight="1" x14ac:dyDescent="0.2">
      <c r="A5827" s="3">
        <v>3657</v>
      </c>
      <c r="B5827" s="3">
        <v>7011320</v>
      </c>
      <c r="C5827" s="23" t="s">
        <v>5972</v>
      </c>
      <c r="D5827" s="40" t="s">
        <v>16633</v>
      </c>
      <c r="E5827" s="58" t="s">
        <v>71</v>
      </c>
      <c r="F5827" s="58"/>
      <c r="G5827" s="58"/>
      <c r="H5827" s="197"/>
      <c r="I5827" s="197"/>
      <c r="J5827" s="197"/>
    </row>
    <row r="5828" spans="1:10" ht="27.75" customHeight="1" x14ac:dyDescent="0.2">
      <c r="A5828" s="3">
        <v>3658</v>
      </c>
      <c r="B5828" s="3">
        <v>7011320</v>
      </c>
      <c r="C5828" s="23" t="s">
        <v>5973</v>
      </c>
      <c r="D5828" s="40" t="s">
        <v>16634</v>
      </c>
      <c r="E5828" s="58" t="s">
        <v>71</v>
      </c>
      <c r="F5828" s="58"/>
      <c r="G5828" s="58"/>
      <c r="H5828" s="197"/>
      <c r="I5828" s="197"/>
      <c r="J5828" s="197"/>
    </row>
    <row r="5829" spans="1:10" ht="27.75" customHeight="1" x14ac:dyDescent="0.2">
      <c r="A5829" s="3">
        <v>3659</v>
      </c>
      <c r="B5829" s="3">
        <v>7011320</v>
      </c>
      <c r="C5829" s="23" t="s">
        <v>5974</v>
      </c>
      <c r="D5829" s="40" t="s">
        <v>16635</v>
      </c>
      <c r="E5829" s="58" t="s">
        <v>71</v>
      </c>
      <c r="F5829" s="58"/>
      <c r="G5829" s="58"/>
      <c r="H5829" s="197"/>
      <c r="I5829" s="197"/>
      <c r="J5829" s="197"/>
    </row>
    <row r="5830" spans="1:10" ht="27.75" customHeight="1" x14ac:dyDescent="0.2">
      <c r="A5830" s="3">
        <v>3660</v>
      </c>
      <c r="B5830" s="3">
        <v>7011320</v>
      </c>
      <c r="C5830" s="23" t="s">
        <v>5975</v>
      </c>
      <c r="D5830" s="40" t="s">
        <v>16636</v>
      </c>
      <c r="E5830" s="58" t="s">
        <v>71</v>
      </c>
      <c r="F5830" s="58"/>
      <c r="G5830" s="58"/>
      <c r="H5830" s="197"/>
      <c r="I5830" s="197"/>
      <c r="J5830" s="197"/>
    </row>
    <row r="5831" spans="1:10" ht="27.75" customHeight="1" x14ac:dyDescent="0.2">
      <c r="A5831" s="3">
        <v>3661</v>
      </c>
      <c r="B5831" s="3">
        <v>7011320</v>
      </c>
      <c r="C5831" s="23" t="s">
        <v>5976</v>
      </c>
      <c r="D5831" s="40" t="s">
        <v>16637</v>
      </c>
      <c r="E5831" s="58" t="s">
        <v>74</v>
      </c>
      <c r="F5831" s="58"/>
      <c r="G5831" s="58"/>
      <c r="H5831" s="197"/>
      <c r="I5831" s="197"/>
      <c r="J5831" s="197"/>
    </row>
    <row r="5832" spans="1:10" ht="27.75" customHeight="1" x14ac:dyDescent="0.2">
      <c r="A5832" s="3">
        <v>3662</v>
      </c>
      <c r="B5832" s="3">
        <v>7011320</v>
      </c>
      <c r="C5832" s="23" t="s">
        <v>5977</v>
      </c>
      <c r="D5832" s="40" t="s">
        <v>16638</v>
      </c>
      <c r="E5832" s="58" t="s">
        <v>74</v>
      </c>
      <c r="F5832" s="58"/>
      <c r="G5832" s="58"/>
      <c r="H5832" s="197"/>
      <c r="I5832" s="197"/>
      <c r="J5832" s="197"/>
    </row>
    <row r="5833" spans="1:10" ht="27.75" customHeight="1" x14ac:dyDescent="0.2">
      <c r="A5833" s="3">
        <v>3663</v>
      </c>
      <c r="B5833" s="3">
        <v>7011320</v>
      </c>
      <c r="C5833" s="23" t="s">
        <v>5978</v>
      </c>
      <c r="D5833" s="40" t="s">
        <v>16639</v>
      </c>
      <c r="E5833" s="58" t="s">
        <v>74</v>
      </c>
      <c r="F5833" s="58"/>
      <c r="G5833" s="58"/>
      <c r="H5833" s="197"/>
      <c r="I5833" s="197"/>
      <c r="J5833" s="197"/>
    </row>
    <row r="5834" spans="1:10" ht="27.75" customHeight="1" x14ac:dyDescent="0.2">
      <c r="A5834" s="3">
        <v>3664</v>
      </c>
      <c r="B5834" s="3">
        <v>7011320</v>
      </c>
      <c r="C5834" s="23" t="s">
        <v>5979</v>
      </c>
      <c r="D5834" s="40" t="s">
        <v>16640</v>
      </c>
      <c r="E5834" s="58" t="s">
        <v>74</v>
      </c>
      <c r="F5834" s="58"/>
      <c r="G5834" s="58"/>
      <c r="H5834" s="197"/>
      <c r="I5834" s="197"/>
      <c r="J5834" s="197"/>
    </row>
    <row r="5835" spans="1:10" ht="27.75" customHeight="1" x14ac:dyDescent="0.2">
      <c r="A5835" s="3">
        <v>3665</v>
      </c>
      <c r="B5835" s="3">
        <v>7011320</v>
      </c>
      <c r="C5835" s="23" t="s">
        <v>5980</v>
      </c>
      <c r="D5835" s="40" t="s">
        <v>16641</v>
      </c>
      <c r="E5835" s="58" t="s">
        <v>74</v>
      </c>
      <c r="F5835" s="58"/>
      <c r="G5835" s="58"/>
      <c r="H5835" s="197"/>
      <c r="I5835" s="197"/>
      <c r="J5835" s="197"/>
    </row>
    <row r="5836" spans="1:10" ht="27.75" customHeight="1" x14ac:dyDescent="0.2">
      <c r="A5836" s="3">
        <v>3666</v>
      </c>
      <c r="B5836" s="3">
        <v>7011320</v>
      </c>
      <c r="C5836" s="23" t="s">
        <v>5981</v>
      </c>
      <c r="D5836" s="40" t="s">
        <v>16642</v>
      </c>
      <c r="E5836" s="58" t="s">
        <v>74</v>
      </c>
      <c r="F5836" s="58"/>
      <c r="G5836" s="58"/>
      <c r="H5836" s="197"/>
      <c r="I5836" s="197"/>
      <c r="J5836" s="197"/>
    </row>
    <row r="5837" spans="1:10" ht="27.75" customHeight="1" x14ac:dyDescent="0.2">
      <c r="A5837" s="3">
        <v>3667</v>
      </c>
      <c r="B5837" s="3">
        <v>7011320</v>
      </c>
      <c r="C5837" s="23" t="s">
        <v>5982</v>
      </c>
      <c r="D5837" s="40" t="s">
        <v>16643</v>
      </c>
      <c r="E5837" s="58" t="s">
        <v>74</v>
      </c>
      <c r="F5837" s="58"/>
      <c r="G5837" s="58"/>
      <c r="H5837" s="197"/>
      <c r="I5837" s="197"/>
      <c r="J5837" s="197"/>
    </row>
    <row r="5838" spans="1:10" ht="27.75" customHeight="1" x14ac:dyDescent="0.2">
      <c r="A5838" s="3">
        <v>3668</v>
      </c>
      <c r="B5838" s="3">
        <v>7011320</v>
      </c>
      <c r="C5838" s="23" t="s">
        <v>5983</v>
      </c>
      <c r="D5838" s="40" t="s">
        <v>16644</v>
      </c>
      <c r="E5838" s="58" t="s">
        <v>74</v>
      </c>
      <c r="F5838" s="58"/>
      <c r="G5838" s="58"/>
      <c r="H5838" s="197"/>
      <c r="I5838" s="197"/>
      <c r="J5838" s="197"/>
    </row>
    <row r="5839" spans="1:10" ht="27.75" customHeight="1" x14ac:dyDescent="0.2">
      <c r="A5839" s="3">
        <v>3669</v>
      </c>
      <c r="B5839" s="3">
        <v>7011320</v>
      </c>
      <c r="C5839" s="23" t="s">
        <v>5984</v>
      </c>
      <c r="D5839" s="40" t="s">
        <v>16645</v>
      </c>
      <c r="E5839" s="58" t="s">
        <v>74</v>
      </c>
      <c r="F5839" s="58"/>
      <c r="G5839" s="58"/>
      <c r="H5839" s="197"/>
      <c r="I5839" s="197"/>
      <c r="J5839" s="197"/>
    </row>
    <row r="5840" spans="1:10" ht="27.75" customHeight="1" x14ac:dyDescent="0.2">
      <c r="A5840" s="3">
        <v>3670</v>
      </c>
      <c r="B5840" s="3">
        <v>7011320</v>
      </c>
      <c r="C5840" s="23" t="s">
        <v>5985</v>
      </c>
      <c r="D5840" s="40" t="s">
        <v>16646</v>
      </c>
      <c r="E5840" s="58" t="s">
        <v>74</v>
      </c>
      <c r="F5840" s="58"/>
      <c r="G5840" s="58"/>
      <c r="H5840" s="197"/>
      <c r="I5840" s="197"/>
      <c r="J5840" s="197"/>
    </row>
    <row r="5841" spans="1:10" ht="27.75" customHeight="1" x14ac:dyDescent="0.2">
      <c r="A5841" s="3">
        <v>3671</v>
      </c>
      <c r="B5841" s="3">
        <v>7011320</v>
      </c>
      <c r="C5841" s="23" t="s">
        <v>5986</v>
      </c>
      <c r="D5841" s="40" t="s">
        <v>16647</v>
      </c>
      <c r="E5841" s="58" t="s">
        <v>74</v>
      </c>
      <c r="F5841" s="58"/>
      <c r="G5841" s="58"/>
      <c r="H5841" s="197"/>
      <c r="I5841" s="197"/>
      <c r="J5841" s="197"/>
    </row>
    <row r="5842" spans="1:10" ht="27.75" customHeight="1" x14ac:dyDescent="0.2">
      <c r="A5842" s="3">
        <v>3672</v>
      </c>
      <c r="B5842" s="3">
        <v>7011320</v>
      </c>
      <c r="C5842" s="23" t="s">
        <v>5987</v>
      </c>
      <c r="D5842" s="40" t="s">
        <v>16648</v>
      </c>
      <c r="E5842" s="58" t="s">
        <v>74</v>
      </c>
      <c r="F5842" s="58"/>
      <c r="G5842" s="58"/>
      <c r="H5842" s="197"/>
      <c r="I5842" s="197"/>
      <c r="J5842" s="197"/>
    </row>
    <row r="5843" spans="1:10" ht="27.75" customHeight="1" x14ac:dyDescent="0.2">
      <c r="A5843" s="3">
        <v>3673</v>
      </c>
      <c r="B5843" s="3">
        <v>7011320</v>
      </c>
      <c r="C5843" s="23" t="s">
        <v>5988</v>
      </c>
      <c r="D5843" s="40" t="s">
        <v>16649</v>
      </c>
      <c r="E5843" s="58" t="s">
        <v>74</v>
      </c>
      <c r="F5843" s="58"/>
      <c r="G5843" s="58"/>
      <c r="H5843" s="197"/>
      <c r="I5843" s="197"/>
      <c r="J5843" s="197"/>
    </row>
    <row r="5844" spans="1:10" ht="27.75" customHeight="1" x14ac:dyDescent="0.2">
      <c r="A5844" s="3">
        <v>3674</v>
      </c>
      <c r="B5844" s="3">
        <v>7011320</v>
      </c>
      <c r="C5844" s="23" t="s">
        <v>5989</v>
      </c>
      <c r="D5844" s="40" t="s">
        <v>16650</v>
      </c>
      <c r="E5844" s="58" t="s">
        <v>74</v>
      </c>
      <c r="F5844" s="58"/>
      <c r="G5844" s="58"/>
      <c r="H5844" s="197"/>
      <c r="I5844" s="197"/>
      <c r="J5844" s="197"/>
    </row>
    <row r="5845" spans="1:10" ht="27.75" customHeight="1" x14ac:dyDescent="0.2">
      <c r="A5845" s="3">
        <v>3675</v>
      </c>
      <c r="B5845" s="3">
        <v>7011320</v>
      </c>
      <c r="C5845" s="23" t="s">
        <v>5990</v>
      </c>
      <c r="D5845" s="40" t="s">
        <v>16651</v>
      </c>
      <c r="E5845" s="58" t="s">
        <v>74</v>
      </c>
      <c r="F5845" s="58"/>
      <c r="G5845" s="58"/>
      <c r="H5845" s="197"/>
      <c r="I5845" s="197"/>
      <c r="J5845" s="197"/>
    </row>
    <row r="5846" spans="1:10" ht="27.75" customHeight="1" x14ac:dyDescent="0.2">
      <c r="A5846" s="3">
        <v>3676</v>
      </c>
      <c r="B5846" s="3">
        <v>7011320</v>
      </c>
      <c r="C5846" s="23" t="s">
        <v>5991</v>
      </c>
      <c r="D5846" s="40" t="s">
        <v>16652</v>
      </c>
      <c r="E5846" s="58" t="s">
        <v>74</v>
      </c>
      <c r="F5846" s="58"/>
      <c r="G5846" s="58"/>
      <c r="H5846" s="197"/>
      <c r="I5846" s="197"/>
      <c r="J5846" s="197"/>
    </row>
    <row r="5847" spans="1:10" ht="27.75" customHeight="1" x14ac:dyDescent="0.2">
      <c r="A5847" s="3">
        <v>3677</v>
      </c>
      <c r="B5847" s="3">
        <v>7011320</v>
      </c>
      <c r="C5847" s="23" t="s">
        <v>5992</v>
      </c>
      <c r="D5847" s="40" t="s">
        <v>16653</v>
      </c>
      <c r="E5847" s="58" t="s">
        <v>74</v>
      </c>
      <c r="F5847" s="58"/>
      <c r="G5847" s="58"/>
      <c r="H5847" s="197"/>
      <c r="I5847" s="197"/>
      <c r="J5847" s="197"/>
    </row>
    <row r="5848" spans="1:10" ht="27.75" customHeight="1" x14ac:dyDescent="0.2">
      <c r="A5848" s="3">
        <v>3678</v>
      </c>
      <c r="B5848" s="3">
        <v>7011320</v>
      </c>
      <c r="C5848" s="23" t="s">
        <v>5993</v>
      </c>
      <c r="D5848" s="40" t="s">
        <v>16654</v>
      </c>
      <c r="E5848" s="58" t="s">
        <v>74</v>
      </c>
      <c r="F5848" s="58"/>
      <c r="G5848" s="58"/>
      <c r="H5848" s="197"/>
      <c r="I5848" s="197"/>
      <c r="J5848" s="197"/>
    </row>
    <row r="5849" spans="1:10" ht="27.75" customHeight="1" x14ac:dyDescent="0.2">
      <c r="A5849" s="3">
        <v>3679</v>
      </c>
      <c r="B5849" s="3">
        <v>7011320</v>
      </c>
      <c r="C5849" s="23" t="s">
        <v>5994</v>
      </c>
      <c r="D5849" s="40" t="s">
        <v>16655</v>
      </c>
      <c r="E5849" s="58" t="s">
        <v>74</v>
      </c>
      <c r="F5849" s="58"/>
      <c r="G5849" s="58"/>
      <c r="H5849" s="197"/>
      <c r="I5849" s="197"/>
      <c r="J5849" s="197"/>
    </row>
    <row r="5850" spans="1:10" ht="27.75" customHeight="1" x14ac:dyDescent="0.2">
      <c r="A5850" s="3">
        <v>3680</v>
      </c>
      <c r="B5850" s="3">
        <v>7011320</v>
      </c>
      <c r="C5850" s="23" t="s">
        <v>5995</v>
      </c>
      <c r="D5850" s="40" t="s">
        <v>16656</v>
      </c>
      <c r="E5850" s="58" t="s">
        <v>74</v>
      </c>
      <c r="F5850" s="58"/>
      <c r="G5850" s="58"/>
      <c r="H5850" s="197"/>
      <c r="I5850" s="197"/>
      <c r="J5850" s="197"/>
    </row>
    <row r="5851" spans="1:10" ht="27.75" customHeight="1" x14ac:dyDescent="0.2">
      <c r="A5851" s="3">
        <v>3681</v>
      </c>
      <c r="B5851" s="3">
        <v>7011320</v>
      </c>
      <c r="C5851" s="23" t="s">
        <v>5996</v>
      </c>
      <c r="D5851" s="40" t="s">
        <v>16657</v>
      </c>
      <c r="E5851" s="58" t="s">
        <v>74</v>
      </c>
      <c r="F5851" s="58"/>
      <c r="G5851" s="58"/>
      <c r="H5851" s="197"/>
      <c r="I5851" s="197"/>
      <c r="J5851" s="197"/>
    </row>
    <row r="5852" spans="1:10" ht="27.75" customHeight="1" x14ac:dyDescent="0.2">
      <c r="A5852" s="3">
        <v>3682</v>
      </c>
      <c r="B5852" s="3">
        <v>7011320</v>
      </c>
      <c r="C5852" s="23" t="s">
        <v>5997</v>
      </c>
      <c r="D5852" s="40" t="s">
        <v>16658</v>
      </c>
      <c r="E5852" s="58" t="s">
        <v>74</v>
      </c>
      <c r="F5852" s="58"/>
      <c r="G5852" s="58"/>
      <c r="H5852" s="197"/>
      <c r="I5852" s="197"/>
      <c r="J5852" s="197"/>
    </row>
    <row r="5853" spans="1:10" ht="27.75" customHeight="1" x14ac:dyDescent="0.2">
      <c r="A5853" s="3">
        <v>3683</v>
      </c>
      <c r="B5853" s="3">
        <v>7011320</v>
      </c>
      <c r="C5853" s="23" t="s">
        <v>5998</v>
      </c>
      <c r="D5853" s="40" t="s">
        <v>16659</v>
      </c>
      <c r="E5853" s="58" t="s">
        <v>74</v>
      </c>
      <c r="F5853" s="58"/>
      <c r="G5853" s="58"/>
      <c r="H5853" s="197"/>
      <c r="I5853" s="197"/>
      <c r="J5853" s="197"/>
    </row>
    <row r="5854" spans="1:10" ht="27.75" customHeight="1" x14ac:dyDescent="0.2">
      <c r="A5854" s="3">
        <v>3684</v>
      </c>
      <c r="B5854" s="3">
        <v>7011320</v>
      </c>
      <c r="C5854" s="23" t="s">
        <v>5999</v>
      </c>
      <c r="D5854" s="40" t="s">
        <v>16660</v>
      </c>
      <c r="E5854" s="58" t="s">
        <v>74</v>
      </c>
      <c r="F5854" s="58"/>
      <c r="G5854" s="58"/>
      <c r="H5854" s="197"/>
      <c r="I5854" s="197"/>
      <c r="J5854" s="197"/>
    </row>
    <row r="5855" spans="1:10" ht="27.75" customHeight="1" x14ac:dyDescent="0.2">
      <c r="A5855" s="3">
        <v>3685</v>
      </c>
      <c r="B5855" s="3">
        <v>7011320</v>
      </c>
      <c r="C5855" s="23" t="s">
        <v>6000</v>
      </c>
      <c r="D5855" s="40" t="s">
        <v>16661</v>
      </c>
      <c r="E5855" s="58" t="s">
        <v>74</v>
      </c>
      <c r="F5855" s="58"/>
      <c r="G5855" s="58"/>
      <c r="H5855" s="197"/>
      <c r="I5855" s="197"/>
      <c r="J5855" s="197"/>
    </row>
    <row r="5856" spans="1:10" ht="27.75" customHeight="1" x14ac:dyDescent="0.2">
      <c r="A5856" s="3">
        <v>3686</v>
      </c>
      <c r="B5856" s="3">
        <v>7011320</v>
      </c>
      <c r="C5856" s="23" t="s">
        <v>6001</v>
      </c>
      <c r="D5856" s="40" t="s">
        <v>16662</v>
      </c>
      <c r="E5856" s="58" t="s">
        <v>75</v>
      </c>
      <c r="F5856" s="58"/>
      <c r="G5856" s="58"/>
      <c r="H5856" s="197"/>
      <c r="I5856" s="197"/>
      <c r="J5856" s="197"/>
    </row>
    <row r="5857" spans="1:10" ht="27.75" customHeight="1" x14ac:dyDescent="0.2">
      <c r="A5857" s="3">
        <v>3687</v>
      </c>
      <c r="B5857" s="3">
        <v>7011320</v>
      </c>
      <c r="C5857" s="23" t="s">
        <v>6002</v>
      </c>
      <c r="D5857" s="40" t="s">
        <v>16663</v>
      </c>
      <c r="E5857" s="58" t="s">
        <v>75</v>
      </c>
      <c r="F5857" s="58"/>
      <c r="G5857" s="58"/>
      <c r="H5857" s="197"/>
      <c r="I5857" s="197"/>
      <c r="J5857" s="197"/>
    </row>
    <row r="5858" spans="1:10" ht="27.75" customHeight="1" x14ac:dyDescent="0.2">
      <c r="A5858" s="3">
        <v>3688</v>
      </c>
      <c r="B5858" s="3">
        <v>7011320</v>
      </c>
      <c r="C5858" s="23" t="s">
        <v>6003</v>
      </c>
      <c r="D5858" s="40" t="s">
        <v>16664</v>
      </c>
      <c r="E5858" s="58" t="s">
        <v>75</v>
      </c>
      <c r="F5858" s="58"/>
      <c r="G5858" s="58"/>
      <c r="H5858" s="197"/>
      <c r="I5858" s="197"/>
      <c r="J5858" s="197"/>
    </row>
    <row r="5859" spans="1:10" ht="27.75" customHeight="1" x14ac:dyDescent="0.2">
      <c r="A5859" s="3">
        <v>3689</v>
      </c>
      <c r="B5859" s="3">
        <v>7011320</v>
      </c>
      <c r="C5859" s="23" t="s">
        <v>6004</v>
      </c>
      <c r="D5859" s="40" t="s">
        <v>16665</v>
      </c>
      <c r="E5859" s="58" t="s">
        <v>75</v>
      </c>
      <c r="F5859" s="58"/>
      <c r="G5859" s="58"/>
      <c r="H5859" s="197"/>
      <c r="I5859" s="197"/>
      <c r="J5859" s="197"/>
    </row>
    <row r="5860" spans="1:10" ht="27.75" customHeight="1" x14ac:dyDescent="0.2">
      <c r="A5860" s="3">
        <v>3690</v>
      </c>
      <c r="B5860" s="3">
        <v>7011320</v>
      </c>
      <c r="C5860" s="23" t="s">
        <v>6005</v>
      </c>
      <c r="D5860" s="40" t="s">
        <v>16666</v>
      </c>
      <c r="E5860" s="58" t="s">
        <v>75</v>
      </c>
      <c r="F5860" s="58"/>
      <c r="G5860" s="58"/>
      <c r="H5860" s="197"/>
      <c r="I5860" s="197"/>
      <c r="J5860" s="197"/>
    </row>
    <row r="5861" spans="1:10" ht="27.75" customHeight="1" x14ac:dyDescent="0.2">
      <c r="A5861" s="3">
        <v>3691</v>
      </c>
      <c r="B5861" s="3">
        <v>7011320</v>
      </c>
      <c r="C5861" s="23" t="s">
        <v>6006</v>
      </c>
      <c r="D5861" s="40" t="s">
        <v>16667</v>
      </c>
      <c r="E5861" s="58" t="s">
        <v>75</v>
      </c>
      <c r="F5861" s="58"/>
      <c r="G5861" s="58"/>
      <c r="H5861" s="197"/>
      <c r="I5861" s="197"/>
      <c r="J5861" s="197"/>
    </row>
    <row r="5862" spans="1:10" ht="27.75" customHeight="1" x14ac:dyDescent="0.2">
      <c r="A5862" s="3">
        <v>3692</v>
      </c>
      <c r="B5862" s="3">
        <v>7011320</v>
      </c>
      <c r="C5862" s="23" t="s">
        <v>6007</v>
      </c>
      <c r="D5862" s="40" t="s">
        <v>16668</v>
      </c>
      <c r="E5862" s="58" t="s">
        <v>75</v>
      </c>
      <c r="F5862" s="58"/>
      <c r="G5862" s="58"/>
      <c r="H5862" s="197"/>
      <c r="I5862" s="197"/>
      <c r="J5862" s="197"/>
    </row>
    <row r="5863" spans="1:10" ht="27.75" customHeight="1" x14ac:dyDescent="0.2">
      <c r="A5863" s="3">
        <v>3693</v>
      </c>
      <c r="B5863" s="3">
        <v>7011320</v>
      </c>
      <c r="C5863" s="23" t="s">
        <v>6008</v>
      </c>
      <c r="D5863" s="40" t="s">
        <v>16669</v>
      </c>
      <c r="E5863" s="58" t="s">
        <v>75</v>
      </c>
      <c r="F5863" s="58"/>
      <c r="G5863" s="58"/>
      <c r="H5863" s="197"/>
      <c r="I5863" s="197"/>
      <c r="J5863" s="197"/>
    </row>
    <row r="5864" spans="1:10" ht="27.75" customHeight="1" x14ac:dyDescent="0.2">
      <c r="A5864" s="3">
        <v>3694</v>
      </c>
      <c r="B5864" s="3">
        <v>7011320</v>
      </c>
      <c r="C5864" s="23" t="s">
        <v>6009</v>
      </c>
      <c r="D5864" s="40" t="s">
        <v>16670</v>
      </c>
      <c r="E5864" s="58" t="s">
        <v>83</v>
      </c>
      <c r="F5864" s="58"/>
      <c r="G5864" s="58"/>
      <c r="H5864" s="197"/>
      <c r="I5864" s="197"/>
      <c r="J5864" s="197"/>
    </row>
    <row r="5865" spans="1:10" ht="27.75" customHeight="1" x14ac:dyDescent="0.2">
      <c r="A5865" s="3">
        <v>3695</v>
      </c>
      <c r="B5865" s="3">
        <v>7011320</v>
      </c>
      <c r="C5865" s="23" t="s">
        <v>6010</v>
      </c>
      <c r="D5865" s="40" t="s">
        <v>16671</v>
      </c>
      <c r="E5865" s="58" t="s">
        <v>83</v>
      </c>
      <c r="F5865" s="58"/>
      <c r="G5865" s="58"/>
      <c r="H5865" s="197"/>
      <c r="I5865" s="197"/>
      <c r="J5865" s="197"/>
    </row>
    <row r="5866" spans="1:10" ht="27.75" customHeight="1" x14ac:dyDescent="0.2">
      <c r="A5866" s="3">
        <v>3696</v>
      </c>
      <c r="B5866" s="3">
        <v>7011320</v>
      </c>
      <c r="C5866" s="23" t="s">
        <v>6011</v>
      </c>
      <c r="D5866" s="40" t="s">
        <v>16672</v>
      </c>
      <c r="E5866" s="58" t="s">
        <v>83</v>
      </c>
      <c r="F5866" s="58"/>
      <c r="G5866" s="58"/>
      <c r="H5866" s="197"/>
      <c r="I5866" s="197"/>
      <c r="J5866" s="197"/>
    </row>
    <row r="5867" spans="1:10" ht="27.75" customHeight="1" x14ac:dyDescent="0.2">
      <c r="A5867" s="3">
        <v>3697</v>
      </c>
      <c r="B5867" s="3">
        <v>7011320</v>
      </c>
      <c r="C5867" s="23" t="s">
        <v>6012</v>
      </c>
      <c r="D5867" s="40" t="s">
        <v>16673</v>
      </c>
      <c r="E5867" s="58" t="s">
        <v>78</v>
      </c>
      <c r="F5867" s="58"/>
      <c r="G5867" s="58"/>
      <c r="H5867" s="197"/>
      <c r="I5867" s="197"/>
      <c r="J5867" s="197"/>
    </row>
    <row r="5868" spans="1:10" ht="27.75" customHeight="1" x14ac:dyDescent="0.2">
      <c r="A5868" s="3">
        <v>3698</v>
      </c>
      <c r="B5868" s="3">
        <v>7011320</v>
      </c>
      <c r="C5868" s="23" t="s">
        <v>6013</v>
      </c>
      <c r="D5868" s="40" t="s">
        <v>16674</v>
      </c>
      <c r="E5868" s="58" t="s">
        <v>83</v>
      </c>
      <c r="F5868" s="58"/>
      <c r="G5868" s="58"/>
      <c r="H5868" s="197"/>
      <c r="I5868" s="197"/>
      <c r="J5868" s="197"/>
    </row>
    <row r="5869" spans="1:10" ht="27.75" customHeight="1" x14ac:dyDescent="0.2">
      <c r="A5869" s="3">
        <v>3699</v>
      </c>
      <c r="B5869" s="3">
        <v>7011320</v>
      </c>
      <c r="C5869" s="23" t="s">
        <v>6014</v>
      </c>
      <c r="D5869" s="40" t="s">
        <v>16675</v>
      </c>
      <c r="E5869" s="58" t="s">
        <v>83</v>
      </c>
      <c r="F5869" s="58"/>
      <c r="G5869" s="58"/>
      <c r="H5869" s="197"/>
      <c r="I5869" s="197"/>
      <c r="J5869" s="197"/>
    </row>
    <row r="5870" spans="1:10" ht="27.75" customHeight="1" x14ac:dyDescent="0.2">
      <c r="A5870" s="3">
        <v>3700</v>
      </c>
      <c r="B5870" s="3">
        <v>7011320</v>
      </c>
      <c r="C5870" s="23" t="s">
        <v>6015</v>
      </c>
      <c r="D5870" s="40" t="s">
        <v>16676</v>
      </c>
      <c r="E5870" s="86" t="s">
        <v>83</v>
      </c>
      <c r="F5870" s="59"/>
      <c r="G5870" s="59"/>
      <c r="H5870" s="197"/>
      <c r="I5870" s="197"/>
      <c r="J5870" s="197"/>
    </row>
    <row r="5871" spans="1:10" ht="27.75" customHeight="1" x14ac:dyDescent="0.2">
      <c r="A5871" s="3">
        <v>3701</v>
      </c>
      <c r="B5871" s="3">
        <v>7011320</v>
      </c>
      <c r="C5871" s="23" t="s">
        <v>6016</v>
      </c>
      <c r="D5871" s="40" t="s">
        <v>16677</v>
      </c>
      <c r="E5871" s="86" t="s">
        <v>83</v>
      </c>
      <c r="F5871" s="59"/>
      <c r="G5871" s="59"/>
      <c r="H5871" s="197"/>
      <c r="I5871" s="197"/>
      <c r="J5871" s="197"/>
    </row>
    <row r="5872" spans="1:10" ht="27.75" customHeight="1" x14ac:dyDescent="0.2">
      <c r="A5872" s="3">
        <v>3702</v>
      </c>
      <c r="B5872" s="3">
        <v>7011320</v>
      </c>
      <c r="C5872" s="23" t="s">
        <v>6017</v>
      </c>
      <c r="D5872" s="40" t="s">
        <v>16678</v>
      </c>
      <c r="E5872" s="86" t="s">
        <v>78</v>
      </c>
      <c r="F5872" s="59"/>
      <c r="G5872" s="59"/>
      <c r="H5872" s="197"/>
      <c r="I5872" s="197"/>
      <c r="J5872" s="197"/>
    </row>
    <row r="5873" spans="1:10" ht="27.75" customHeight="1" x14ac:dyDescent="0.2">
      <c r="A5873" s="3">
        <v>3703</v>
      </c>
      <c r="B5873" s="3">
        <v>7011320</v>
      </c>
      <c r="C5873" s="23" t="s">
        <v>6018</v>
      </c>
      <c r="D5873" s="40" t="s">
        <v>16679</v>
      </c>
      <c r="E5873" s="86" t="s">
        <v>78</v>
      </c>
      <c r="F5873" s="59"/>
      <c r="G5873" s="59"/>
      <c r="H5873" s="197"/>
      <c r="I5873" s="197"/>
      <c r="J5873" s="197"/>
    </row>
    <row r="5874" spans="1:10" ht="27.75" customHeight="1" x14ac:dyDescent="0.2">
      <c r="A5874" s="3">
        <v>3704</v>
      </c>
      <c r="B5874" s="3">
        <v>7011320</v>
      </c>
      <c r="C5874" s="23" t="s">
        <v>6019</v>
      </c>
      <c r="D5874" s="40" t="s">
        <v>16680</v>
      </c>
      <c r="E5874" s="86" t="s">
        <v>78</v>
      </c>
      <c r="F5874" s="59"/>
      <c r="G5874" s="59"/>
      <c r="H5874" s="197"/>
      <c r="I5874" s="197"/>
      <c r="J5874" s="197"/>
    </row>
    <row r="5875" spans="1:10" ht="27.75" customHeight="1" x14ac:dyDescent="0.2">
      <c r="A5875" s="3">
        <v>3705</v>
      </c>
      <c r="B5875" s="3">
        <v>7011320</v>
      </c>
      <c r="C5875" s="23" t="s">
        <v>6020</v>
      </c>
      <c r="D5875" s="40" t="s">
        <v>16681</v>
      </c>
      <c r="E5875" s="86" t="s">
        <v>78</v>
      </c>
      <c r="F5875" s="59"/>
      <c r="G5875" s="59"/>
      <c r="H5875" s="197"/>
      <c r="I5875" s="197"/>
      <c r="J5875" s="197"/>
    </row>
    <row r="5876" spans="1:10" ht="27.75" customHeight="1" x14ac:dyDescent="0.2">
      <c r="A5876" s="3">
        <v>3706</v>
      </c>
      <c r="B5876" s="3">
        <v>7011320</v>
      </c>
      <c r="C5876" s="23" t="s">
        <v>6021</v>
      </c>
      <c r="D5876" s="40" t="s">
        <v>16682</v>
      </c>
      <c r="E5876" s="86" t="s">
        <v>78</v>
      </c>
      <c r="F5876" s="59"/>
      <c r="G5876" s="59"/>
      <c r="H5876" s="197"/>
      <c r="I5876" s="197"/>
      <c r="J5876" s="197"/>
    </row>
    <row r="5877" spans="1:10" ht="27.75" customHeight="1" x14ac:dyDescent="0.2">
      <c r="A5877" s="3">
        <v>3707</v>
      </c>
      <c r="B5877" s="3">
        <v>7011320</v>
      </c>
      <c r="C5877" s="23" t="s">
        <v>6022</v>
      </c>
      <c r="D5877" s="40" t="s">
        <v>16683</v>
      </c>
      <c r="E5877" s="58" t="s">
        <v>78</v>
      </c>
      <c r="F5877" s="58"/>
      <c r="G5877" s="58"/>
      <c r="H5877" s="197"/>
      <c r="I5877" s="197"/>
      <c r="J5877" s="197"/>
    </row>
    <row r="5878" spans="1:10" ht="27.75" customHeight="1" x14ac:dyDescent="0.2">
      <c r="A5878" s="3">
        <v>3708</v>
      </c>
      <c r="B5878" s="3">
        <v>7011320</v>
      </c>
      <c r="C5878" s="23" t="s">
        <v>6023</v>
      </c>
      <c r="D5878" s="40" t="s">
        <v>16684</v>
      </c>
      <c r="E5878" s="58" t="s">
        <v>78</v>
      </c>
      <c r="F5878" s="58"/>
      <c r="G5878" s="58"/>
      <c r="H5878" s="197"/>
      <c r="I5878" s="197"/>
      <c r="J5878" s="197"/>
    </row>
    <row r="5879" spans="1:10" ht="27.75" customHeight="1" x14ac:dyDescent="0.2">
      <c r="A5879" s="3">
        <v>3709</v>
      </c>
      <c r="B5879" s="3">
        <v>7011320</v>
      </c>
      <c r="C5879" s="23" t="s">
        <v>6024</v>
      </c>
      <c r="D5879" s="40" t="s">
        <v>16685</v>
      </c>
      <c r="E5879" s="58" t="s">
        <v>83</v>
      </c>
      <c r="F5879" s="58"/>
      <c r="G5879" s="58"/>
      <c r="H5879" s="197"/>
      <c r="I5879" s="197"/>
      <c r="J5879" s="197"/>
    </row>
    <row r="5880" spans="1:10" ht="27.75" customHeight="1" x14ac:dyDescent="0.2">
      <c r="A5880" s="3">
        <v>3710</v>
      </c>
      <c r="B5880" s="3">
        <v>7011320</v>
      </c>
      <c r="C5880" s="23" t="s">
        <v>6025</v>
      </c>
      <c r="D5880" s="40" t="s">
        <v>16686</v>
      </c>
      <c r="E5880" s="58" t="s">
        <v>83</v>
      </c>
      <c r="F5880" s="58"/>
      <c r="G5880" s="58"/>
      <c r="H5880" s="197"/>
      <c r="I5880" s="197"/>
      <c r="J5880" s="197"/>
    </row>
    <row r="5881" spans="1:10" ht="27.75" customHeight="1" x14ac:dyDescent="0.2">
      <c r="A5881" s="3">
        <v>3711</v>
      </c>
      <c r="B5881" s="3">
        <v>7011320</v>
      </c>
      <c r="C5881" s="23" t="s">
        <v>6026</v>
      </c>
      <c r="D5881" s="40" t="s">
        <v>16687</v>
      </c>
      <c r="E5881" s="58" t="s">
        <v>83</v>
      </c>
      <c r="F5881" s="58"/>
      <c r="G5881" s="58"/>
      <c r="H5881" s="197"/>
      <c r="I5881" s="197"/>
      <c r="J5881" s="197"/>
    </row>
    <row r="5882" spans="1:10" ht="27.75" customHeight="1" x14ac:dyDescent="0.2">
      <c r="A5882" s="3">
        <v>3712</v>
      </c>
      <c r="B5882" s="3">
        <v>7011320</v>
      </c>
      <c r="C5882" s="23" t="s">
        <v>6027</v>
      </c>
      <c r="D5882" s="40" t="s">
        <v>16688</v>
      </c>
      <c r="E5882" s="58" t="s">
        <v>78</v>
      </c>
      <c r="F5882" s="58"/>
      <c r="G5882" s="58"/>
      <c r="H5882" s="197"/>
      <c r="I5882" s="197"/>
      <c r="J5882" s="197"/>
    </row>
    <row r="5883" spans="1:10" ht="27.75" customHeight="1" x14ac:dyDescent="0.2">
      <c r="A5883" s="3">
        <v>3713</v>
      </c>
      <c r="B5883" s="3">
        <v>7011320</v>
      </c>
      <c r="C5883" s="23" t="s">
        <v>6028</v>
      </c>
      <c r="D5883" s="40" t="s">
        <v>16689</v>
      </c>
      <c r="E5883" s="58" t="s">
        <v>83</v>
      </c>
      <c r="F5883" s="58"/>
      <c r="G5883" s="58"/>
      <c r="H5883" s="197"/>
      <c r="I5883" s="197"/>
      <c r="J5883" s="197"/>
    </row>
    <row r="5884" spans="1:10" ht="27.75" customHeight="1" x14ac:dyDescent="0.2">
      <c r="A5884" s="3">
        <v>3714</v>
      </c>
      <c r="B5884" s="3">
        <v>7011320</v>
      </c>
      <c r="C5884" s="23" t="s">
        <v>6029</v>
      </c>
      <c r="D5884" s="40" t="s">
        <v>16690</v>
      </c>
      <c r="E5884" s="58" t="s">
        <v>78</v>
      </c>
      <c r="F5884" s="58"/>
      <c r="G5884" s="58"/>
      <c r="H5884" s="197"/>
      <c r="I5884" s="197"/>
      <c r="J5884" s="197"/>
    </row>
    <row r="5885" spans="1:10" ht="27.75" customHeight="1" x14ac:dyDescent="0.2">
      <c r="A5885" s="3">
        <v>3715</v>
      </c>
      <c r="B5885" s="3">
        <v>7011320</v>
      </c>
      <c r="C5885" s="23" t="s">
        <v>6030</v>
      </c>
      <c r="D5885" s="40" t="s">
        <v>16691</v>
      </c>
      <c r="E5885" s="58" t="s">
        <v>16</v>
      </c>
      <c r="F5885" s="58"/>
      <c r="G5885" s="58"/>
      <c r="H5885" s="197"/>
      <c r="I5885" s="197"/>
      <c r="J5885" s="197"/>
    </row>
    <row r="5886" spans="1:10" ht="27.75" customHeight="1" x14ac:dyDescent="0.2">
      <c r="A5886" s="3">
        <v>3716</v>
      </c>
      <c r="B5886" s="3">
        <v>7011320</v>
      </c>
      <c r="C5886" s="23" t="s">
        <v>6031</v>
      </c>
      <c r="D5886" s="40" t="s">
        <v>16692</v>
      </c>
      <c r="E5886" s="58" t="s">
        <v>21</v>
      </c>
      <c r="F5886" s="58"/>
      <c r="G5886" s="58"/>
      <c r="H5886" s="197"/>
      <c r="I5886" s="197"/>
      <c r="J5886" s="197"/>
    </row>
    <row r="5887" spans="1:10" ht="27.75" customHeight="1" x14ac:dyDescent="0.2">
      <c r="A5887" s="3">
        <v>3717</v>
      </c>
      <c r="B5887" s="3">
        <v>7011320</v>
      </c>
      <c r="C5887" s="23" t="s">
        <v>6032</v>
      </c>
      <c r="D5887" s="40" t="s">
        <v>16693</v>
      </c>
      <c r="E5887" s="58" t="s">
        <v>21</v>
      </c>
      <c r="F5887" s="58"/>
      <c r="G5887" s="58"/>
      <c r="H5887" s="197"/>
      <c r="I5887" s="197"/>
      <c r="J5887" s="197"/>
    </row>
    <row r="5888" spans="1:10" ht="27.75" customHeight="1" x14ac:dyDescent="0.2">
      <c r="A5888" s="3">
        <v>3718</v>
      </c>
      <c r="B5888" s="3">
        <v>7011320</v>
      </c>
      <c r="C5888" s="23" t="s">
        <v>6033</v>
      </c>
      <c r="D5888" s="40" t="s">
        <v>16694</v>
      </c>
      <c r="E5888" s="58" t="s">
        <v>21</v>
      </c>
      <c r="F5888" s="58"/>
      <c r="G5888" s="58"/>
      <c r="H5888" s="197"/>
      <c r="I5888" s="197"/>
      <c r="J5888" s="197"/>
    </row>
    <row r="5889" spans="1:10" ht="27.75" customHeight="1" x14ac:dyDescent="0.2">
      <c r="A5889" s="3">
        <v>3719</v>
      </c>
      <c r="B5889" s="3">
        <v>7011320</v>
      </c>
      <c r="C5889" s="23" t="s">
        <v>6034</v>
      </c>
      <c r="D5889" s="40" t="s">
        <v>16695</v>
      </c>
      <c r="E5889" s="58" t="s">
        <v>24</v>
      </c>
      <c r="F5889" s="58"/>
      <c r="G5889" s="58"/>
      <c r="H5889" s="197"/>
      <c r="I5889" s="197"/>
      <c r="J5889" s="197"/>
    </row>
    <row r="5890" spans="1:10" ht="27.75" customHeight="1" x14ac:dyDescent="0.2">
      <c r="A5890" s="3">
        <v>3720</v>
      </c>
      <c r="B5890" s="3">
        <v>7011320</v>
      </c>
      <c r="C5890" s="23" t="s">
        <v>6035</v>
      </c>
      <c r="D5890" s="40" t="s">
        <v>16696</v>
      </c>
      <c r="E5890" s="58" t="s">
        <v>25</v>
      </c>
      <c r="F5890" s="58"/>
      <c r="G5890" s="58"/>
      <c r="H5890" s="197"/>
      <c r="I5890" s="197"/>
      <c r="J5890" s="197"/>
    </row>
    <row r="5891" spans="1:10" ht="27.75" customHeight="1" x14ac:dyDescent="0.2">
      <c r="A5891" s="3">
        <v>3721</v>
      </c>
      <c r="B5891" s="3">
        <v>7011320</v>
      </c>
      <c r="C5891" s="23" t="s">
        <v>6036</v>
      </c>
      <c r="D5891" s="40" t="s">
        <v>16697</v>
      </c>
      <c r="E5891" s="58" t="s">
        <v>26</v>
      </c>
      <c r="F5891" s="58"/>
      <c r="G5891" s="58"/>
      <c r="H5891" s="197"/>
      <c r="I5891" s="197"/>
      <c r="J5891" s="197"/>
    </row>
    <row r="5892" spans="1:10" ht="27.75" customHeight="1" x14ac:dyDescent="0.2">
      <c r="A5892" s="3">
        <v>3722</v>
      </c>
      <c r="B5892" s="3">
        <v>7011320</v>
      </c>
      <c r="C5892" s="23" t="s">
        <v>6037</v>
      </c>
      <c r="D5892" s="40" t="s">
        <v>16698</v>
      </c>
      <c r="E5892" s="58" t="s">
        <v>26</v>
      </c>
      <c r="F5892" s="58"/>
      <c r="G5892" s="58"/>
      <c r="H5892" s="197"/>
      <c r="I5892" s="197"/>
      <c r="J5892" s="197"/>
    </row>
    <row r="5893" spans="1:10" ht="27.75" customHeight="1" x14ac:dyDescent="0.2">
      <c r="A5893" s="3">
        <v>3723</v>
      </c>
      <c r="B5893" s="3">
        <v>7011320</v>
      </c>
      <c r="C5893" s="23" t="s">
        <v>6038</v>
      </c>
      <c r="D5893" s="40" t="s">
        <v>16699</v>
      </c>
      <c r="E5893" s="58" t="s">
        <v>26</v>
      </c>
      <c r="F5893" s="58"/>
      <c r="G5893" s="58"/>
      <c r="H5893" s="197"/>
      <c r="I5893" s="197"/>
      <c r="J5893" s="197"/>
    </row>
    <row r="5894" spans="1:10" ht="27.75" customHeight="1" x14ac:dyDescent="0.2">
      <c r="A5894" s="3">
        <v>3724</v>
      </c>
      <c r="B5894" s="3">
        <v>7011320</v>
      </c>
      <c r="C5894" s="23" t="s">
        <v>6039</v>
      </c>
      <c r="D5894" s="40" t="s">
        <v>16700</v>
      </c>
      <c r="E5894" s="58" t="s">
        <v>26</v>
      </c>
      <c r="F5894" s="58"/>
      <c r="G5894" s="58"/>
      <c r="H5894" s="197"/>
      <c r="I5894" s="197"/>
      <c r="J5894" s="197"/>
    </row>
    <row r="5895" spans="1:10" ht="27.75" customHeight="1" x14ac:dyDescent="0.2">
      <c r="A5895" s="3">
        <v>3725</v>
      </c>
      <c r="B5895" s="3">
        <v>7011320</v>
      </c>
      <c r="C5895" s="23" t="s">
        <v>6040</v>
      </c>
      <c r="D5895" s="40" t="s">
        <v>16701</v>
      </c>
      <c r="E5895" s="58" t="s">
        <v>26</v>
      </c>
      <c r="F5895" s="58"/>
      <c r="G5895" s="58"/>
      <c r="H5895" s="197"/>
      <c r="I5895" s="197"/>
      <c r="J5895" s="197"/>
    </row>
    <row r="5896" spans="1:10" ht="27.75" customHeight="1" x14ac:dyDescent="0.2">
      <c r="A5896" s="3">
        <v>3726</v>
      </c>
      <c r="B5896" s="3">
        <v>7011320</v>
      </c>
      <c r="C5896" s="23" t="s">
        <v>6041</v>
      </c>
      <c r="D5896" s="40" t="s">
        <v>16702</v>
      </c>
      <c r="E5896" s="58" t="s">
        <v>28</v>
      </c>
      <c r="F5896" s="58"/>
      <c r="G5896" s="58"/>
      <c r="H5896" s="197"/>
      <c r="I5896" s="197"/>
      <c r="J5896" s="197"/>
    </row>
    <row r="5897" spans="1:10" ht="27.75" customHeight="1" x14ac:dyDescent="0.2">
      <c r="A5897" s="3">
        <v>3727</v>
      </c>
      <c r="B5897" s="3">
        <v>7011320</v>
      </c>
      <c r="C5897" s="23" t="s">
        <v>6042</v>
      </c>
      <c r="D5897" s="40" t="s">
        <v>16703</v>
      </c>
      <c r="E5897" s="58" t="s">
        <v>29</v>
      </c>
      <c r="F5897" s="58"/>
      <c r="G5897" s="58"/>
      <c r="H5897" s="197"/>
      <c r="I5897" s="197"/>
      <c r="J5897" s="197"/>
    </row>
    <row r="5898" spans="1:10" ht="27.75" customHeight="1" x14ac:dyDescent="0.2">
      <c r="A5898" s="3">
        <v>3728</v>
      </c>
      <c r="B5898" s="3">
        <v>7011320</v>
      </c>
      <c r="C5898" s="23" t="s">
        <v>6043</v>
      </c>
      <c r="D5898" s="40" t="s">
        <v>16704</v>
      </c>
      <c r="E5898" s="58" t="s">
        <v>29</v>
      </c>
      <c r="F5898" s="58"/>
      <c r="G5898" s="58"/>
      <c r="H5898" s="197"/>
      <c r="I5898" s="197"/>
      <c r="J5898" s="197"/>
    </row>
    <row r="5899" spans="1:10" ht="27.75" customHeight="1" x14ac:dyDescent="0.2">
      <c r="A5899" s="3">
        <v>3729</v>
      </c>
      <c r="B5899" s="3">
        <v>7011320</v>
      </c>
      <c r="C5899" s="23" t="s">
        <v>6044</v>
      </c>
      <c r="D5899" s="40" t="s">
        <v>16705</v>
      </c>
      <c r="E5899" s="58" t="s">
        <v>29</v>
      </c>
      <c r="F5899" s="58"/>
      <c r="G5899" s="58"/>
      <c r="H5899" s="197"/>
      <c r="I5899" s="197"/>
      <c r="J5899" s="197"/>
    </row>
    <row r="5900" spans="1:10" ht="27.75" customHeight="1" x14ac:dyDescent="0.2">
      <c r="A5900" s="3">
        <v>3730</v>
      </c>
      <c r="B5900" s="3">
        <v>7011320</v>
      </c>
      <c r="C5900" s="23" t="s">
        <v>6045</v>
      </c>
      <c r="D5900" s="40" t="s">
        <v>16706</v>
      </c>
      <c r="E5900" s="58" t="s">
        <v>29</v>
      </c>
      <c r="F5900" s="58"/>
      <c r="G5900" s="58"/>
      <c r="H5900" s="197"/>
      <c r="I5900" s="197"/>
      <c r="J5900" s="197"/>
    </row>
    <row r="5901" spans="1:10" ht="27.75" customHeight="1" x14ac:dyDescent="0.2">
      <c r="A5901" s="3">
        <v>3731</v>
      </c>
      <c r="B5901" s="3">
        <v>7011320</v>
      </c>
      <c r="C5901" s="23" t="s">
        <v>6046</v>
      </c>
      <c r="D5901" s="40" t="s">
        <v>16707</v>
      </c>
      <c r="E5901" s="58" t="s">
        <v>30</v>
      </c>
      <c r="F5901" s="58"/>
      <c r="G5901" s="58"/>
      <c r="H5901" s="197"/>
      <c r="I5901" s="197"/>
      <c r="J5901" s="197"/>
    </row>
    <row r="5902" spans="1:10" ht="27.75" customHeight="1" x14ac:dyDescent="0.2">
      <c r="A5902" s="3">
        <v>3732</v>
      </c>
      <c r="B5902" s="3">
        <v>7011320</v>
      </c>
      <c r="C5902" s="23" t="s">
        <v>6047</v>
      </c>
      <c r="D5902" s="40" t="s">
        <v>16708</v>
      </c>
      <c r="E5902" s="58" t="s">
        <v>30</v>
      </c>
      <c r="F5902" s="58"/>
      <c r="G5902" s="58"/>
      <c r="H5902" s="197"/>
      <c r="I5902" s="197"/>
      <c r="J5902" s="197"/>
    </row>
    <row r="5903" spans="1:10" ht="27.75" customHeight="1" x14ac:dyDescent="0.2">
      <c r="A5903" s="3">
        <v>3733</v>
      </c>
      <c r="B5903" s="3">
        <v>7011320</v>
      </c>
      <c r="C5903" s="23" t="s">
        <v>6048</v>
      </c>
      <c r="D5903" s="40" t="s">
        <v>16709</v>
      </c>
      <c r="E5903" s="58" t="s">
        <v>30</v>
      </c>
      <c r="F5903" s="58"/>
      <c r="G5903" s="58"/>
      <c r="H5903" s="197"/>
      <c r="I5903" s="197"/>
      <c r="J5903" s="197"/>
    </row>
    <row r="5904" spans="1:10" ht="27.75" customHeight="1" x14ac:dyDescent="0.2">
      <c r="A5904" s="3">
        <v>3734</v>
      </c>
      <c r="B5904" s="3">
        <v>7011320</v>
      </c>
      <c r="C5904" s="23" t="s">
        <v>6049</v>
      </c>
      <c r="D5904" s="40" t="s">
        <v>16710</v>
      </c>
      <c r="E5904" s="58" t="s">
        <v>30</v>
      </c>
      <c r="F5904" s="58"/>
      <c r="G5904" s="58"/>
      <c r="H5904" s="197"/>
      <c r="I5904" s="197"/>
      <c r="J5904" s="197"/>
    </row>
    <row r="5905" spans="1:10" ht="27.75" customHeight="1" x14ac:dyDescent="0.2">
      <c r="A5905" s="3">
        <v>3735</v>
      </c>
      <c r="B5905" s="3">
        <v>7011320</v>
      </c>
      <c r="C5905" s="23" t="s">
        <v>6050</v>
      </c>
      <c r="D5905" s="40" t="s">
        <v>16711</v>
      </c>
      <c r="E5905" s="58" t="s">
        <v>30</v>
      </c>
      <c r="F5905" s="58"/>
      <c r="G5905" s="58"/>
      <c r="H5905" s="197"/>
      <c r="I5905" s="197"/>
      <c r="J5905" s="197"/>
    </row>
    <row r="5906" spans="1:10" ht="27.75" customHeight="1" x14ac:dyDescent="0.2">
      <c r="A5906" s="3">
        <v>3736</v>
      </c>
      <c r="B5906" s="3">
        <v>7011320</v>
      </c>
      <c r="C5906" s="23" t="s">
        <v>6051</v>
      </c>
      <c r="D5906" s="40" t="s">
        <v>16712</v>
      </c>
      <c r="E5906" s="58" t="s">
        <v>30</v>
      </c>
      <c r="F5906" s="58"/>
      <c r="G5906" s="58"/>
      <c r="H5906" s="197"/>
      <c r="I5906" s="197"/>
      <c r="J5906" s="197"/>
    </row>
    <row r="5907" spans="1:10" ht="27.75" customHeight="1" x14ac:dyDescent="0.2">
      <c r="A5907" s="3">
        <v>3737</v>
      </c>
      <c r="B5907" s="3">
        <v>7011320</v>
      </c>
      <c r="C5907" s="23" t="s">
        <v>6052</v>
      </c>
      <c r="D5907" s="40" t="s">
        <v>16713</v>
      </c>
      <c r="E5907" s="58" t="s">
        <v>30</v>
      </c>
      <c r="F5907" s="58"/>
      <c r="G5907" s="58"/>
      <c r="H5907" s="197"/>
      <c r="I5907" s="197"/>
      <c r="J5907" s="197"/>
    </row>
    <row r="5908" spans="1:10" ht="27.75" customHeight="1" x14ac:dyDescent="0.2">
      <c r="A5908" s="3">
        <v>3738</v>
      </c>
      <c r="B5908" s="3">
        <v>7011320</v>
      </c>
      <c r="C5908" s="23" t="s">
        <v>6053</v>
      </c>
      <c r="D5908" s="40" t="s">
        <v>16714</v>
      </c>
      <c r="E5908" s="58" t="s">
        <v>30</v>
      </c>
      <c r="F5908" s="58"/>
      <c r="G5908" s="58"/>
      <c r="H5908" s="197"/>
      <c r="I5908" s="197"/>
      <c r="J5908" s="197"/>
    </row>
    <row r="5909" spans="1:10" ht="27.75" customHeight="1" x14ac:dyDescent="0.2">
      <c r="A5909" s="3">
        <v>3739</v>
      </c>
      <c r="B5909" s="3">
        <v>7011320</v>
      </c>
      <c r="C5909" s="23" t="s">
        <v>6054</v>
      </c>
      <c r="D5909" s="40" t="s">
        <v>16715</v>
      </c>
      <c r="E5909" s="58" t="s">
        <v>30</v>
      </c>
      <c r="F5909" s="58"/>
      <c r="G5909" s="58"/>
      <c r="H5909" s="197"/>
      <c r="I5909" s="197"/>
      <c r="J5909" s="197"/>
    </row>
    <row r="5910" spans="1:10" ht="27.75" customHeight="1" x14ac:dyDescent="0.2">
      <c r="A5910" s="3">
        <v>3740</v>
      </c>
      <c r="B5910" s="3">
        <v>7011320</v>
      </c>
      <c r="C5910" s="23" t="s">
        <v>6055</v>
      </c>
      <c r="D5910" s="40" t="s">
        <v>16716</v>
      </c>
      <c r="E5910" s="58" t="s">
        <v>30</v>
      </c>
      <c r="F5910" s="58"/>
      <c r="G5910" s="58"/>
      <c r="H5910" s="197"/>
      <c r="I5910" s="197"/>
      <c r="J5910" s="197"/>
    </row>
    <row r="5911" spans="1:10" ht="27.75" customHeight="1" x14ac:dyDescent="0.2">
      <c r="A5911" s="3">
        <v>3741</v>
      </c>
      <c r="B5911" s="3">
        <v>7011320</v>
      </c>
      <c r="C5911" s="23" t="s">
        <v>6056</v>
      </c>
      <c r="D5911" s="40" t="s">
        <v>16717</v>
      </c>
      <c r="E5911" s="58" t="s">
        <v>34</v>
      </c>
      <c r="F5911" s="58"/>
      <c r="G5911" s="58"/>
      <c r="H5911" s="197"/>
      <c r="I5911" s="197"/>
      <c r="J5911" s="197"/>
    </row>
    <row r="5912" spans="1:10" ht="27.75" customHeight="1" x14ac:dyDescent="0.2">
      <c r="A5912" s="3">
        <v>3742</v>
      </c>
      <c r="B5912" s="3">
        <v>7011320</v>
      </c>
      <c r="C5912" s="23" t="s">
        <v>6057</v>
      </c>
      <c r="D5912" s="40" t="s">
        <v>16718</v>
      </c>
      <c r="E5912" s="58" t="s">
        <v>10</v>
      </c>
      <c r="F5912" s="58"/>
      <c r="G5912" s="58"/>
      <c r="H5912" s="197"/>
      <c r="I5912" s="197"/>
      <c r="J5912" s="197"/>
    </row>
    <row r="5913" spans="1:10" ht="27.75" customHeight="1" x14ac:dyDescent="0.2">
      <c r="A5913" s="3">
        <v>3743</v>
      </c>
      <c r="B5913" s="3">
        <v>7011320</v>
      </c>
      <c r="C5913" s="23" t="s">
        <v>6058</v>
      </c>
      <c r="D5913" s="40" t="s">
        <v>16719</v>
      </c>
      <c r="E5913" s="58" t="s">
        <v>10</v>
      </c>
      <c r="F5913" s="58"/>
      <c r="G5913" s="58"/>
      <c r="H5913" s="197"/>
      <c r="I5913" s="197"/>
      <c r="J5913" s="197"/>
    </row>
    <row r="5914" spans="1:10" ht="27.75" customHeight="1" x14ac:dyDescent="0.2">
      <c r="A5914" s="3">
        <v>3744</v>
      </c>
      <c r="B5914" s="3">
        <v>7011320</v>
      </c>
      <c r="C5914" s="23" t="s">
        <v>6059</v>
      </c>
      <c r="D5914" s="40" t="s">
        <v>16720</v>
      </c>
      <c r="E5914" s="58" t="s">
        <v>10</v>
      </c>
      <c r="F5914" s="58"/>
      <c r="G5914" s="58"/>
      <c r="H5914" s="197"/>
      <c r="I5914" s="197"/>
      <c r="J5914" s="197"/>
    </row>
    <row r="5915" spans="1:10" ht="27.75" customHeight="1" x14ac:dyDescent="0.2">
      <c r="A5915" s="3">
        <v>3745</v>
      </c>
      <c r="B5915" s="3">
        <v>7011320</v>
      </c>
      <c r="C5915" s="23" t="s">
        <v>6060</v>
      </c>
      <c r="D5915" s="40" t="s">
        <v>16721</v>
      </c>
      <c r="E5915" s="58" t="s">
        <v>10</v>
      </c>
      <c r="F5915" s="58"/>
      <c r="G5915" s="58"/>
      <c r="H5915" s="197"/>
      <c r="I5915" s="197"/>
      <c r="J5915" s="197"/>
    </row>
    <row r="5916" spans="1:10" ht="27.75" customHeight="1" x14ac:dyDescent="0.2">
      <c r="A5916" s="3">
        <v>3746</v>
      </c>
      <c r="B5916" s="3">
        <v>7011320</v>
      </c>
      <c r="C5916" s="23" t="s">
        <v>6061</v>
      </c>
      <c r="D5916" s="40" t="s">
        <v>16722</v>
      </c>
      <c r="E5916" s="58" t="s">
        <v>10</v>
      </c>
      <c r="F5916" s="58"/>
      <c r="G5916" s="58"/>
      <c r="H5916" s="197"/>
      <c r="I5916" s="197"/>
      <c r="J5916" s="197"/>
    </row>
    <row r="5917" spans="1:10" ht="27.75" customHeight="1" x14ac:dyDescent="0.2">
      <c r="A5917" s="3">
        <v>3747</v>
      </c>
      <c r="B5917" s="3">
        <v>7011320</v>
      </c>
      <c r="C5917" s="23" t="s">
        <v>6062</v>
      </c>
      <c r="D5917" s="40" t="s">
        <v>16723</v>
      </c>
      <c r="E5917" s="58" t="s">
        <v>10</v>
      </c>
      <c r="F5917" s="58"/>
      <c r="G5917" s="58"/>
      <c r="H5917" s="197"/>
      <c r="I5917" s="197"/>
      <c r="J5917" s="197"/>
    </row>
    <row r="5918" spans="1:10" ht="27.75" customHeight="1" x14ac:dyDescent="0.2">
      <c r="A5918" s="3">
        <v>3748</v>
      </c>
      <c r="B5918" s="3">
        <v>7011320</v>
      </c>
      <c r="C5918" s="23" t="s">
        <v>6063</v>
      </c>
      <c r="D5918" s="40" t="s">
        <v>16724</v>
      </c>
      <c r="E5918" s="58" t="s">
        <v>10</v>
      </c>
      <c r="F5918" s="58"/>
      <c r="G5918" s="58"/>
      <c r="H5918" s="197"/>
      <c r="I5918" s="197"/>
      <c r="J5918" s="197"/>
    </row>
    <row r="5919" spans="1:10" ht="27.75" customHeight="1" x14ac:dyDescent="0.2">
      <c r="A5919" s="3">
        <v>3749</v>
      </c>
      <c r="B5919" s="3">
        <v>7011320</v>
      </c>
      <c r="C5919" s="23" t="s">
        <v>6064</v>
      </c>
      <c r="D5919" s="40" t="s">
        <v>16725</v>
      </c>
      <c r="E5919" s="58" t="s">
        <v>37</v>
      </c>
      <c r="F5919" s="58"/>
      <c r="G5919" s="58"/>
      <c r="H5919" s="197"/>
      <c r="I5919" s="197"/>
      <c r="J5919" s="197"/>
    </row>
    <row r="5920" spans="1:10" ht="27.75" customHeight="1" x14ac:dyDescent="0.2">
      <c r="A5920" s="3">
        <v>3750</v>
      </c>
      <c r="B5920" s="3">
        <v>7011320</v>
      </c>
      <c r="C5920" s="23" t="s">
        <v>6065</v>
      </c>
      <c r="D5920" s="40" t="s">
        <v>16726</v>
      </c>
      <c r="E5920" s="58" t="s">
        <v>38</v>
      </c>
      <c r="F5920" s="58"/>
      <c r="G5920" s="58"/>
      <c r="H5920" s="197"/>
      <c r="I5920" s="197"/>
      <c r="J5920" s="197"/>
    </row>
    <row r="5921" spans="1:10" ht="27.75" customHeight="1" x14ac:dyDescent="0.2">
      <c r="A5921" s="3">
        <v>3751</v>
      </c>
      <c r="B5921" s="3">
        <v>7011320</v>
      </c>
      <c r="C5921" s="23" t="s">
        <v>6066</v>
      </c>
      <c r="D5921" s="40" t="s">
        <v>16727</v>
      </c>
      <c r="E5921" s="58" t="s">
        <v>38</v>
      </c>
      <c r="F5921" s="58"/>
      <c r="G5921" s="58"/>
      <c r="H5921" s="197"/>
      <c r="I5921" s="197"/>
      <c r="J5921" s="197"/>
    </row>
    <row r="5922" spans="1:10" ht="27.75" customHeight="1" x14ac:dyDescent="0.2">
      <c r="A5922" s="3">
        <v>3752</v>
      </c>
      <c r="B5922" s="3">
        <v>7011320</v>
      </c>
      <c r="C5922" s="23" t="s">
        <v>6067</v>
      </c>
      <c r="D5922" s="40" t="s">
        <v>16728</v>
      </c>
      <c r="E5922" s="58" t="s">
        <v>38</v>
      </c>
      <c r="F5922" s="58"/>
      <c r="G5922" s="58"/>
      <c r="H5922" s="197"/>
      <c r="I5922" s="197"/>
      <c r="J5922" s="197"/>
    </row>
    <row r="5923" spans="1:10" ht="27.75" customHeight="1" x14ac:dyDescent="0.2">
      <c r="A5923" s="3">
        <v>3753</v>
      </c>
      <c r="B5923" s="3">
        <v>7011320</v>
      </c>
      <c r="C5923" s="23" t="s">
        <v>6068</v>
      </c>
      <c r="D5923" s="40" t="s">
        <v>16729</v>
      </c>
      <c r="E5923" s="58" t="s">
        <v>39</v>
      </c>
      <c r="F5923" s="58"/>
      <c r="G5923" s="58"/>
      <c r="H5923" s="197"/>
      <c r="I5923" s="197"/>
      <c r="J5923" s="197"/>
    </row>
    <row r="5924" spans="1:10" ht="27.75" customHeight="1" x14ac:dyDescent="0.2">
      <c r="A5924" s="3">
        <v>3754</v>
      </c>
      <c r="B5924" s="3">
        <v>7011320</v>
      </c>
      <c r="C5924" s="23" t="s">
        <v>6069</v>
      </c>
      <c r="D5924" s="40" t="s">
        <v>16730</v>
      </c>
      <c r="E5924" s="58" t="s">
        <v>39</v>
      </c>
      <c r="F5924" s="58"/>
      <c r="G5924" s="58"/>
      <c r="H5924" s="197"/>
      <c r="I5924" s="197"/>
      <c r="J5924" s="197"/>
    </row>
    <row r="5925" spans="1:10" ht="27.75" customHeight="1" x14ac:dyDescent="0.2">
      <c r="A5925" s="3">
        <v>3755</v>
      </c>
      <c r="B5925" s="3">
        <v>7011320</v>
      </c>
      <c r="C5925" s="23" t="s">
        <v>6070</v>
      </c>
      <c r="D5925" s="40" t="s">
        <v>16731</v>
      </c>
      <c r="E5925" s="58" t="s">
        <v>39</v>
      </c>
      <c r="F5925" s="58"/>
      <c r="G5925" s="58"/>
      <c r="H5925" s="197"/>
      <c r="I5925" s="197"/>
      <c r="J5925" s="197"/>
    </row>
    <row r="5926" spans="1:10" ht="27.75" customHeight="1" x14ac:dyDescent="0.2">
      <c r="A5926" s="3">
        <v>3756</v>
      </c>
      <c r="B5926" s="3">
        <v>7011320</v>
      </c>
      <c r="C5926" s="23" t="s">
        <v>6071</v>
      </c>
      <c r="D5926" s="40" t="s">
        <v>16732</v>
      </c>
      <c r="E5926" s="58" t="s">
        <v>39</v>
      </c>
      <c r="F5926" s="58"/>
      <c r="G5926" s="58"/>
      <c r="H5926" s="197"/>
      <c r="I5926" s="197"/>
      <c r="J5926" s="197"/>
    </row>
    <row r="5927" spans="1:10" ht="27.75" customHeight="1" x14ac:dyDescent="0.2">
      <c r="A5927" s="3">
        <v>3757</v>
      </c>
      <c r="B5927" s="3">
        <v>7011320</v>
      </c>
      <c r="C5927" s="23" t="s">
        <v>6072</v>
      </c>
      <c r="D5927" s="40" t="s">
        <v>16733</v>
      </c>
      <c r="E5927" s="58" t="s">
        <v>39</v>
      </c>
      <c r="F5927" s="58"/>
      <c r="G5927" s="58"/>
      <c r="H5927" s="197"/>
      <c r="I5927" s="197"/>
      <c r="J5927" s="197"/>
    </row>
    <row r="5928" spans="1:10" ht="27.75" customHeight="1" x14ac:dyDescent="0.2">
      <c r="A5928" s="3">
        <v>3758</v>
      </c>
      <c r="B5928" s="3">
        <v>7011320</v>
      </c>
      <c r="C5928" s="23" t="s">
        <v>6073</v>
      </c>
      <c r="D5928" s="40" t="s">
        <v>16734</v>
      </c>
      <c r="E5928" s="58" t="s">
        <v>39</v>
      </c>
      <c r="F5928" s="58"/>
      <c r="G5928" s="58"/>
      <c r="H5928" s="197"/>
      <c r="I5928" s="197"/>
      <c r="J5928" s="197"/>
    </row>
    <row r="5929" spans="1:10" ht="27.75" customHeight="1" x14ac:dyDescent="0.2">
      <c r="A5929" s="3">
        <v>3759</v>
      </c>
      <c r="B5929" s="3">
        <v>7011320</v>
      </c>
      <c r="C5929" s="23" t="s">
        <v>6074</v>
      </c>
      <c r="D5929" s="40" t="s">
        <v>16735</v>
      </c>
      <c r="E5929" s="58" t="s">
        <v>41</v>
      </c>
      <c r="F5929" s="58"/>
      <c r="G5929" s="58"/>
      <c r="H5929" s="197"/>
      <c r="I5929" s="197"/>
      <c r="J5929" s="197"/>
    </row>
    <row r="5930" spans="1:10" ht="27.75" customHeight="1" x14ac:dyDescent="0.2">
      <c r="A5930" s="3">
        <v>3760</v>
      </c>
      <c r="B5930" s="3">
        <v>7011320</v>
      </c>
      <c r="C5930" s="23" t="s">
        <v>6075</v>
      </c>
      <c r="D5930" s="40" t="s">
        <v>16736</v>
      </c>
      <c r="E5930" s="58" t="s">
        <v>41</v>
      </c>
      <c r="F5930" s="58"/>
      <c r="G5930" s="58"/>
      <c r="H5930" s="197"/>
      <c r="I5930" s="197"/>
      <c r="J5930" s="197"/>
    </row>
    <row r="5931" spans="1:10" ht="27.75" customHeight="1" x14ac:dyDescent="0.2">
      <c r="A5931" s="3">
        <v>3761</v>
      </c>
      <c r="B5931" s="3">
        <v>7011320</v>
      </c>
      <c r="C5931" s="23" t="s">
        <v>6076</v>
      </c>
      <c r="D5931" s="40" t="s">
        <v>16737</v>
      </c>
      <c r="E5931" s="58" t="s">
        <v>11</v>
      </c>
      <c r="F5931" s="58"/>
      <c r="G5931" s="58"/>
      <c r="H5931" s="197"/>
      <c r="I5931" s="197"/>
      <c r="J5931" s="197"/>
    </row>
    <row r="5932" spans="1:10" ht="27.75" customHeight="1" x14ac:dyDescent="0.2">
      <c r="A5932" s="3">
        <v>3762</v>
      </c>
      <c r="B5932" s="3">
        <v>7011320</v>
      </c>
      <c r="C5932" s="23" t="s">
        <v>6077</v>
      </c>
      <c r="D5932" s="40" t="s">
        <v>16738</v>
      </c>
      <c r="E5932" s="58" t="s">
        <v>43</v>
      </c>
      <c r="F5932" s="58"/>
      <c r="G5932" s="58"/>
      <c r="H5932" s="197"/>
      <c r="I5932" s="197"/>
      <c r="J5932" s="197"/>
    </row>
    <row r="5933" spans="1:10" ht="27.75" customHeight="1" x14ac:dyDescent="0.2">
      <c r="A5933" s="3">
        <v>3763</v>
      </c>
      <c r="B5933" s="3">
        <v>7011320</v>
      </c>
      <c r="C5933" s="23" t="s">
        <v>6078</v>
      </c>
      <c r="D5933" s="40" t="s">
        <v>16739</v>
      </c>
      <c r="E5933" s="58" t="s">
        <v>43</v>
      </c>
      <c r="F5933" s="58"/>
      <c r="G5933" s="58"/>
      <c r="H5933" s="197"/>
      <c r="I5933" s="197"/>
      <c r="J5933" s="197"/>
    </row>
    <row r="5934" spans="1:10" ht="27.75" customHeight="1" x14ac:dyDescent="0.2">
      <c r="A5934" s="3">
        <v>3764</v>
      </c>
      <c r="B5934" s="3">
        <v>7011320</v>
      </c>
      <c r="C5934" s="23" t="s">
        <v>6079</v>
      </c>
      <c r="D5934" s="40" t="s">
        <v>16740</v>
      </c>
      <c r="E5934" s="58" t="s">
        <v>43</v>
      </c>
      <c r="F5934" s="58"/>
      <c r="G5934" s="58"/>
      <c r="H5934" s="197"/>
      <c r="I5934" s="197"/>
      <c r="J5934" s="197"/>
    </row>
    <row r="5935" spans="1:10" ht="27.75" customHeight="1" x14ac:dyDescent="0.2">
      <c r="A5935" s="3">
        <v>3765</v>
      </c>
      <c r="B5935" s="3">
        <v>7011320</v>
      </c>
      <c r="C5935" s="23" t="s">
        <v>6080</v>
      </c>
      <c r="D5935" s="40" t="s">
        <v>16741</v>
      </c>
      <c r="E5935" s="58" t="s">
        <v>43</v>
      </c>
      <c r="F5935" s="58"/>
      <c r="G5935" s="58"/>
      <c r="H5935" s="197"/>
      <c r="I5935" s="197"/>
      <c r="J5935" s="197"/>
    </row>
    <row r="5936" spans="1:10" ht="27.75" customHeight="1" x14ac:dyDescent="0.2">
      <c r="A5936" s="3">
        <v>3766</v>
      </c>
      <c r="B5936" s="3">
        <v>7011320</v>
      </c>
      <c r="C5936" s="23" t="s">
        <v>6081</v>
      </c>
      <c r="D5936" s="40" t="s">
        <v>16742</v>
      </c>
      <c r="E5936" s="58" t="s">
        <v>43</v>
      </c>
      <c r="F5936" s="58"/>
      <c r="G5936" s="58"/>
      <c r="H5936" s="197"/>
      <c r="I5936" s="197"/>
      <c r="J5936" s="197"/>
    </row>
    <row r="5937" spans="1:10" ht="27.75" customHeight="1" x14ac:dyDescent="0.2">
      <c r="A5937" s="3">
        <v>3767</v>
      </c>
      <c r="B5937" s="3">
        <v>7011320</v>
      </c>
      <c r="C5937" s="23" t="s">
        <v>6082</v>
      </c>
      <c r="D5937" s="40" t="s">
        <v>16743</v>
      </c>
      <c r="E5937" s="58" t="s">
        <v>44</v>
      </c>
      <c r="F5937" s="58"/>
      <c r="G5937" s="58"/>
      <c r="H5937" s="197"/>
      <c r="I5937" s="197"/>
      <c r="J5937" s="197"/>
    </row>
    <row r="5938" spans="1:10" ht="27.75" customHeight="1" x14ac:dyDescent="0.2">
      <c r="A5938" s="3">
        <v>3768</v>
      </c>
      <c r="B5938" s="3">
        <v>7011320</v>
      </c>
      <c r="C5938" s="23" t="s">
        <v>6083</v>
      </c>
      <c r="D5938" s="40" t="s">
        <v>16744</v>
      </c>
      <c r="E5938" s="58" t="s">
        <v>48</v>
      </c>
      <c r="F5938" s="58"/>
      <c r="G5938" s="58"/>
      <c r="H5938" s="197"/>
      <c r="I5938" s="197"/>
      <c r="J5938" s="197"/>
    </row>
    <row r="5939" spans="1:10" ht="27.75" customHeight="1" x14ac:dyDescent="0.2">
      <c r="A5939" s="3">
        <v>3769</v>
      </c>
      <c r="B5939" s="3">
        <v>7011320</v>
      </c>
      <c r="C5939" s="23" t="s">
        <v>6084</v>
      </c>
      <c r="D5939" s="40" t="s">
        <v>16745</v>
      </c>
      <c r="E5939" s="58" t="s">
        <v>48</v>
      </c>
      <c r="F5939" s="58"/>
      <c r="G5939" s="58"/>
      <c r="H5939" s="197"/>
      <c r="I5939" s="197"/>
      <c r="J5939" s="197"/>
    </row>
    <row r="5940" spans="1:10" ht="27.75" customHeight="1" x14ac:dyDescent="0.2">
      <c r="A5940" s="3">
        <v>3770</v>
      </c>
      <c r="B5940" s="3">
        <v>7011320</v>
      </c>
      <c r="C5940" s="23" t="s">
        <v>6085</v>
      </c>
      <c r="D5940" s="40" t="s">
        <v>16746</v>
      </c>
      <c r="E5940" s="58" t="s">
        <v>51</v>
      </c>
      <c r="F5940" s="58"/>
      <c r="G5940" s="58"/>
      <c r="H5940" s="197"/>
      <c r="I5940" s="197"/>
      <c r="J5940" s="197"/>
    </row>
    <row r="5941" spans="1:10" ht="27.75" customHeight="1" x14ac:dyDescent="0.2">
      <c r="A5941" s="3">
        <v>3771</v>
      </c>
      <c r="B5941" s="3">
        <v>7011320</v>
      </c>
      <c r="C5941" s="23" t="s">
        <v>6086</v>
      </c>
      <c r="D5941" s="40" t="s">
        <v>16747</v>
      </c>
      <c r="E5941" s="58" t="s">
        <v>52</v>
      </c>
      <c r="F5941" s="58"/>
      <c r="G5941" s="58"/>
      <c r="H5941" s="197"/>
      <c r="I5941" s="197"/>
      <c r="J5941" s="197"/>
    </row>
    <row r="5942" spans="1:10" ht="27.75" customHeight="1" x14ac:dyDescent="0.2">
      <c r="A5942" s="3">
        <v>3772</v>
      </c>
      <c r="B5942" s="3">
        <v>7011320</v>
      </c>
      <c r="C5942" s="23" t="s">
        <v>6087</v>
      </c>
      <c r="D5942" s="40" t="s">
        <v>16748</v>
      </c>
      <c r="E5942" s="58" t="s">
        <v>86</v>
      </c>
      <c r="F5942" s="58"/>
      <c r="G5942" s="58"/>
      <c r="H5942" s="197"/>
      <c r="I5942" s="197"/>
      <c r="J5942" s="197"/>
    </row>
    <row r="5943" spans="1:10" ht="27.75" customHeight="1" x14ac:dyDescent="0.2">
      <c r="A5943" s="3">
        <v>3773</v>
      </c>
      <c r="B5943" s="3">
        <v>7011320</v>
      </c>
      <c r="C5943" s="23" t="s">
        <v>6088</v>
      </c>
      <c r="D5943" s="40" t="s">
        <v>16749</v>
      </c>
      <c r="E5943" s="58" t="s">
        <v>86</v>
      </c>
      <c r="F5943" s="58"/>
      <c r="G5943" s="58"/>
      <c r="H5943" s="197"/>
      <c r="I5943" s="197"/>
      <c r="J5943" s="197"/>
    </row>
    <row r="5944" spans="1:10" ht="27.75" customHeight="1" x14ac:dyDescent="0.2">
      <c r="A5944" s="3">
        <v>3774</v>
      </c>
      <c r="B5944" s="3">
        <v>7011320</v>
      </c>
      <c r="C5944" s="23" t="s">
        <v>6089</v>
      </c>
      <c r="D5944" s="40" t="s">
        <v>16750</v>
      </c>
      <c r="E5944" s="58" t="s">
        <v>86</v>
      </c>
      <c r="F5944" s="58"/>
      <c r="G5944" s="58"/>
      <c r="H5944" s="197"/>
      <c r="I5944" s="197"/>
      <c r="J5944" s="197"/>
    </row>
    <row r="5945" spans="1:10" ht="27.75" customHeight="1" x14ac:dyDescent="0.2">
      <c r="A5945" s="3">
        <v>3775</v>
      </c>
      <c r="B5945" s="3">
        <v>7011320</v>
      </c>
      <c r="C5945" s="23" t="s">
        <v>6090</v>
      </c>
      <c r="D5945" s="40" t="s">
        <v>16751</v>
      </c>
      <c r="E5945" s="58" t="s">
        <v>59</v>
      </c>
      <c r="F5945" s="58"/>
      <c r="G5945" s="58"/>
      <c r="H5945" s="197"/>
      <c r="I5945" s="197"/>
      <c r="J5945" s="197"/>
    </row>
    <row r="5946" spans="1:10" ht="27.75" customHeight="1" x14ac:dyDescent="0.2">
      <c r="A5946" s="3">
        <v>3776</v>
      </c>
      <c r="B5946" s="3">
        <v>7011320</v>
      </c>
      <c r="C5946" s="23" t="s">
        <v>6091</v>
      </c>
      <c r="D5946" s="40" t="s">
        <v>16752</v>
      </c>
      <c r="E5946" s="58" t="s">
        <v>59</v>
      </c>
      <c r="F5946" s="58"/>
      <c r="G5946" s="58"/>
      <c r="H5946" s="197"/>
      <c r="I5946" s="197"/>
      <c r="J5946" s="197"/>
    </row>
    <row r="5947" spans="1:10" ht="27.75" customHeight="1" x14ac:dyDescent="0.2">
      <c r="A5947" s="3">
        <v>3777</v>
      </c>
      <c r="B5947" s="3">
        <v>7011320</v>
      </c>
      <c r="C5947" s="23" t="s">
        <v>6092</v>
      </c>
      <c r="D5947" s="40" t="s">
        <v>16753</v>
      </c>
      <c r="E5947" s="58" t="s">
        <v>59</v>
      </c>
      <c r="F5947" s="58"/>
      <c r="G5947" s="58"/>
      <c r="H5947" s="197"/>
      <c r="I5947" s="197"/>
      <c r="J5947" s="197"/>
    </row>
    <row r="5948" spans="1:10" ht="27.75" customHeight="1" x14ac:dyDescent="0.2">
      <c r="A5948" s="3">
        <v>3778</v>
      </c>
      <c r="B5948" s="3">
        <v>7011320</v>
      </c>
      <c r="C5948" s="23" t="s">
        <v>6093</v>
      </c>
      <c r="D5948" s="40" t="s">
        <v>16754</v>
      </c>
      <c r="E5948" s="58" t="s">
        <v>63</v>
      </c>
      <c r="F5948" s="58"/>
      <c r="G5948" s="58"/>
      <c r="H5948" s="197"/>
      <c r="I5948" s="197"/>
      <c r="J5948" s="197"/>
    </row>
    <row r="5949" spans="1:10" ht="27.75" customHeight="1" x14ac:dyDescent="0.2">
      <c r="A5949" s="3">
        <v>3779</v>
      </c>
      <c r="B5949" s="3">
        <v>7011320</v>
      </c>
      <c r="C5949" s="23" t="s">
        <v>6094</v>
      </c>
      <c r="D5949" s="40" t="s">
        <v>16755</v>
      </c>
      <c r="E5949" s="58" t="s">
        <v>63</v>
      </c>
      <c r="F5949" s="58"/>
      <c r="G5949" s="58"/>
      <c r="H5949" s="197"/>
      <c r="I5949" s="197"/>
      <c r="J5949" s="197"/>
    </row>
    <row r="5950" spans="1:10" ht="27.75" customHeight="1" x14ac:dyDescent="0.2">
      <c r="A5950" s="3">
        <v>3780</v>
      </c>
      <c r="B5950" s="3">
        <v>7011320</v>
      </c>
      <c r="C5950" s="23" t="s">
        <v>6095</v>
      </c>
      <c r="D5950" s="40" t="s">
        <v>16756</v>
      </c>
      <c r="E5950" s="58" t="s">
        <v>64</v>
      </c>
      <c r="F5950" s="58"/>
      <c r="G5950" s="58"/>
      <c r="H5950" s="197"/>
      <c r="I5950" s="197"/>
      <c r="J5950" s="197"/>
    </row>
    <row r="5951" spans="1:10" ht="27.75" customHeight="1" x14ac:dyDescent="0.2">
      <c r="A5951" s="3">
        <v>3781</v>
      </c>
      <c r="B5951" s="3">
        <v>7011320</v>
      </c>
      <c r="C5951" s="23" t="s">
        <v>6096</v>
      </c>
      <c r="D5951" s="40" t="s">
        <v>16757</v>
      </c>
      <c r="E5951" s="58" t="s">
        <v>64</v>
      </c>
      <c r="F5951" s="58"/>
      <c r="G5951" s="58"/>
      <c r="H5951" s="197"/>
      <c r="I5951" s="197"/>
      <c r="J5951" s="197"/>
    </row>
    <row r="5952" spans="1:10" ht="27.75" customHeight="1" x14ac:dyDescent="0.2">
      <c r="A5952" s="3">
        <v>3782</v>
      </c>
      <c r="B5952" s="3">
        <v>7011320</v>
      </c>
      <c r="C5952" s="23" t="s">
        <v>6097</v>
      </c>
      <c r="D5952" s="40" t="s">
        <v>16758</v>
      </c>
      <c r="E5952" s="58" t="s">
        <v>9</v>
      </c>
      <c r="F5952" s="58"/>
      <c r="G5952" s="58"/>
      <c r="H5952" s="197"/>
      <c r="I5952" s="197"/>
      <c r="J5952" s="197"/>
    </row>
    <row r="5953" spans="1:10" ht="27.75" customHeight="1" x14ac:dyDescent="0.2">
      <c r="A5953" s="3">
        <v>3783</v>
      </c>
      <c r="B5953" s="3">
        <v>7011320</v>
      </c>
      <c r="C5953" s="23" t="s">
        <v>6098</v>
      </c>
      <c r="D5953" s="40" t="s">
        <v>16759</v>
      </c>
      <c r="E5953" s="58" t="s">
        <v>9</v>
      </c>
      <c r="F5953" s="58"/>
      <c r="G5953" s="58"/>
      <c r="H5953" s="197"/>
      <c r="I5953" s="197"/>
      <c r="J5953" s="197"/>
    </row>
    <row r="5954" spans="1:10" ht="27.75" customHeight="1" x14ac:dyDescent="0.2">
      <c r="A5954" s="3">
        <v>3784</v>
      </c>
      <c r="B5954" s="3">
        <v>7011320</v>
      </c>
      <c r="C5954" s="23" t="s">
        <v>6099</v>
      </c>
      <c r="D5954" s="40" t="s">
        <v>16760</v>
      </c>
      <c r="E5954" s="58" t="s">
        <v>9</v>
      </c>
      <c r="F5954" s="58"/>
      <c r="G5954" s="58"/>
      <c r="H5954" s="197"/>
      <c r="I5954" s="197"/>
      <c r="J5954" s="197"/>
    </row>
    <row r="5955" spans="1:10" ht="27.75" customHeight="1" x14ac:dyDescent="0.2">
      <c r="A5955" s="3">
        <v>3785</v>
      </c>
      <c r="B5955" s="3">
        <v>7011320</v>
      </c>
      <c r="C5955" s="23" t="s">
        <v>6100</v>
      </c>
      <c r="D5955" s="40" t="s">
        <v>16761</v>
      </c>
      <c r="E5955" s="58" t="s">
        <v>68</v>
      </c>
      <c r="F5955" s="58"/>
      <c r="G5955" s="58"/>
      <c r="H5955" s="197"/>
      <c r="I5955" s="197"/>
      <c r="J5955" s="197"/>
    </row>
    <row r="5956" spans="1:10" ht="27.75" customHeight="1" x14ac:dyDescent="0.2">
      <c r="A5956" s="3">
        <v>3786</v>
      </c>
      <c r="B5956" s="3">
        <v>7011320</v>
      </c>
      <c r="C5956" s="23" t="s">
        <v>6101</v>
      </c>
      <c r="D5956" s="40" t="s">
        <v>16762</v>
      </c>
      <c r="E5956" s="58" t="s">
        <v>68</v>
      </c>
      <c r="F5956" s="58"/>
      <c r="G5956" s="58"/>
      <c r="H5956" s="197"/>
      <c r="I5956" s="197"/>
      <c r="J5956" s="197"/>
    </row>
    <row r="5957" spans="1:10" ht="27.75" customHeight="1" x14ac:dyDescent="0.2">
      <c r="A5957" s="3">
        <v>3787</v>
      </c>
      <c r="B5957" s="3">
        <v>7011320</v>
      </c>
      <c r="C5957" s="23" t="s">
        <v>6102</v>
      </c>
      <c r="D5957" s="40" t="s">
        <v>16763</v>
      </c>
      <c r="E5957" s="58" t="s">
        <v>68</v>
      </c>
      <c r="F5957" s="58"/>
      <c r="G5957" s="58"/>
      <c r="H5957" s="197"/>
      <c r="I5957" s="197"/>
      <c r="J5957" s="197"/>
    </row>
    <row r="5958" spans="1:10" ht="27.75" customHeight="1" x14ac:dyDescent="0.2">
      <c r="A5958" s="3">
        <v>3788</v>
      </c>
      <c r="B5958" s="3">
        <v>7011320</v>
      </c>
      <c r="C5958" s="23" t="s">
        <v>6103</v>
      </c>
      <c r="D5958" s="40" t="s">
        <v>16764</v>
      </c>
      <c r="E5958" s="58" t="s">
        <v>68</v>
      </c>
      <c r="F5958" s="58"/>
      <c r="G5958" s="58"/>
      <c r="H5958" s="197"/>
      <c r="I5958" s="197"/>
      <c r="J5958" s="197"/>
    </row>
    <row r="5959" spans="1:10" ht="27.75" customHeight="1" x14ac:dyDescent="0.2">
      <c r="A5959" s="3">
        <v>3789</v>
      </c>
      <c r="B5959" s="3">
        <v>7011320</v>
      </c>
      <c r="C5959" s="23" t="s">
        <v>6104</v>
      </c>
      <c r="D5959" s="40" t="s">
        <v>16765</v>
      </c>
      <c r="E5959" s="58" t="s">
        <v>72</v>
      </c>
      <c r="F5959" s="58"/>
      <c r="G5959" s="58"/>
      <c r="H5959" s="197"/>
      <c r="I5959" s="197"/>
      <c r="J5959" s="197"/>
    </row>
    <row r="5960" spans="1:10" ht="27.75" customHeight="1" x14ac:dyDescent="0.2">
      <c r="A5960" s="3">
        <v>3790</v>
      </c>
      <c r="B5960" s="3">
        <v>7011320</v>
      </c>
      <c r="C5960" s="23" t="s">
        <v>6105</v>
      </c>
      <c r="D5960" s="40" t="s">
        <v>16766</v>
      </c>
      <c r="E5960" s="58" t="s">
        <v>73</v>
      </c>
      <c r="F5960" s="58"/>
      <c r="G5960" s="58"/>
      <c r="H5960" s="197"/>
      <c r="I5960" s="197"/>
      <c r="J5960" s="197"/>
    </row>
    <row r="5961" spans="1:10" ht="27.75" customHeight="1" x14ac:dyDescent="0.2">
      <c r="A5961" s="3">
        <v>3791</v>
      </c>
      <c r="B5961" s="3">
        <v>7011320</v>
      </c>
      <c r="C5961" s="23" t="s">
        <v>6106</v>
      </c>
      <c r="D5961" s="40" t="s">
        <v>16767</v>
      </c>
      <c r="E5961" s="58" t="s">
        <v>75</v>
      </c>
      <c r="F5961" s="58"/>
      <c r="G5961" s="58"/>
      <c r="H5961" s="197"/>
      <c r="I5961" s="197"/>
      <c r="J5961" s="197"/>
    </row>
    <row r="5962" spans="1:10" ht="27.75" customHeight="1" x14ac:dyDescent="0.2">
      <c r="A5962" s="3">
        <v>3792</v>
      </c>
      <c r="B5962" s="3">
        <v>7011320</v>
      </c>
      <c r="C5962" s="23" t="s">
        <v>6107</v>
      </c>
      <c r="D5962" s="40" t="s">
        <v>16768</v>
      </c>
      <c r="E5962" s="58" t="s">
        <v>75</v>
      </c>
      <c r="F5962" s="58"/>
      <c r="G5962" s="58"/>
      <c r="H5962" s="197"/>
      <c r="I5962" s="197"/>
      <c r="J5962" s="197"/>
    </row>
    <row r="5963" spans="1:10" ht="27.75" customHeight="1" x14ac:dyDescent="0.2">
      <c r="A5963" s="3">
        <v>3793</v>
      </c>
      <c r="B5963" s="3">
        <v>7011320</v>
      </c>
      <c r="C5963" s="23" t="s">
        <v>6108</v>
      </c>
      <c r="D5963" s="40" t="s">
        <v>16769</v>
      </c>
      <c r="E5963" s="58" t="s">
        <v>75</v>
      </c>
      <c r="F5963" s="58"/>
      <c r="G5963" s="58"/>
      <c r="H5963" s="197"/>
      <c r="I5963" s="197"/>
      <c r="J5963" s="197"/>
    </row>
    <row r="5964" spans="1:10" ht="27.75" customHeight="1" x14ac:dyDescent="0.2">
      <c r="A5964" s="3">
        <v>3794</v>
      </c>
      <c r="B5964" s="3">
        <v>7011320</v>
      </c>
      <c r="C5964" s="23" t="s">
        <v>6109</v>
      </c>
      <c r="D5964" s="40" t="s">
        <v>16770</v>
      </c>
      <c r="E5964" s="58" t="s">
        <v>76</v>
      </c>
      <c r="F5964" s="58"/>
      <c r="G5964" s="58"/>
      <c r="H5964" s="197"/>
      <c r="I5964" s="197"/>
      <c r="J5964" s="197"/>
    </row>
    <row r="5965" spans="1:10" ht="27.75" customHeight="1" x14ac:dyDescent="0.2">
      <c r="A5965" s="3">
        <v>3795</v>
      </c>
      <c r="B5965" s="3">
        <v>7011320</v>
      </c>
      <c r="C5965" s="23" t="s">
        <v>6110</v>
      </c>
      <c r="D5965" s="40" t="s">
        <v>16771</v>
      </c>
      <c r="E5965" s="58" t="s">
        <v>76</v>
      </c>
      <c r="F5965" s="58"/>
      <c r="G5965" s="58"/>
      <c r="H5965" s="197"/>
      <c r="I5965" s="197"/>
      <c r="J5965" s="197"/>
    </row>
    <row r="5966" spans="1:10" ht="27.75" customHeight="1" x14ac:dyDescent="0.2">
      <c r="A5966" s="3">
        <v>3796</v>
      </c>
      <c r="B5966" s="3">
        <v>7011320</v>
      </c>
      <c r="C5966" s="23" t="s">
        <v>6111</v>
      </c>
      <c r="D5966" s="40" t="s">
        <v>16772</v>
      </c>
      <c r="E5966" s="58" t="s">
        <v>76</v>
      </c>
      <c r="F5966" s="58"/>
      <c r="G5966" s="58"/>
      <c r="H5966" s="197"/>
      <c r="I5966" s="197"/>
      <c r="J5966" s="197"/>
    </row>
    <row r="5967" spans="1:10" ht="27.75" customHeight="1" x14ac:dyDescent="0.2">
      <c r="A5967" s="3">
        <v>3797</v>
      </c>
      <c r="B5967" s="3">
        <v>7011320</v>
      </c>
      <c r="C5967" s="23" t="s">
        <v>6112</v>
      </c>
      <c r="D5967" s="40" t="s">
        <v>16773</v>
      </c>
      <c r="E5967" s="58" t="s">
        <v>76</v>
      </c>
      <c r="F5967" s="58"/>
      <c r="G5967" s="58"/>
      <c r="H5967" s="197"/>
      <c r="I5967" s="197"/>
      <c r="J5967" s="197"/>
    </row>
    <row r="5968" spans="1:10" ht="27.75" customHeight="1" x14ac:dyDescent="0.2">
      <c r="A5968" s="3">
        <v>3798</v>
      </c>
      <c r="B5968" s="3">
        <v>7011320</v>
      </c>
      <c r="C5968" s="23" t="s">
        <v>6113</v>
      </c>
      <c r="D5968" s="40" t="s">
        <v>16774</v>
      </c>
      <c r="E5968" s="58" t="s">
        <v>76</v>
      </c>
      <c r="F5968" s="58"/>
      <c r="G5968" s="58"/>
      <c r="H5968" s="197"/>
      <c r="I5968" s="197"/>
      <c r="J5968" s="197"/>
    </row>
    <row r="5969" spans="1:10" ht="27.75" customHeight="1" x14ac:dyDescent="0.2">
      <c r="A5969" s="3">
        <v>3799</v>
      </c>
      <c r="B5969" s="3">
        <v>7011320</v>
      </c>
      <c r="C5969" s="23" t="s">
        <v>6114</v>
      </c>
      <c r="D5969" s="40" t="s">
        <v>16775</v>
      </c>
      <c r="E5969" s="58" t="s">
        <v>76</v>
      </c>
      <c r="F5969" s="58"/>
      <c r="G5969" s="58"/>
      <c r="H5969" s="197"/>
      <c r="I5969" s="197"/>
      <c r="J5969" s="197"/>
    </row>
    <row r="5970" spans="1:10" ht="27.75" customHeight="1" x14ac:dyDescent="0.2">
      <c r="A5970" s="3">
        <v>3800</v>
      </c>
      <c r="B5970" s="3">
        <v>7011320</v>
      </c>
      <c r="C5970" s="23" t="s">
        <v>6115</v>
      </c>
      <c r="D5970" s="40" t="s">
        <v>16776</v>
      </c>
      <c r="E5970" s="58" t="s">
        <v>76</v>
      </c>
      <c r="F5970" s="58"/>
      <c r="G5970" s="58"/>
      <c r="H5970" s="197"/>
      <c r="I5970" s="197"/>
      <c r="J5970" s="197"/>
    </row>
    <row r="5971" spans="1:10" ht="27.75" customHeight="1" x14ac:dyDescent="0.2">
      <c r="A5971" s="3">
        <v>3801</v>
      </c>
      <c r="B5971" s="3">
        <v>7011320</v>
      </c>
      <c r="C5971" s="23" t="s">
        <v>6116</v>
      </c>
      <c r="D5971" s="40" t="s">
        <v>16777</v>
      </c>
      <c r="E5971" s="58" t="s">
        <v>79</v>
      </c>
      <c r="F5971" s="58"/>
      <c r="G5971" s="58"/>
      <c r="H5971" s="197"/>
      <c r="I5971" s="197"/>
      <c r="J5971" s="197"/>
    </row>
    <row r="5972" spans="1:10" ht="27.75" customHeight="1" x14ac:dyDescent="0.2">
      <c r="A5972" s="3">
        <v>3802</v>
      </c>
      <c r="B5972" s="3">
        <v>7011320</v>
      </c>
      <c r="C5972" s="23" t="s">
        <v>6117</v>
      </c>
      <c r="D5972" s="40" t="s">
        <v>16778</v>
      </c>
      <c r="E5972" s="58" t="s">
        <v>79</v>
      </c>
      <c r="F5972" s="58"/>
      <c r="G5972" s="58"/>
      <c r="H5972" s="197"/>
      <c r="I5972" s="197"/>
      <c r="J5972" s="197"/>
    </row>
    <row r="5973" spans="1:10" ht="27.75" customHeight="1" x14ac:dyDescent="0.2">
      <c r="A5973" s="3">
        <v>3803</v>
      </c>
      <c r="B5973" s="3">
        <v>7011320</v>
      </c>
      <c r="C5973" s="23" t="s">
        <v>6118</v>
      </c>
      <c r="D5973" s="40" t="s">
        <v>16779</v>
      </c>
      <c r="E5973" s="58" t="s">
        <v>79</v>
      </c>
      <c r="F5973" s="58"/>
      <c r="G5973" s="58"/>
      <c r="H5973" s="197"/>
      <c r="I5973" s="197"/>
      <c r="J5973" s="197"/>
    </row>
    <row r="5974" spans="1:10" ht="27.75" customHeight="1" x14ac:dyDescent="0.2">
      <c r="A5974" s="3">
        <v>3804</v>
      </c>
      <c r="B5974" s="3">
        <v>7011320</v>
      </c>
      <c r="C5974" s="23" t="s">
        <v>6119</v>
      </c>
      <c r="D5974" s="40" t="s">
        <v>16780</v>
      </c>
      <c r="E5974" s="58" t="s">
        <v>79</v>
      </c>
      <c r="F5974" s="58"/>
      <c r="G5974" s="58"/>
      <c r="H5974" s="197"/>
      <c r="I5974" s="197"/>
      <c r="J5974" s="197"/>
    </row>
    <row r="5975" spans="1:10" ht="27.75" customHeight="1" x14ac:dyDescent="0.2">
      <c r="A5975" s="3">
        <v>3805</v>
      </c>
      <c r="B5975" s="3">
        <v>7011320</v>
      </c>
      <c r="C5975" s="23" t="s">
        <v>6120</v>
      </c>
      <c r="D5975" s="40" t="s">
        <v>16781</v>
      </c>
      <c r="E5975" s="58" t="s">
        <v>79</v>
      </c>
      <c r="F5975" s="58"/>
      <c r="G5975" s="58"/>
      <c r="H5975" s="197"/>
      <c r="I5975" s="197"/>
      <c r="J5975" s="197"/>
    </row>
    <row r="5976" spans="1:10" ht="27.75" customHeight="1" x14ac:dyDescent="0.2">
      <c r="A5976" s="3">
        <v>3806</v>
      </c>
      <c r="B5976" s="3">
        <v>7011320</v>
      </c>
      <c r="C5976" s="23" t="s">
        <v>6121</v>
      </c>
      <c r="D5976" s="40" t="s">
        <v>16782</v>
      </c>
      <c r="E5976" s="58" t="s">
        <v>79</v>
      </c>
      <c r="F5976" s="58"/>
      <c r="G5976" s="58"/>
      <c r="H5976" s="197"/>
      <c r="I5976" s="197"/>
      <c r="J5976" s="197"/>
    </row>
    <row r="5977" spans="1:10" ht="27.75" customHeight="1" x14ac:dyDescent="0.2">
      <c r="A5977" s="3">
        <v>3807</v>
      </c>
      <c r="B5977" s="3">
        <v>7011320</v>
      </c>
      <c r="C5977" s="23" t="s">
        <v>6122</v>
      </c>
      <c r="D5977" s="40" t="s">
        <v>16783</v>
      </c>
      <c r="E5977" s="58" t="s">
        <v>79</v>
      </c>
      <c r="F5977" s="58"/>
      <c r="G5977" s="58"/>
      <c r="H5977" s="197"/>
      <c r="I5977" s="197"/>
      <c r="J5977" s="197"/>
    </row>
    <row r="5978" spans="1:10" ht="27.75" customHeight="1" x14ac:dyDescent="0.2">
      <c r="A5978" s="3">
        <v>3808</v>
      </c>
      <c r="B5978" s="3">
        <v>7011320</v>
      </c>
      <c r="C5978" s="23" t="s">
        <v>6123</v>
      </c>
      <c r="D5978" s="40" t="s">
        <v>16784</v>
      </c>
      <c r="E5978" s="58" t="s">
        <v>79</v>
      </c>
      <c r="F5978" s="58"/>
      <c r="G5978" s="58"/>
      <c r="H5978" s="197"/>
      <c r="I5978" s="197"/>
      <c r="J5978" s="197"/>
    </row>
    <row r="5979" spans="1:10" ht="27.75" customHeight="1" x14ac:dyDescent="0.2">
      <c r="A5979" s="3">
        <v>3809</v>
      </c>
      <c r="B5979" s="3">
        <v>7011320</v>
      </c>
      <c r="C5979" s="23" t="s">
        <v>6124</v>
      </c>
      <c r="D5979" s="40" t="s">
        <v>16785</v>
      </c>
      <c r="E5979" s="58" t="s">
        <v>79</v>
      </c>
      <c r="F5979" s="58"/>
      <c r="G5979" s="58"/>
      <c r="H5979" s="197"/>
      <c r="I5979" s="197"/>
      <c r="J5979" s="197"/>
    </row>
    <row r="5980" spans="1:10" ht="27.75" customHeight="1" x14ac:dyDescent="0.2">
      <c r="A5980" s="3">
        <v>3810</v>
      </c>
      <c r="B5980" s="3">
        <v>7011320</v>
      </c>
      <c r="C5980" s="23" t="s">
        <v>6125</v>
      </c>
      <c r="D5980" s="40" t="s">
        <v>16786</v>
      </c>
      <c r="E5980" s="58" t="s">
        <v>79</v>
      </c>
      <c r="F5980" s="58"/>
      <c r="G5980" s="58"/>
      <c r="H5980" s="197"/>
      <c r="I5980" s="197"/>
      <c r="J5980" s="197"/>
    </row>
    <row r="5981" spans="1:10" ht="27.75" customHeight="1" x14ac:dyDescent="0.2">
      <c r="A5981" s="3">
        <v>3811</v>
      </c>
      <c r="B5981" s="3">
        <v>7011320</v>
      </c>
      <c r="C5981" s="23" t="s">
        <v>6126</v>
      </c>
      <c r="D5981" s="40" t="s">
        <v>16787</v>
      </c>
      <c r="E5981" s="58" t="s">
        <v>79</v>
      </c>
      <c r="F5981" s="58"/>
      <c r="G5981" s="58"/>
      <c r="H5981" s="197"/>
      <c r="I5981" s="197"/>
      <c r="J5981" s="197"/>
    </row>
    <row r="5982" spans="1:10" ht="27.75" customHeight="1" x14ac:dyDescent="0.2">
      <c r="A5982" s="3">
        <v>3812</v>
      </c>
      <c r="B5982" s="3">
        <v>7011320</v>
      </c>
      <c r="C5982" s="23" t="s">
        <v>6127</v>
      </c>
      <c r="D5982" s="40" t="s">
        <v>16788</v>
      </c>
      <c r="E5982" s="58" t="s">
        <v>79</v>
      </c>
      <c r="F5982" s="58"/>
      <c r="G5982" s="58"/>
      <c r="H5982" s="197"/>
      <c r="I5982" s="197"/>
      <c r="J5982" s="197"/>
    </row>
    <row r="5983" spans="1:10" ht="27.75" customHeight="1" x14ac:dyDescent="0.2">
      <c r="A5983" s="3">
        <v>3813</v>
      </c>
      <c r="B5983" s="3">
        <v>7011320</v>
      </c>
      <c r="C5983" s="23" t="s">
        <v>6128</v>
      </c>
      <c r="D5983" s="40" t="s">
        <v>16789</v>
      </c>
      <c r="E5983" s="58" t="s">
        <v>79</v>
      </c>
      <c r="F5983" s="58"/>
      <c r="G5983" s="58"/>
      <c r="H5983" s="197"/>
      <c r="I5983" s="197"/>
      <c r="J5983" s="197"/>
    </row>
    <row r="5984" spans="1:10" ht="27.75" customHeight="1" x14ac:dyDescent="0.2">
      <c r="A5984" s="3">
        <v>3814</v>
      </c>
      <c r="B5984" s="3">
        <v>7011320</v>
      </c>
      <c r="C5984" s="23" t="s">
        <v>6129</v>
      </c>
      <c r="D5984" s="40" t="s">
        <v>16790</v>
      </c>
      <c r="E5984" s="58" t="s">
        <v>79</v>
      </c>
      <c r="F5984" s="58"/>
      <c r="G5984" s="58"/>
      <c r="H5984" s="197"/>
      <c r="I5984" s="197"/>
      <c r="J5984" s="197"/>
    </row>
    <row r="5985" spans="1:10" ht="27.75" customHeight="1" x14ac:dyDescent="0.2">
      <c r="A5985" s="3">
        <v>3815</v>
      </c>
      <c r="B5985" s="3">
        <v>7011320</v>
      </c>
      <c r="C5985" s="23" t="s">
        <v>6130</v>
      </c>
      <c r="D5985" s="40" t="s">
        <v>16791</v>
      </c>
      <c r="E5985" s="58" t="s">
        <v>82</v>
      </c>
      <c r="F5985" s="58"/>
      <c r="G5985" s="58"/>
      <c r="H5985" s="197"/>
      <c r="I5985" s="197"/>
      <c r="J5985" s="197"/>
    </row>
    <row r="5986" spans="1:10" ht="27.75" customHeight="1" x14ac:dyDescent="0.2">
      <c r="A5986" s="3">
        <v>3816</v>
      </c>
      <c r="B5986" s="3">
        <v>7011320</v>
      </c>
      <c r="C5986" s="23" t="s">
        <v>6131</v>
      </c>
      <c r="D5986" s="40" t="s">
        <v>16792</v>
      </c>
      <c r="E5986" s="58" t="s">
        <v>82</v>
      </c>
      <c r="F5986" s="58"/>
      <c r="G5986" s="58"/>
      <c r="H5986" s="197"/>
      <c r="I5986" s="197"/>
      <c r="J5986" s="197"/>
    </row>
    <row r="5987" spans="1:10" ht="27.75" customHeight="1" x14ac:dyDescent="0.2">
      <c r="A5987" s="3">
        <v>3817</v>
      </c>
      <c r="B5987" s="3">
        <v>7011320</v>
      </c>
      <c r="C5987" s="23" t="s">
        <v>6132</v>
      </c>
      <c r="D5987" s="40" t="s">
        <v>16793</v>
      </c>
      <c r="E5987" s="58" t="s">
        <v>83</v>
      </c>
      <c r="F5987" s="58"/>
      <c r="G5987" s="58"/>
      <c r="H5987" s="197"/>
      <c r="I5987" s="197"/>
      <c r="J5987" s="197"/>
    </row>
    <row r="5988" spans="1:10" ht="27.75" customHeight="1" x14ac:dyDescent="0.2">
      <c r="A5988" s="3">
        <v>3818</v>
      </c>
      <c r="B5988" s="3">
        <v>7011320</v>
      </c>
      <c r="C5988" s="23" t="s">
        <v>6133</v>
      </c>
      <c r="D5988" s="40" t="s">
        <v>16794</v>
      </c>
      <c r="E5988" s="58" t="s">
        <v>18</v>
      </c>
      <c r="F5988" s="58"/>
      <c r="G5988" s="58"/>
      <c r="H5988" s="197"/>
      <c r="I5988" s="197"/>
      <c r="J5988" s="197"/>
    </row>
    <row r="5989" spans="1:10" ht="27.75" customHeight="1" x14ac:dyDescent="0.2">
      <c r="A5989" s="3">
        <v>3819</v>
      </c>
      <c r="B5989" s="3">
        <v>7011320</v>
      </c>
      <c r="C5989" s="23" t="s">
        <v>6134</v>
      </c>
      <c r="D5989" s="40" t="s">
        <v>16795</v>
      </c>
      <c r="E5989" s="58" t="s">
        <v>18</v>
      </c>
      <c r="F5989" s="58"/>
      <c r="G5989" s="58"/>
      <c r="H5989" s="197"/>
      <c r="I5989" s="197"/>
      <c r="J5989" s="197"/>
    </row>
    <row r="5990" spans="1:10" ht="27.75" customHeight="1" x14ac:dyDescent="0.2">
      <c r="A5990" s="3">
        <v>3820</v>
      </c>
      <c r="B5990" s="3">
        <v>7011320</v>
      </c>
      <c r="C5990" s="23" t="s">
        <v>6135</v>
      </c>
      <c r="D5990" s="40" t="s">
        <v>16796</v>
      </c>
      <c r="E5990" s="58" t="s">
        <v>18</v>
      </c>
      <c r="F5990" s="58"/>
      <c r="G5990" s="58"/>
      <c r="H5990" s="197"/>
      <c r="I5990" s="197"/>
      <c r="J5990" s="197"/>
    </row>
    <row r="5991" spans="1:10" ht="27.75" customHeight="1" x14ac:dyDescent="0.2">
      <c r="A5991" s="3">
        <v>3821</v>
      </c>
      <c r="B5991" s="3">
        <v>7011320</v>
      </c>
      <c r="C5991" s="23" t="s">
        <v>6136</v>
      </c>
      <c r="D5991" s="40" t="s">
        <v>16797</v>
      </c>
      <c r="E5991" s="58" t="s">
        <v>26</v>
      </c>
      <c r="F5991" s="58"/>
      <c r="G5991" s="58"/>
      <c r="H5991" s="197"/>
      <c r="I5991" s="197"/>
      <c r="J5991" s="197"/>
    </row>
    <row r="5992" spans="1:10" ht="27.75" customHeight="1" x14ac:dyDescent="0.2">
      <c r="A5992" s="3">
        <v>3822</v>
      </c>
      <c r="B5992" s="3">
        <v>7011320</v>
      </c>
      <c r="C5992" s="23" t="s">
        <v>6137</v>
      </c>
      <c r="D5992" s="40" t="s">
        <v>16798</v>
      </c>
      <c r="E5992" s="58" t="s">
        <v>26</v>
      </c>
      <c r="F5992" s="58"/>
      <c r="G5992" s="58"/>
      <c r="H5992" s="197"/>
      <c r="I5992" s="197"/>
      <c r="J5992" s="197"/>
    </row>
    <row r="5993" spans="1:10" ht="27.75" customHeight="1" x14ac:dyDescent="0.2">
      <c r="A5993" s="3">
        <v>3823</v>
      </c>
      <c r="B5993" s="3">
        <v>7011320</v>
      </c>
      <c r="C5993" s="23" t="s">
        <v>6138</v>
      </c>
      <c r="D5993" s="40" t="s">
        <v>16799</v>
      </c>
      <c r="E5993" s="58" t="s">
        <v>26</v>
      </c>
      <c r="F5993" s="58"/>
      <c r="G5993" s="58"/>
      <c r="H5993" s="197"/>
      <c r="I5993" s="197"/>
      <c r="J5993" s="197"/>
    </row>
    <row r="5994" spans="1:10" ht="27.75" customHeight="1" x14ac:dyDescent="0.2">
      <c r="A5994" s="3">
        <v>3824</v>
      </c>
      <c r="B5994" s="3">
        <v>7011320</v>
      </c>
      <c r="C5994" s="23" t="s">
        <v>6139</v>
      </c>
      <c r="D5994" s="40" t="s">
        <v>16800</v>
      </c>
      <c r="E5994" s="58" t="s">
        <v>34</v>
      </c>
      <c r="F5994" s="58"/>
      <c r="G5994" s="58"/>
      <c r="H5994" s="197"/>
      <c r="I5994" s="197"/>
      <c r="J5994" s="197"/>
    </row>
    <row r="5995" spans="1:10" ht="27.75" customHeight="1" x14ac:dyDescent="0.2">
      <c r="A5995" s="3">
        <v>3825</v>
      </c>
      <c r="B5995" s="3">
        <v>7011320</v>
      </c>
      <c r="C5995" s="23" t="s">
        <v>6140</v>
      </c>
      <c r="D5995" s="40" t="s">
        <v>16801</v>
      </c>
      <c r="E5995" s="58" t="s">
        <v>10</v>
      </c>
      <c r="F5995" s="58"/>
      <c r="G5995" s="58"/>
      <c r="H5995" s="197"/>
      <c r="I5995" s="197"/>
      <c r="J5995" s="197"/>
    </row>
    <row r="5996" spans="1:10" ht="27.75" customHeight="1" x14ac:dyDescent="0.2">
      <c r="A5996" s="3">
        <v>3826</v>
      </c>
      <c r="B5996" s="3">
        <v>7011320</v>
      </c>
      <c r="C5996" s="23" t="s">
        <v>6141</v>
      </c>
      <c r="D5996" s="40" t="s">
        <v>16802</v>
      </c>
      <c r="E5996" s="58" t="s">
        <v>37</v>
      </c>
      <c r="F5996" s="58"/>
      <c r="G5996" s="58"/>
      <c r="H5996" s="197"/>
      <c r="I5996" s="197"/>
      <c r="J5996" s="197"/>
    </row>
    <row r="5997" spans="1:10" ht="27.75" customHeight="1" x14ac:dyDescent="0.2">
      <c r="A5997" s="3">
        <v>3827</v>
      </c>
      <c r="B5997" s="3">
        <v>7011320</v>
      </c>
      <c r="C5997" s="23" t="s">
        <v>6142</v>
      </c>
      <c r="D5997" s="40" t="s">
        <v>16803</v>
      </c>
      <c r="E5997" s="58" t="s">
        <v>37</v>
      </c>
      <c r="F5997" s="58"/>
      <c r="G5997" s="58"/>
      <c r="H5997" s="197"/>
      <c r="I5997" s="197"/>
      <c r="J5997" s="197"/>
    </row>
    <row r="5998" spans="1:10" ht="27.75" customHeight="1" x14ac:dyDescent="0.2">
      <c r="A5998" s="3">
        <v>3828</v>
      </c>
      <c r="B5998" s="3">
        <v>7011320</v>
      </c>
      <c r="C5998" s="23" t="s">
        <v>6143</v>
      </c>
      <c r="D5998" s="40" t="s">
        <v>16804</v>
      </c>
      <c r="E5998" s="58" t="s">
        <v>38</v>
      </c>
      <c r="F5998" s="58"/>
      <c r="G5998" s="58"/>
      <c r="H5998" s="197"/>
      <c r="I5998" s="197"/>
      <c r="J5998" s="197"/>
    </row>
    <row r="5999" spans="1:10" ht="27.75" customHeight="1" x14ac:dyDescent="0.2">
      <c r="A5999" s="3">
        <v>3829</v>
      </c>
      <c r="B5999" s="3">
        <v>7011320</v>
      </c>
      <c r="C5999" s="23" t="s">
        <v>6144</v>
      </c>
      <c r="D5999" s="40" t="s">
        <v>16805</v>
      </c>
      <c r="E5999" s="58" t="s">
        <v>40</v>
      </c>
      <c r="F5999" s="58"/>
      <c r="G5999" s="58"/>
      <c r="H5999" s="197"/>
      <c r="I5999" s="197"/>
      <c r="J5999" s="197"/>
    </row>
    <row r="6000" spans="1:10" ht="27.75" customHeight="1" x14ac:dyDescent="0.2">
      <c r="A6000" s="3">
        <v>3830</v>
      </c>
      <c r="B6000" s="3">
        <v>7011320</v>
      </c>
      <c r="C6000" s="23" t="s">
        <v>6145</v>
      </c>
      <c r="D6000" s="40" t="s">
        <v>16806</v>
      </c>
      <c r="E6000" s="58" t="s">
        <v>51</v>
      </c>
      <c r="F6000" s="58"/>
      <c r="G6000" s="58"/>
      <c r="H6000" s="197"/>
      <c r="I6000" s="197"/>
      <c r="J6000" s="197"/>
    </row>
    <row r="6001" spans="1:10" ht="27.75" customHeight="1" x14ac:dyDescent="0.2">
      <c r="A6001" s="3">
        <v>3831</v>
      </c>
      <c r="B6001" s="3">
        <v>7011320</v>
      </c>
      <c r="C6001" s="23" t="s">
        <v>6146</v>
      </c>
      <c r="D6001" s="40" t="s">
        <v>16807</v>
      </c>
      <c r="E6001" s="58" t="s">
        <v>53</v>
      </c>
      <c r="F6001" s="58"/>
      <c r="G6001" s="58"/>
      <c r="H6001" s="197"/>
      <c r="I6001" s="197"/>
      <c r="J6001" s="197"/>
    </row>
    <row r="6002" spans="1:10" ht="27.75" customHeight="1" x14ac:dyDescent="0.2">
      <c r="A6002" s="3">
        <v>3832</v>
      </c>
      <c r="B6002" s="3">
        <v>7011320</v>
      </c>
      <c r="C6002" s="23" t="s">
        <v>6147</v>
      </c>
      <c r="D6002" s="40" t="s">
        <v>16808</v>
      </c>
      <c r="E6002" s="58" t="s">
        <v>58</v>
      </c>
      <c r="F6002" s="58"/>
      <c r="G6002" s="58"/>
      <c r="H6002" s="197"/>
      <c r="I6002" s="197"/>
      <c r="J6002" s="197"/>
    </row>
    <row r="6003" spans="1:10" ht="27.75" customHeight="1" x14ac:dyDescent="0.2">
      <c r="A6003" s="3">
        <v>3833</v>
      </c>
      <c r="B6003" s="3">
        <v>7011320</v>
      </c>
      <c r="C6003" s="23" t="s">
        <v>6148</v>
      </c>
      <c r="D6003" s="40" t="s">
        <v>16809</v>
      </c>
      <c r="E6003" s="58" t="s">
        <v>76</v>
      </c>
      <c r="F6003" s="58"/>
      <c r="G6003" s="58"/>
      <c r="H6003" s="197"/>
      <c r="I6003" s="197"/>
      <c r="J6003" s="197"/>
    </row>
    <row r="6004" spans="1:10" ht="27.75" customHeight="1" x14ac:dyDescent="0.2">
      <c r="A6004" s="3">
        <v>3834</v>
      </c>
      <c r="B6004" s="3">
        <v>7011320</v>
      </c>
      <c r="C6004" s="23" t="s">
        <v>6149</v>
      </c>
      <c r="D6004" s="40" t="s">
        <v>16810</v>
      </c>
      <c r="E6004" s="58" t="s">
        <v>76</v>
      </c>
      <c r="F6004" s="58"/>
      <c r="G6004" s="58"/>
      <c r="H6004" s="197"/>
      <c r="I6004" s="197"/>
      <c r="J6004" s="197"/>
    </row>
    <row r="6005" spans="1:10" ht="27.75" customHeight="1" x14ac:dyDescent="0.2">
      <c r="A6005" s="3">
        <v>3835</v>
      </c>
      <c r="B6005" s="3">
        <v>7011320</v>
      </c>
      <c r="C6005" s="23" t="s">
        <v>6150</v>
      </c>
      <c r="D6005" s="40" t="s">
        <v>16811</v>
      </c>
      <c r="E6005" s="58" t="s">
        <v>63</v>
      </c>
      <c r="F6005" s="58"/>
      <c r="G6005" s="58"/>
      <c r="H6005" s="197"/>
      <c r="I6005" s="197"/>
      <c r="J6005" s="197"/>
    </row>
    <row r="6006" spans="1:10" ht="27.75" customHeight="1" x14ac:dyDescent="0.2">
      <c r="A6006" s="3">
        <v>3836</v>
      </c>
      <c r="B6006" s="3">
        <v>7011320</v>
      </c>
      <c r="C6006" s="23" t="s">
        <v>6151</v>
      </c>
      <c r="D6006" s="40" t="s">
        <v>16812</v>
      </c>
      <c r="E6006" s="58" t="s">
        <v>63</v>
      </c>
      <c r="F6006" s="58"/>
      <c r="G6006" s="58"/>
      <c r="H6006" s="197"/>
      <c r="I6006" s="197"/>
      <c r="J6006" s="197"/>
    </row>
    <row r="6007" spans="1:10" ht="27.75" customHeight="1" x14ac:dyDescent="0.2">
      <c r="A6007" s="3">
        <v>3837</v>
      </c>
      <c r="B6007" s="3">
        <v>7011320</v>
      </c>
      <c r="C6007" s="23" t="s">
        <v>6152</v>
      </c>
      <c r="D6007" s="40" t="s">
        <v>16813</v>
      </c>
      <c r="E6007" s="58" t="s">
        <v>65</v>
      </c>
      <c r="F6007" s="58"/>
      <c r="G6007" s="58"/>
      <c r="H6007" s="197"/>
      <c r="I6007" s="197"/>
      <c r="J6007" s="197"/>
    </row>
    <row r="6008" spans="1:10" ht="27.75" customHeight="1" x14ac:dyDescent="0.2">
      <c r="A6008" s="3">
        <v>3838</v>
      </c>
      <c r="B6008" s="3">
        <v>7011320</v>
      </c>
      <c r="C6008" s="23" t="s">
        <v>6153</v>
      </c>
      <c r="D6008" s="40" t="s">
        <v>16814</v>
      </c>
      <c r="E6008" s="58" t="s">
        <v>68</v>
      </c>
      <c r="F6008" s="58"/>
      <c r="G6008" s="58"/>
      <c r="H6008" s="197"/>
      <c r="I6008" s="197"/>
      <c r="J6008" s="197"/>
    </row>
    <row r="6009" spans="1:10" ht="27.75" customHeight="1" x14ac:dyDescent="0.2">
      <c r="A6009" s="3">
        <v>3839</v>
      </c>
      <c r="B6009" s="3">
        <v>7011320</v>
      </c>
      <c r="C6009" s="23" t="s">
        <v>6154</v>
      </c>
      <c r="D6009" s="40" t="s">
        <v>16815</v>
      </c>
      <c r="E6009" s="58" t="s">
        <v>68</v>
      </c>
      <c r="F6009" s="58"/>
      <c r="G6009" s="58"/>
      <c r="H6009" s="197"/>
      <c r="I6009" s="197"/>
      <c r="J6009" s="197"/>
    </row>
    <row r="6010" spans="1:10" ht="27.75" customHeight="1" x14ac:dyDescent="0.2">
      <c r="A6010" s="3">
        <v>3840</v>
      </c>
      <c r="B6010" s="3">
        <v>7011320</v>
      </c>
      <c r="C6010" s="23" t="s">
        <v>6155</v>
      </c>
      <c r="D6010" s="40" t="s">
        <v>16816</v>
      </c>
      <c r="E6010" s="58" t="s">
        <v>74</v>
      </c>
      <c r="F6010" s="58"/>
      <c r="G6010" s="58"/>
      <c r="H6010" s="197"/>
      <c r="I6010" s="197"/>
      <c r="J6010" s="197"/>
    </row>
    <row r="6011" spans="1:10" ht="27.75" customHeight="1" x14ac:dyDescent="0.2">
      <c r="A6011" s="3">
        <v>3841</v>
      </c>
      <c r="B6011" s="3">
        <v>7011320</v>
      </c>
      <c r="C6011" s="23" t="s">
        <v>6156</v>
      </c>
      <c r="D6011" s="40" t="s">
        <v>16817</v>
      </c>
      <c r="E6011" s="58" t="s">
        <v>83</v>
      </c>
      <c r="F6011" s="58"/>
      <c r="G6011" s="58"/>
      <c r="H6011" s="197"/>
      <c r="I6011" s="197"/>
      <c r="J6011" s="197"/>
    </row>
    <row r="6012" spans="1:10" ht="27.75" customHeight="1" x14ac:dyDescent="0.2">
      <c r="A6012" s="102"/>
      <c r="B6012" s="92">
        <v>7011320</v>
      </c>
      <c r="C6012" s="93" t="s">
        <v>6189</v>
      </c>
      <c r="D6012" s="94" t="s">
        <v>117</v>
      </c>
      <c r="E6012" s="103"/>
      <c r="F6012" s="104"/>
      <c r="G6012" s="104"/>
      <c r="H6012" s="197"/>
      <c r="I6012" s="197"/>
      <c r="J6012" s="197"/>
    </row>
    <row r="6013" spans="1:10" ht="27.75" customHeight="1" x14ac:dyDescent="0.2">
      <c r="A6013" s="3">
        <v>1</v>
      </c>
      <c r="B6013" s="3">
        <v>7011320</v>
      </c>
      <c r="C6013" s="23" t="s">
        <v>6157</v>
      </c>
      <c r="D6013" s="40" t="s">
        <v>16818</v>
      </c>
      <c r="E6013" s="58" t="s">
        <v>16</v>
      </c>
      <c r="F6013" s="58"/>
      <c r="G6013" s="58"/>
      <c r="H6013" s="197"/>
      <c r="I6013" s="197"/>
      <c r="J6013" s="197"/>
    </row>
    <row r="6014" spans="1:10" ht="27.75" customHeight="1" x14ac:dyDescent="0.2">
      <c r="A6014" s="3">
        <v>2</v>
      </c>
      <c r="B6014" s="3">
        <v>7011320</v>
      </c>
      <c r="C6014" s="23" t="s">
        <v>6158</v>
      </c>
      <c r="D6014" s="40" t="s">
        <v>16819</v>
      </c>
      <c r="E6014" s="58" t="s">
        <v>18</v>
      </c>
      <c r="F6014" s="58"/>
      <c r="G6014" s="58"/>
      <c r="H6014" s="197"/>
      <c r="I6014" s="197"/>
      <c r="J6014" s="197"/>
    </row>
    <row r="6015" spans="1:10" ht="27.75" customHeight="1" x14ac:dyDescent="0.2">
      <c r="A6015" s="3">
        <v>3</v>
      </c>
      <c r="B6015" s="3">
        <v>7011320</v>
      </c>
      <c r="C6015" s="23" t="s">
        <v>6159</v>
      </c>
      <c r="D6015" s="40" t="s">
        <v>16820</v>
      </c>
      <c r="E6015" s="58" t="s">
        <v>23</v>
      </c>
      <c r="F6015" s="58"/>
      <c r="G6015" s="58"/>
      <c r="H6015" s="197"/>
      <c r="I6015" s="197"/>
      <c r="J6015" s="197"/>
    </row>
    <row r="6016" spans="1:10" ht="27.75" customHeight="1" x14ac:dyDescent="0.2">
      <c r="A6016" s="3">
        <v>4</v>
      </c>
      <c r="B6016" s="3">
        <v>7011320</v>
      </c>
      <c r="C6016" s="23" t="s">
        <v>6160</v>
      </c>
      <c r="D6016" s="40" t="s">
        <v>16821</v>
      </c>
      <c r="E6016" s="58" t="s">
        <v>25</v>
      </c>
      <c r="F6016" s="58"/>
      <c r="G6016" s="58"/>
      <c r="H6016" s="197"/>
      <c r="I6016" s="197"/>
      <c r="J6016" s="197"/>
    </row>
    <row r="6017" spans="1:10" ht="27.75" customHeight="1" x14ac:dyDescent="0.2">
      <c r="A6017" s="3">
        <v>5</v>
      </c>
      <c r="B6017" s="3">
        <v>7011320</v>
      </c>
      <c r="C6017" s="23" t="s">
        <v>6161</v>
      </c>
      <c r="D6017" s="40" t="s">
        <v>16822</v>
      </c>
      <c r="E6017" s="58" t="s">
        <v>26</v>
      </c>
      <c r="F6017" s="58"/>
      <c r="G6017" s="58"/>
      <c r="H6017" s="197"/>
      <c r="I6017" s="197"/>
      <c r="J6017" s="197"/>
    </row>
    <row r="6018" spans="1:10" ht="27.75" customHeight="1" x14ac:dyDescent="0.2">
      <c r="A6018" s="3">
        <v>6</v>
      </c>
      <c r="B6018" s="3">
        <v>7011320</v>
      </c>
      <c r="C6018" s="23" t="s">
        <v>6162</v>
      </c>
      <c r="D6018" s="40" t="s">
        <v>16823</v>
      </c>
      <c r="E6018" s="58" t="s">
        <v>26</v>
      </c>
      <c r="F6018" s="58"/>
      <c r="G6018" s="58"/>
      <c r="H6018" s="197"/>
      <c r="I6018" s="197"/>
      <c r="J6018" s="197"/>
    </row>
    <row r="6019" spans="1:10" ht="27.75" customHeight="1" x14ac:dyDescent="0.2">
      <c r="A6019" s="3">
        <v>7</v>
      </c>
      <c r="B6019" s="3">
        <v>7011320</v>
      </c>
      <c r="C6019" s="23" t="s">
        <v>6163</v>
      </c>
      <c r="D6019" s="40" t="s">
        <v>16824</v>
      </c>
      <c r="E6019" s="58" t="s">
        <v>40</v>
      </c>
      <c r="F6019" s="58"/>
      <c r="G6019" s="58"/>
      <c r="H6019" s="197"/>
      <c r="I6019" s="197"/>
      <c r="J6019" s="197"/>
    </row>
    <row r="6020" spans="1:10" ht="27.75" customHeight="1" x14ac:dyDescent="0.2">
      <c r="A6020" s="3">
        <v>8</v>
      </c>
      <c r="B6020" s="3">
        <v>7011320</v>
      </c>
      <c r="C6020" s="23" t="s">
        <v>6164</v>
      </c>
      <c r="D6020" s="40" t="s">
        <v>16825</v>
      </c>
      <c r="E6020" s="58" t="s">
        <v>11</v>
      </c>
      <c r="F6020" s="58"/>
      <c r="G6020" s="58"/>
      <c r="H6020" s="197"/>
      <c r="I6020" s="197"/>
      <c r="J6020" s="197"/>
    </row>
    <row r="6021" spans="1:10" ht="27.75" customHeight="1" x14ac:dyDescent="0.2">
      <c r="A6021" s="3">
        <v>9</v>
      </c>
      <c r="B6021" s="3">
        <v>7011320</v>
      </c>
      <c r="C6021" s="23" t="s">
        <v>6165</v>
      </c>
      <c r="D6021" s="40" t="s">
        <v>16826</v>
      </c>
      <c r="E6021" s="58" t="s">
        <v>48</v>
      </c>
      <c r="F6021" s="58"/>
      <c r="G6021" s="58"/>
      <c r="H6021" s="197"/>
      <c r="I6021" s="197"/>
      <c r="J6021" s="197"/>
    </row>
    <row r="6022" spans="1:10" ht="27.75" customHeight="1" x14ac:dyDescent="0.2">
      <c r="A6022" s="3">
        <v>10</v>
      </c>
      <c r="B6022" s="3">
        <v>7011320</v>
      </c>
      <c r="C6022" s="23" t="s">
        <v>6166</v>
      </c>
      <c r="D6022" s="40" t="s">
        <v>16827</v>
      </c>
      <c r="E6022" s="58" t="s">
        <v>8</v>
      </c>
      <c r="F6022" s="58"/>
      <c r="G6022" s="58"/>
      <c r="H6022" s="197"/>
      <c r="I6022" s="197"/>
      <c r="J6022" s="197"/>
    </row>
    <row r="6023" spans="1:10" ht="27.75" customHeight="1" x14ac:dyDescent="0.2">
      <c r="A6023" s="3">
        <v>11</v>
      </c>
      <c r="B6023" s="3">
        <v>7011320</v>
      </c>
      <c r="C6023" s="23" t="s">
        <v>6167</v>
      </c>
      <c r="D6023" s="40" t="s">
        <v>16828</v>
      </c>
      <c r="E6023" s="58" t="s">
        <v>73</v>
      </c>
      <c r="F6023" s="58"/>
      <c r="G6023" s="58"/>
      <c r="H6023" s="197"/>
      <c r="I6023" s="197"/>
      <c r="J6023" s="197"/>
    </row>
    <row r="6024" spans="1:10" ht="27.75" customHeight="1" x14ac:dyDescent="0.2">
      <c r="A6024" s="3">
        <v>12</v>
      </c>
      <c r="B6024" s="3">
        <v>7011320</v>
      </c>
      <c r="C6024" s="23" t="s">
        <v>6168</v>
      </c>
      <c r="D6024" s="40" t="s">
        <v>16829</v>
      </c>
      <c r="E6024" s="58" t="s">
        <v>79</v>
      </c>
      <c r="F6024" s="58"/>
      <c r="G6024" s="58"/>
      <c r="H6024" s="197"/>
      <c r="I6024" s="197"/>
      <c r="J6024" s="197"/>
    </row>
    <row r="6025" spans="1:10" ht="27.75" customHeight="1" x14ac:dyDescent="0.2">
      <c r="A6025" s="3">
        <v>13</v>
      </c>
      <c r="B6025" s="3">
        <v>7011320</v>
      </c>
      <c r="C6025" s="23" t="s">
        <v>6169</v>
      </c>
      <c r="D6025" s="40" t="s">
        <v>16830</v>
      </c>
      <c r="E6025" s="58" t="s">
        <v>83</v>
      </c>
      <c r="F6025" s="58"/>
      <c r="G6025" s="58"/>
      <c r="H6025" s="197"/>
      <c r="I6025" s="197"/>
      <c r="J6025" s="197"/>
    </row>
    <row r="6026" spans="1:10" ht="27.75" customHeight="1" x14ac:dyDescent="0.2">
      <c r="A6026" s="3">
        <v>14</v>
      </c>
      <c r="B6026" s="3">
        <v>7011320</v>
      </c>
      <c r="C6026" s="23" t="s">
        <v>6170</v>
      </c>
      <c r="D6026" s="40" t="s">
        <v>16831</v>
      </c>
      <c r="E6026" s="58" t="s">
        <v>29</v>
      </c>
      <c r="F6026" s="58"/>
      <c r="G6026" s="58"/>
      <c r="H6026" s="197"/>
      <c r="I6026" s="197"/>
      <c r="J6026" s="197"/>
    </row>
    <row r="6027" spans="1:10" ht="27.75" customHeight="1" x14ac:dyDescent="0.2">
      <c r="A6027" s="3">
        <v>15</v>
      </c>
      <c r="B6027" s="3">
        <v>7011320</v>
      </c>
      <c r="C6027" s="23" t="s">
        <v>6171</v>
      </c>
      <c r="D6027" s="40" t="s">
        <v>16832</v>
      </c>
      <c r="E6027" s="58" t="s">
        <v>29</v>
      </c>
      <c r="F6027" s="58"/>
      <c r="G6027" s="58"/>
      <c r="H6027" s="197"/>
      <c r="I6027" s="197"/>
      <c r="J6027" s="197"/>
    </row>
    <row r="6028" spans="1:10" ht="27.75" customHeight="1" x14ac:dyDescent="0.2">
      <c r="A6028" s="3">
        <v>16</v>
      </c>
      <c r="B6028" s="3">
        <v>7011320</v>
      </c>
      <c r="C6028" s="23" t="s">
        <v>6172</v>
      </c>
      <c r="D6028" s="40" t="s">
        <v>16833</v>
      </c>
      <c r="E6028" s="58" t="s">
        <v>52</v>
      </c>
      <c r="F6028" s="58"/>
      <c r="G6028" s="58"/>
      <c r="H6028" s="197"/>
      <c r="I6028" s="197"/>
      <c r="J6028" s="197"/>
    </row>
    <row r="6029" spans="1:10" ht="27.75" customHeight="1" x14ac:dyDescent="0.2">
      <c r="A6029" s="3">
        <v>17</v>
      </c>
      <c r="B6029" s="3">
        <v>7011320</v>
      </c>
      <c r="C6029" s="23" t="s">
        <v>6173</v>
      </c>
      <c r="D6029" s="40" t="s">
        <v>16834</v>
      </c>
      <c r="E6029" s="58" t="s">
        <v>19</v>
      </c>
      <c r="F6029" s="58"/>
      <c r="G6029" s="58"/>
      <c r="H6029" s="197"/>
      <c r="I6029" s="197"/>
      <c r="J6029" s="197"/>
    </row>
    <row r="6030" spans="1:10" ht="27.75" customHeight="1" x14ac:dyDescent="0.2">
      <c r="A6030" s="3">
        <v>18</v>
      </c>
      <c r="B6030" s="3">
        <v>7011320</v>
      </c>
      <c r="C6030" s="23" t="s">
        <v>16965</v>
      </c>
      <c r="D6030" s="40" t="s">
        <v>16966</v>
      </c>
      <c r="E6030" s="58" t="s">
        <v>46</v>
      </c>
      <c r="F6030" s="58"/>
      <c r="G6030" s="58"/>
      <c r="H6030" s="197"/>
      <c r="I6030" s="197"/>
      <c r="J6030" s="197"/>
    </row>
    <row r="6031" spans="1:10" ht="27.75" customHeight="1" x14ac:dyDescent="0.2">
      <c r="A6031" s="3">
        <v>19</v>
      </c>
      <c r="B6031" s="3">
        <v>7011320</v>
      </c>
      <c r="C6031" s="23" t="s">
        <v>16967</v>
      </c>
      <c r="D6031" s="40" t="s">
        <v>16968</v>
      </c>
      <c r="E6031" s="58" t="s">
        <v>64</v>
      </c>
      <c r="F6031" s="58"/>
      <c r="G6031" s="58"/>
      <c r="H6031" s="197"/>
      <c r="I6031" s="197"/>
      <c r="J6031" s="197"/>
    </row>
    <row r="6032" spans="1:10" ht="27.75" customHeight="1" x14ac:dyDescent="0.2">
      <c r="A6032" s="3">
        <v>20</v>
      </c>
      <c r="B6032" s="3">
        <v>7011320</v>
      </c>
      <c r="C6032" s="23" t="s">
        <v>16969</v>
      </c>
      <c r="D6032" s="40" t="s">
        <v>16970</v>
      </c>
      <c r="E6032" s="58" t="s">
        <v>57</v>
      </c>
      <c r="F6032" s="58"/>
      <c r="G6032" s="58"/>
      <c r="H6032" s="197"/>
      <c r="I6032" s="197"/>
      <c r="J6032" s="197"/>
    </row>
    <row r="6033" spans="1:10" ht="27.75" customHeight="1" x14ac:dyDescent="0.2">
      <c r="A6033" s="3">
        <v>21</v>
      </c>
      <c r="B6033" s="3">
        <v>7011320</v>
      </c>
      <c r="C6033" s="23" t="s">
        <v>16971</v>
      </c>
      <c r="D6033" s="40" t="s">
        <v>16972</v>
      </c>
      <c r="E6033" s="58" t="s">
        <v>39</v>
      </c>
      <c r="F6033" s="58"/>
      <c r="G6033" s="58"/>
      <c r="H6033" s="197"/>
      <c r="I6033" s="197"/>
      <c r="J6033" s="197"/>
    </row>
    <row r="6034" spans="1:10" ht="27.75" customHeight="1" x14ac:dyDescent="0.2">
      <c r="A6034" s="3">
        <v>22</v>
      </c>
      <c r="B6034" s="3">
        <v>7011320</v>
      </c>
      <c r="C6034" s="23" t="s">
        <v>16973</v>
      </c>
      <c r="D6034" s="40" t="s">
        <v>16974</v>
      </c>
      <c r="E6034" s="58" t="s">
        <v>41</v>
      </c>
      <c r="F6034" s="58"/>
      <c r="G6034" s="58"/>
      <c r="H6034" s="197"/>
      <c r="I6034" s="197"/>
      <c r="J6034" s="197"/>
    </row>
    <row r="6035" spans="1:10" ht="27.75" customHeight="1" x14ac:dyDescent="0.2">
      <c r="A6035" s="3">
        <v>23</v>
      </c>
      <c r="B6035" s="3">
        <v>7011320</v>
      </c>
      <c r="C6035" s="23" t="s">
        <v>16975</v>
      </c>
      <c r="D6035" s="40" t="s">
        <v>16976</v>
      </c>
      <c r="E6035" s="58" t="s">
        <v>43</v>
      </c>
      <c r="F6035" s="58"/>
      <c r="G6035" s="58"/>
      <c r="H6035" s="197"/>
      <c r="I6035" s="197"/>
      <c r="J6035" s="197"/>
    </row>
    <row r="6036" spans="1:10" ht="27.75" customHeight="1" x14ac:dyDescent="0.2">
      <c r="A6036" s="3">
        <v>24</v>
      </c>
      <c r="B6036" s="3">
        <v>7011320</v>
      </c>
      <c r="C6036" s="23" t="s">
        <v>16977</v>
      </c>
      <c r="D6036" s="40" t="s">
        <v>16978</v>
      </c>
      <c r="E6036" s="58" t="s">
        <v>44</v>
      </c>
      <c r="F6036" s="58"/>
      <c r="G6036" s="58"/>
      <c r="H6036" s="197"/>
      <c r="I6036" s="197"/>
      <c r="J6036" s="197"/>
    </row>
    <row r="6037" spans="1:10" ht="27.75" customHeight="1" x14ac:dyDescent="0.2">
      <c r="A6037" s="3">
        <v>25</v>
      </c>
      <c r="B6037" s="3">
        <v>7011320</v>
      </c>
      <c r="C6037" s="23" t="s">
        <v>16979</v>
      </c>
      <c r="D6037" s="40" t="s">
        <v>16980</v>
      </c>
      <c r="E6037" s="58" t="s">
        <v>15</v>
      </c>
      <c r="F6037" s="58"/>
      <c r="G6037" s="58"/>
      <c r="H6037" s="197"/>
      <c r="I6037" s="197"/>
      <c r="J6037" s="197"/>
    </row>
    <row r="6038" spans="1:10" ht="27.75" customHeight="1" x14ac:dyDescent="0.2">
      <c r="A6038" s="3">
        <v>26</v>
      </c>
      <c r="B6038" s="3">
        <v>7011320</v>
      </c>
      <c r="C6038" s="23" t="s">
        <v>16981</v>
      </c>
      <c r="D6038" s="40" t="s">
        <v>16982</v>
      </c>
      <c r="E6038" s="58" t="s">
        <v>15</v>
      </c>
      <c r="F6038" s="58"/>
      <c r="G6038" s="58"/>
      <c r="H6038" s="197"/>
      <c r="I6038" s="197"/>
      <c r="J6038" s="197"/>
    </row>
    <row r="6039" spans="1:10" ht="27.75" customHeight="1" x14ac:dyDescent="0.2">
      <c r="A6039" s="3">
        <v>27</v>
      </c>
      <c r="B6039" s="3">
        <v>7011320</v>
      </c>
      <c r="C6039" s="23" t="s">
        <v>16983</v>
      </c>
      <c r="D6039" s="40" t="s">
        <v>16984</v>
      </c>
      <c r="E6039" s="58" t="s">
        <v>15</v>
      </c>
      <c r="F6039" s="58"/>
      <c r="G6039" s="58"/>
      <c r="H6039" s="197"/>
      <c r="I6039" s="197"/>
      <c r="J6039" s="197"/>
    </row>
    <row r="6040" spans="1:10" ht="27.75" customHeight="1" x14ac:dyDescent="0.2">
      <c r="A6040" s="3">
        <v>28</v>
      </c>
      <c r="B6040" s="3">
        <v>7011320</v>
      </c>
      <c r="C6040" s="23" t="s">
        <v>16985</v>
      </c>
      <c r="D6040" s="40" t="s">
        <v>16986</v>
      </c>
      <c r="E6040" s="58" t="s">
        <v>25</v>
      </c>
      <c r="F6040" s="58"/>
      <c r="G6040" s="58"/>
      <c r="H6040" s="197"/>
      <c r="I6040" s="197"/>
      <c r="J6040" s="197"/>
    </row>
    <row r="6041" spans="1:10" ht="27.75" customHeight="1" x14ac:dyDescent="0.2">
      <c r="A6041" s="3">
        <v>29</v>
      </c>
      <c r="B6041" s="3">
        <v>7011320</v>
      </c>
      <c r="C6041" s="23" t="s">
        <v>16987</v>
      </c>
      <c r="D6041" s="40" t="s">
        <v>16988</v>
      </c>
      <c r="E6041" s="58" t="s">
        <v>9</v>
      </c>
      <c r="F6041" s="58"/>
      <c r="G6041" s="58"/>
      <c r="H6041" s="197"/>
      <c r="I6041" s="197"/>
      <c r="J6041" s="197"/>
    </row>
    <row r="6042" spans="1:10" ht="27.75" customHeight="1" x14ac:dyDescent="0.2">
      <c r="A6042" s="3">
        <v>30</v>
      </c>
      <c r="B6042" s="3">
        <v>7011320</v>
      </c>
      <c r="C6042" s="23" t="s">
        <v>16989</v>
      </c>
      <c r="D6042" s="40" t="s">
        <v>16990</v>
      </c>
      <c r="E6042" s="58" t="s">
        <v>78</v>
      </c>
      <c r="F6042" s="58"/>
      <c r="G6042" s="58"/>
      <c r="H6042" s="197"/>
      <c r="I6042" s="197"/>
      <c r="J6042" s="197"/>
    </row>
    <row r="6043" spans="1:10" ht="27.75" customHeight="1" x14ac:dyDescent="0.2">
      <c r="A6043" s="3">
        <v>31</v>
      </c>
      <c r="B6043" s="3">
        <v>7011320</v>
      </c>
      <c r="C6043" s="23" t="s">
        <v>16991</v>
      </c>
      <c r="D6043" s="40" t="s">
        <v>16992</v>
      </c>
      <c r="E6043" s="58" t="s">
        <v>15</v>
      </c>
      <c r="F6043" s="58"/>
      <c r="G6043" s="58"/>
      <c r="H6043" s="197"/>
      <c r="I6043" s="197"/>
      <c r="J6043" s="197"/>
    </row>
    <row r="6044" spans="1:10" ht="27.75" customHeight="1" x14ac:dyDescent="0.2">
      <c r="A6044" s="3">
        <v>32</v>
      </c>
      <c r="B6044" s="3">
        <v>7011320</v>
      </c>
      <c r="C6044" s="23" t="s">
        <v>16993</v>
      </c>
      <c r="D6044" s="40" t="s">
        <v>16994</v>
      </c>
      <c r="E6044" s="58" t="s">
        <v>15</v>
      </c>
      <c r="F6044" s="58"/>
      <c r="G6044" s="58"/>
      <c r="H6044" s="197"/>
      <c r="I6044" s="197"/>
      <c r="J6044" s="197"/>
    </row>
    <row r="6045" spans="1:10" ht="27.75" customHeight="1" x14ac:dyDescent="0.2">
      <c r="A6045" s="3">
        <v>33</v>
      </c>
      <c r="B6045" s="3">
        <v>7011320</v>
      </c>
      <c r="C6045" s="23" t="s">
        <v>16995</v>
      </c>
      <c r="D6045" s="40" t="s">
        <v>16996</v>
      </c>
      <c r="E6045" s="58" t="s">
        <v>16</v>
      </c>
      <c r="F6045" s="58"/>
      <c r="G6045" s="58"/>
      <c r="H6045" s="197"/>
      <c r="I6045" s="197"/>
      <c r="J6045" s="197"/>
    </row>
    <row r="6046" spans="1:10" ht="27.75" customHeight="1" x14ac:dyDescent="0.2">
      <c r="A6046" s="3">
        <v>34</v>
      </c>
      <c r="B6046" s="3">
        <v>7011320</v>
      </c>
      <c r="C6046" s="23" t="s">
        <v>16997</v>
      </c>
      <c r="D6046" s="40" t="s">
        <v>16998</v>
      </c>
      <c r="E6046" s="58" t="s">
        <v>29</v>
      </c>
      <c r="F6046" s="58"/>
      <c r="G6046" s="58"/>
      <c r="H6046" s="197"/>
      <c r="I6046" s="197"/>
      <c r="J6046" s="197"/>
    </row>
    <row r="6047" spans="1:10" ht="27.75" customHeight="1" x14ac:dyDescent="0.2">
      <c r="A6047" s="3">
        <v>35</v>
      </c>
      <c r="B6047" s="3">
        <v>7011320</v>
      </c>
      <c r="C6047" s="23" t="s">
        <v>16999</v>
      </c>
      <c r="D6047" s="40" t="s">
        <v>17000</v>
      </c>
      <c r="E6047" s="58" t="s">
        <v>66</v>
      </c>
      <c r="F6047" s="58"/>
      <c r="G6047" s="58"/>
      <c r="H6047" s="197"/>
      <c r="I6047" s="197"/>
      <c r="J6047" s="197"/>
    </row>
    <row r="6048" spans="1:10" ht="27.75" customHeight="1" x14ac:dyDescent="0.2">
      <c r="A6048" s="3">
        <v>36</v>
      </c>
      <c r="B6048" s="3">
        <v>7011320</v>
      </c>
      <c r="C6048" s="23" t="s">
        <v>17001</v>
      </c>
      <c r="D6048" s="40" t="s">
        <v>17002</v>
      </c>
      <c r="E6048" s="58" t="s">
        <v>31</v>
      </c>
      <c r="F6048" s="58"/>
      <c r="G6048" s="58"/>
      <c r="H6048" s="197"/>
      <c r="I6048" s="197"/>
      <c r="J6048" s="197"/>
    </row>
    <row r="6049" spans="1:14" ht="27.75" customHeight="1" x14ac:dyDescent="0.2">
      <c r="A6049" s="3">
        <v>37</v>
      </c>
      <c r="B6049" s="3">
        <v>7011320</v>
      </c>
      <c r="C6049" s="23" t="s">
        <v>17003</v>
      </c>
      <c r="D6049" s="40" t="s">
        <v>17004</v>
      </c>
      <c r="E6049" s="58" t="s">
        <v>40</v>
      </c>
      <c r="F6049" s="58"/>
      <c r="G6049" s="58"/>
      <c r="H6049" s="197"/>
      <c r="I6049" s="197"/>
      <c r="J6049" s="197"/>
    </row>
    <row r="6050" spans="1:14" ht="27.75" customHeight="1" x14ac:dyDescent="0.2">
      <c r="A6050" s="3">
        <v>38</v>
      </c>
      <c r="B6050" s="3">
        <v>7011320</v>
      </c>
      <c r="C6050" s="23" t="s">
        <v>17005</v>
      </c>
      <c r="D6050" s="40" t="s">
        <v>17006</v>
      </c>
      <c r="E6050" s="58" t="s">
        <v>16</v>
      </c>
      <c r="F6050" s="58"/>
      <c r="G6050" s="58"/>
      <c r="H6050" s="197"/>
      <c r="I6050" s="197"/>
      <c r="J6050" s="197"/>
    </row>
    <row r="6051" spans="1:14" ht="27.75" customHeight="1" x14ac:dyDescent="0.2">
      <c r="A6051" s="3">
        <v>39</v>
      </c>
      <c r="B6051" s="3">
        <v>7011320</v>
      </c>
      <c r="C6051" s="23" t="s">
        <v>17007</v>
      </c>
      <c r="D6051" s="40" t="s">
        <v>17008</v>
      </c>
      <c r="E6051" s="58" t="s">
        <v>31</v>
      </c>
      <c r="F6051" s="58"/>
      <c r="G6051" s="58"/>
      <c r="H6051" s="197"/>
      <c r="I6051" s="197"/>
      <c r="J6051" s="197"/>
    </row>
    <row r="6052" spans="1:14" ht="27.75" customHeight="1" x14ac:dyDescent="0.2">
      <c r="A6052" s="92"/>
      <c r="B6052" s="92">
        <v>7011410</v>
      </c>
      <c r="C6052" s="93" t="s">
        <v>6187</v>
      </c>
      <c r="D6052" s="94" t="s">
        <v>111</v>
      </c>
      <c r="E6052" s="92"/>
      <c r="F6052" s="94"/>
      <c r="G6052" s="94"/>
      <c r="H6052" s="197"/>
      <c r="I6052" s="197"/>
      <c r="J6052" s="197"/>
    </row>
    <row r="6053" spans="1:14" ht="27.75" customHeight="1" x14ac:dyDescent="0.2">
      <c r="A6053" s="3">
        <v>1</v>
      </c>
      <c r="B6053" s="3">
        <v>7011410</v>
      </c>
      <c r="C6053" s="23" t="s">
        <v>6174</v>
      </c>
      <c r="D6053" s="40" t="s">
        <v>110</v>
      </c>
      <c r="E6053" s="48" t="s">
        <v>15</v>
      </c>
      <c r="F6053" s="59">
        <v>2000400000</v>
      </c>
      <c r="G6053" s="128" t="s">
        <v>11083</v>
      </c>
      <c r="H6053" s="197"/>
      <c r="I6053" s="197"/>
      <c r="J6053" s="197"/>
      <c r="N6053" s="48"/>
    </row>
    <row r="6054" spans="1:14" ht="27.75" customHeight="1" x14ac:dyDescent="0.2">
      <c r="A6054" s="3">
        <v>2</v>
      </c>
      <c r="B6054" s="3">
        <v>7011410</v>
      </c>
      <c r="C6054" s="23" t="s">
        <v>6175</v>
      </c>
      <c r="D6054" s="40" t="s">
        <v>110</v>
      </c>
      <c r="E6054" s="48" t="s">
        <v>15</v>
      </c>
      <c r="F6054" s="59">
        <v>2000400000</v>
      </c>
      <c r="G6054" s="128" t="s">
        <v>11083</v>
      </c>
      <c r="H6054" s="197"/>
      <c r="I6054" s="197"/>
      <c r="J6054" s="197"/>
      <c r="N6054" s="48"/>
    </row>
    <row r="6055" spans="1:14" ht="27.75" customHeight="1" x14ac:dyDescent="0.2">
      <c r="A6055" s="3">
        <v>3</v>
      </c>
      <c r="B6055" s="3">
        <v>7011410</v>
      </c>
      <c r="C6055" s="23" t="s">
        <v>6176</v>
      </c>
      <c r="D6055" s="40" t="s">
        <v>16835</v>
      </c>
      <c r="E6055" s="58" t="s">
        <v>16</v>
      </c>
      <c r="F6055" s="59">
        <v>2000400000</v>
      </c>
      <c r="G6055" s="128" t="s">
        <v>11083</v>
      </c>
      <c r="H6055" s="197"/>
      <c r="I6055" s="197"/>
      <c r="J6055" s="197"/>
    </row>
    <row r="6056" spans="1:14" ht="27.75" customHeight="1" x14ac:dyDescent="0.2">
      <c r="A6056" s="3">
        <v>4</v>
      </c>
      <c r="B6056" s="3">
        <v>7011410</v>
      </c>
      <c r="C6056" s="23" t="s">
        <v>6177</v>
      </c>
      <c r="D6056" s="40" t="s">
        <v>16836</v>
      </c>
      <c r="E6056" s="58" t="s">
        <v>37</v>
      </c>
      <c r="F6056" s="59">
        <v>2000400000</v>
      </c>
      <c r="G6056" s="128" t="s">
        <v>11083</v>
      </c>
      <c r="H6056" s="197"/>
      <c r="I6056" s="197"/>
      <c r="J6056" s="197"/>
    </row>
    <row r="6057" spans="1:14" ht="27.75" customHeight="1" x14ac:dyDescent="0.2">
      <c r="A6057" s="3">
        <v>5</v>
      </c>
      <c r="B6057" s="3">
        <v>7011410</v>
      </c>
      <c r="C6057" s="23" t="s">
        <v>6178</v>
      </c>
      <c r="D6057" s="40" t="s">
        <v>16837</v>
      </c>
      <c r="E6057" s="48" t="s">
        <v>15</v>
      </c>
      <c r="F6057" s="59">
        <v>2000400000</v>
      </c>
      <c r="G6057" s="128" t="s">
        <v>11083</v>
      </c>
      <c r="H6057" s="197"/>
      <c r="I6057" s="197"/>
      <c r="J6057" s="197"/>
      <c r="N6057" s="48"/>
    </row>
    <row r="6058" spans="1:14" ht="27.75" customHeight="1" x14ac:dyDescent="0.2">
      <c r="A6058" s="3">
        <v>6</v>
      </c>
      <c r="B6058" s="3">
        <v>7011410</v>
      </c>
      <c r="C6058" s="23" t="s">
        <v>6179</v>
      </c>
      <c r="D6058" s="40" t="s">
        <v>87</v>
      </c>
      <c r="E6058" s="48" t="s">
        <v>15</v>
      </c>
      <c r="F6058" s="59">
        <v>2000400000</v>
      </c>
      <c r="G6058" s="128" t="s">
        <v>11083</v>
      </c>
      <c r="H6058" s="197"/>
      <c r="I6058" s="197"/>
      <c r="J6058" s="197"/>
      <c r="N6058" s="48"/>
    </row>
    <row r="6059" spans="1:14" ht="27.75" customHeight="1" x14ac:dyDescent="0.2">
      <c r="A6059" s="3">
        <v>7</v>
      </c>
      <c r="B6059" s="3">
        <v>7011410</v>
      </c>
      <c r="C6059" s="23" t="s">
        <v>6180</v>
      </c>
      <c r="D6059" s="40" t="s">
        <v>113</v>
      </c>
      <c r="E6059" s="48" t="s">
        <v>15</v>
      </c>
      <c r="F6059" s="59">
        <v>2000400000</v>
      </c>
      <c r="G6059" s="128" t="s">
        <v>11083</v>
      </c>
      <c r="H6059" s="197"/>
      <c r="I6059" s="197"/>
      <c r="J6059" s="197"/>
      <c r="N6059" s="48"/>
    </row>
    <row r="6060" spans="1:14" ht="27.75" customHeight="1" x14ac:dyDescent="0.2">
      <c r="A6060" s="4"/>
      <c r="B6060" s="4"/>
      <c r="C6060" s="38"/>
      <c r="D6060" s="15"/>
      <c r="E6060" s="87"/>
      <c r="F6060" s="61"/>
      <c r="G6060" s="61"/>
      <c r="H6060" s="197"/>
      <c r="I6060" s="197"/>
      <c r="J6060" s="197"/>
    </row>
    <row r="6061" spans="1:14" ht="27.75" customHeight="1" x14ac:dyDescent="0.2">
      <c r="H6061" s="197"/>
      <c r="I6061" s="197"/>
      <c r="J6061" s="197"/>
    </row>
    <row r="6062" spans="1:14" ht="27.75" customHeight="1" x14ac:dyDescent="0.2">
      <c r="H6062" s="197"/>
      <c r="I6062" s="197"/>
      <c r="J6062" s="197"/>
    </row>
    <row r="6063" spans="1:14" ht="27.75" customHeight="1" x14ac:dyDescent="0.2">
      <c r="H6063" s="197"/>
      <c r="I6063" s="197"/>
      <c r="J6063" s="197"/>
    </row>
    <row r="6064" spans="1:14" ht="27.75" customHeight="1" x14ac:dyDescent="0.2">
      <c r="H6064" s="197"/>
      <c r="I6064" s="197"/>
      <c r="J6064" s="197"/>
    </row>
    <row r="6065" spans="8:10" ht="27.75" customHeight="1" x14ac:dyDescent="0.2">
      <c r="H6065" s="197"/>
      <c r="I6065" s="197"/>
      <c r="J6065" s="197"/>
    </row>
    <row r="6066" spans="8:10" ht="27.75" customHeight="1" x14ac:dyDescent="0.2">
      <c r="H6066" s="197"/>
      <c r="I6066" s="197"/>
      <c r="J6066" s="197"/>
    </row>
    <row r="6067" spans="8:10" ht="27.75" customHeight="1" x14ac:dyDescent="0.2">
      <c r="H6067" s="197"/>
      <c r="I6067" s="197"/>
      <c r="J6067" s="197"/>
    </row>
    <row r="6068" spans="8:10" ht="27.75" customHeight="1" x14ac:dyDescent="0.2">
      <c r="H6068" s="197"/>
      <c r="I6068" s="197"/>
      <c r="J6068" s="197"/>
    </row>
    <row r="6069" spans="8:10" ht="27.75" customHeight="1" x14ac:dyDescent="0.2">
      <c r="H6069" s="197"/>
      <c r="I6069" s="197"/>
      <c r="J6069" s="197"/>
    </row>
    <row r="6070" spans="8:10" ht="27.75" customHeight="1" x14ac:dyDescent="0.2">
      <c r="H6070" s="197"/>
      <c r="I6070" s="197"/>
      <c r="J6070" s="197"/>
    </row>
    <row r="6071" spans="8:10" ht="27.75" customHeight="1" x14ac:dyDescent="0.2">
      <c r="H6071" s="197"/>
      <c r="I6071" s="197"/>
      <c r="J6071" s="197"/>
    </row>
    <row r="6072" spans="8:10" ht="27.75" customHeight="1" x14ac:dyDescent="0.2">
      <c r="H6072" s="197"/>
      <c r="I6072" s="197"/>
      <c r="J6072" s="197"/>
    </row>
    <row r="6073" spans="8:10" ht="27.75" customHeight="1" x14ac:dyDescent="0.2">
      <c r="H6073" s="197"/>
      <c r="I6073" s="197"/>
      <c r="J6073" s="197"/>
    </row>
    <row r="6074" spans="8:10" ht="27.75" customHeight="1" x14ac:dyDescent="0.2">
      <c r="H6074" s="197"/>
      <c r="I6074" s="197"/>
      <c r="J6074" s="197"/>
    </row>
    <row r="6075" spans="8:10" ht="27.75" customHeight="1" x14ac:dyDescent="0.2">
      <c r="H6075" s="197"/>
      <c r="I6075" s="197"/>
      <c r="J6075" s="197"/>
    </row>
    <row r="6076" spans="8:10" ht="27.75" customHeight="1" x14ac:dyDescent="0.2">
      <c r="H6076" s="197"/>
      <c r="I6076" s="197"/>
      <c r="J6076" s="197"/>
    </row>
    <row r="6077" spans="8:10" ht="27.75" customHeight="1" x14ac:dyDescent="0.2">
      <c r="H6077" s="197"/>
      <c r="I6077" s="197"/>
      <c r="J6077" s="197"/>
    </row>
    <row r="6078" spans="8:10" ht="27.75" customHeight="1" x14ac:dyDescent="0.2">
      <c r="H6078" s="197"/>
      <c r="I6078" s="197"/>
      <c r="J6078" s="197"/>
    </row>
    <row r="6079" spans="8:10" ht="27.75" customHeight="1" x14ac:dyDescent="0.2">
      <c r="H6079" s="197"/>
      <c r="I6079" s="197"/>
      <c r="J6079" s="197"/>
    </row>
    <row r="6080" spans="8:10" ht="27.75" customHeight="1" x14ac:dyDescent="0.2">
      <c r="H6080" s="197"/>
      <c r="I6080" s="197"/>
      <c r="J6080" s="197"/>
    </row>
    <row r="6081" spans="8:10" ht="27.75" customHeight="1" x14ac:dyDescent="0.2">
      <c r="H6081" s="197"/>
      <c r="I6081" s="197"/>
      <c r="J6081" s="197"/>
    </row>
    <row r="6082" spans="8:10" ht="27.75" customHeight="1" x14ac:dyDescent="0.2">
      <c r="H6082" s="197"/>
      <c r="I6082" s="197"/>
      <c r="J6082" s="197"/>
    </row>
    <row r="10838" spans="1:14" s="17" customFormat="1" ht="27.75" customHeight="1" x14ac:dyDescent="0.2">
      <c r="A10838" s="5"/>
      <c r="B10838" s="5"/>
      <c r="C10838" s="30"/>
      <c r="D10838" s="2"/>
      <c r="E10838" s="49"/>
      <c r="F10838" s="54"/>
      <c r="G10838" s="54"/>
      <c r="H10838" s="2"/>
      <c r="I10838" s="2"/>
      <c r="J10838" s="2"/>
      <c r="K10838" s="2"/>
      <c r="L10838" s="2"/>
      <c r="M10838" s="2"/>
      <c r="N10838" s="2"/>
    </row>
    <row r="10844" spans="1:14" ht="27.75" customHeight="1" x14ac:dyDescent="0.2">
      <c r="H10844" s="17"/>
      <c r="I10844" s="17"/>
      <c r="J10844" s="17"/>
      <c r="N10844" s="17"/>
    </row>
    <row r="10845" spans="1:14" ht="27.75" customHeight="1" x14ac:dyDescent="0.2">
      <c r="K10845" s="17"/>
      <c r="L10845" s="17"/>
      <c r="M10845" s="17"/>
    </row>
    <row r="10931" spans="1:14" s="26" customFormat="1" ht="27.75" customHeight="1" x14ac:dyDescent="0.2">
      <c r="A10931" s="5"/>
      <c r="B10931" s="5"/>
      <c r="C10931" s="30"/>
      <c r="D10931" s="2"/>
      <c r="E10931" s="49"/>
      <c r="F10931" s="54"/>
      <c r="G10931" s="54"/>
      <c r="H10931" s="2"/>
      <c r="I10931" s="2"/>
      <c r="J10931" s="2"/>
      <c r="K10931" s="2"/>
      <c r="L10931" s="2"/>
      <c r="M10931" s="2"/>
      <c r="N10931" s="2"/>
    </row>
    <row r="10937" spans="1:14" ht="27.75" customHeight="1" x14ac:dyDescent="0.2">
      <c r="H10937" s="26"/>
      <c r="I10937" s="26"/>
      <c r="J10937" s="26"/>
      <c r="N10937" s="26"/>
    </row>
    <row r="10938" spans="1:14" ht="27.75" customHeight="1" x14ac:dyDescent="0.2">
      <c r="K10938" s="26"/>
      <c r="L10938" s="26"/>
      <c r="M10938" s="26"/>
    </row>
  </sheetData>
  <printOptions horizontalCentered="1"/>
  <pageMargins left="0.39370078740157483" right="0.19685039370078741" top="0.51181102362204722" bottom="0.51181102362204722" header="0.31496062992125984" footer="0.31496062992125984"/>
  <pageSetup paperSize="9" scale="70" orientation="landscape" r:id="rId1"/>
  <headerFooter>
    <oddHeader>&amp;Cหน้า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687"/>
  <sheetViews>
    <sheetView zoomScaleNormal="100" zoomScaleSheetLayoutView="80" workbookViewId="0">
      <pane ySplit="1" topLeftCell="A2" activePane="bottomLeft" state="frozen"/>
      <selection pane="bottomLeft" activeCell="I13" sqref="I13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24.625" style="30" customWidth="1"/>
    <col min="4" max="4" width="108" style="2" customWidth="1"/>
    <col min="5" max="5" width="21.25" style="2" customWidth="1"/>
    <col min="6" max="6" width="13.875" style="119" customWidth="1"/>
    <col min="7" max="7" width="17.125" style="119" customWidth="1"/>
    <col min="8" max="10" width="9.625" style="1" customWidth="1"/>
    <col min="11" max="12" width="9" style="1"/>
    <col min="13" max="13" width="48.875" style="1" customWidth="1"/>
    <col min="14" max="16384" width="9" style="1"/>
  </cols>
  <sheetData>
    <row r="1" spans="1:10" s="120" customFormat="1" ht="87.75" x14ac:dyDescent="0.2">
      <c r="A1" s="9"/>
      <c r="B1" s="9" t="s">
        <v>1</v>
      </c>
      <c r="C1" s="28" t="s">
        <v>2</v>
      </c>
      <c r="D1" s="10" t="s">
        <v>97</v>
      </c>
      <c r="E1" s="10" t="s">
        <v>4</v>
      </c>
      <c r="F1" s="81" t="s">
        <v>128</v>
      </c>
      <c r="G1" s="81" t="s">
        <v>129</v>
      </c>
    </row>
    <row r="2" spans="1:10" s="120" customFormat="1" ht="29.25" x14ac:dyDescent="0.2">
      <c r="A2" s="12">
        <v>4</v>
      </c>
      <c r="B2" s="13"/>
      <c r="C2" s="29"/>
      <c r="D2" s="13" t="s">
        <v>143</v>
      </c>
      <c r="E2" s="68"/>
      <c r="F2" s="82"/>
      <c r="G2" s="82"/>
    </row>
    <row r="3" spans="1:10" s="6" customFormat="1" ht="27.75" customHeight="1" x14ac:dyDescent="0.2">
      <c r="A3" s="27"/>
      <c r="B3" s="27"/>
      <c r="C3" s="34" t="s">
        <v>6258</v>
      </c>
      <c r="D3" s="35" t="s">
        <v>152</v>
      </c>
      <c r="E3" s="69"/>
      <c r="F3" s="83"/>
      <c r="G3" s="83"/>
    </row>
    <row r="4" spans="1:10" s="6" customFormat="1" ht="27.75" customHeight="1" x14ac:dyDescent="0.2">
      <c r="A4" s="105"/>
      <c r="B4" s="105" t="s">
        <v>10820</v>
      </c>
      <c r="C4" s="106" t="s">
        <v>6322</v>
      </c>
      <c r="D4" s="107" t="s">
        <v>156</v>
      </c>
      <c r="E4" s="109"/>
      <c r="F4" s="110"/>
      <c r="G4" s="110"/>
    </row>
    <row r="5" spans="1:10" s="17" customFormat="1" ht="27.75" customHeight="1" x14ac:dyDescent="0.2">
      <c r="A5" s="92"/>
      <c r="B5" s="92">
        <v>7011320</v>
      </c>
      <c r="C5" s="93" t="s">
        <v>9952</v>
      </c>
      <c r="D5" s="94" t="s">
        <v>118</v>
      </c>
      <c r="E5" s="96"/>
      <c r="F5" s="97"/>
      <c r="G5" s="95"/>
    </row>
    <row r="6" spans="1:10" s="17" customFormat="1" ht="27.75" customHeight="1" x14ac:dyDescent="0.2">
      <c r="A6" s="3">
        <v>1</v>
      </c>
      <c r="B6" s="3">
        <v>7011320</v>
      </c>
      <c r="C6" s="23" t="s">
        <v>6323</v>
      </c>
      <c r="D6" s="40" t="s">
        <v>16881</v>
      </c>
      <c r="E6" s="58" t="s">
        <v>25</v>
      </c>
      <c r="F6" s="40"/>
      <c r="G6" s="60"/>
    </row>
    <row r="7" spans="1:10" s="17" customFormat="1" ht="27.75" customHeight="1" x14ac:dyDescent="0.2">
      <c r="A7" s="3">
        <v>2</v>
      </c>
      <c r="B7" s="3">
        <v>7011320</v>
      </c>
      <c r="C7" s="23" t="s">
        <v>6324</v>
      </c>
      <c r="D7" s="40" t="s">
        <v>16882</v>
      </c>
      <c r="E7" s="58" t="s">
        <v>48</v>
      </c>
      <c r="F7" s="40"/>
      <c r="G7" s="60"/>
    </row>
    <row r="8" spans="1:10" s="17" customFormat="1" ht="27.75" customHeight="1" x14ac:dyDescent="0.2">
      <c r="A8" s="3">
        <v>3</v>
      </c>
      <c r="B8" s="3">
        <v>7011320</v>
      </c>
      <c r="C8" s="23" t="s">
        <v>6325</v>
      </c>
      <c r="D8" s="40" t="s">
        <v>16883</v>
      </c>
      <c r="E8" s="58" t="s">
        <v>59</v>
      </c>
      <c r="F8" s="40"/>
      <c r="G8" s="60"/>
    </row>
    <row r="9" spans="1:10" s="17" customFormat="1" ht="27.75" customHeight="1" x14ac:dyDescent="0.2">
      <c r="A9" s="3">
        <v>4</v>
      </c>
      <c r="B9" s="3">
        <v>7011320</v>
      </c>
      <c r="C9" s="23" t="s">
        <v>6326</v>
      </c>
      <c r="D9" s="40" t="s">
        <v>16884</v>
      </c>
      <c r="E9" s="58" t="s">
        <v>62</v>
      </c>
      <c r="F9" s="40"/>
      <c r="G9" s="60"/>
    </row>
    <row r="10" spans="1:10" s="17" customFormat="1" ht="27.75" customHeight="1" x14ac:dyDescent="0.2">
      <c r="A10" s="3">
        <v>5</v>
      </c>
      <c r="B10" s="3">
        <v>7011320</v>
      </c>
      <c r="C10" s="23" t="s">
        <v>6327</v>
      </c>
      <c r="D10" s="40" t="s">
        <v>16885</v>
      </c>
      <c r="E10" s="58" t="s">
        <v>53</v>
      </c>
      <c r="F10" s="40"/>
      <c r="G10" s="60"/>
    </row>
    <row r="11" spans="1:10" s="121" customFormat="1" ht="27.75" customHeight="1" x14ac:dyDescent="0.2">
      <c r="A11" s="3">
        <v>6</v>
      </c>
      <c r="B11" s="3">
        <v>7011320</v>
      </c>
      <c r="C11" s="67" t="s">
        <v>6328</v>
      </c>
      <c r="D11" s="40" t="s">
        <v>16886</v>
      </c>
      <c r="E11" s="58" t="s">
        <v>53</v>
      </c>
      <c r="F11" s="40"/>
      <c r="G11" s="59"/>
      <c r="H11" s="17"/>
      <c r="I11" s="17"/>
      <c r="J11" s="17"/>
    </row>
    <row r="12" spans="1:10" ht="27.75" customHeight="1" x14ac:dyDescent="0.2">
      <c r="A12" s="3">
        <v>7</v>
      </c>
      <c r="B12" s="3">
        <v>7011320</v>
      </c>
      <c r="C12" s="23" t="s">
        <v>6329</v>
      </c>
      <c r="D12" s="40" t="s">
        <v>16887</v>
      </c>
      <c r="E12" s="58" t="s">
        <v>39</v>
      </c>
      <c r="F12" s="40"/>
      <c r="G12" s="60"/>
      <c r="H12" s="17"/>
      <c r="I12" s="17"/>
      <c r="J12" s="17"/>
    </row>
    <row r="13" spans="1:10" ht="27.75" customHeight="1" x14ac:dyDescent="0.2">
      <c r="A13" s="3">
        <v>8</v>
      </c>
      <c r="B13" s="3">
        <v>7011320</v>
      </c>
      <c r="C13" s="23" t="s">
        <v>6330</v>
      </c>
      <c r="D13" s="40" t="s">
        <v>16888</v>
      </c>
      <c r="E13" s="58" t="s">
        <v>40</v>
      </c>
      <c r="F13" s="40"/>
      <c r="G13" s="60"/>
      <c r="H13" s="17"/>
      <c r="I13" s="17"/>
      <c r="J13" s="17"/>
    </row>
    <row r="14" spans="1:10" ht="27.75" customHeight="1" x14ac:dyDescent="0.2">
      <c r="A14" s="3">
        <v>9</v>
      </c>
      <c r="B14" s="3">
        <v>7011320</v>
      </c>
      <c r="C14" s="23" t="s">
        <v>6331</v>
      </c>
      <c r="D14" s="40" t="s">
        <v>16889</v>
      </c>
      <c r="E14" s="58" t="s">
        <v>40</v>
      </c>
      <c r="F14" s="40"/>
      <c r="G14" s="60"/>
      <c r="H14" s="17"/>
      <c r="I14" s="17"/>
      <c r="J14" s="17"/>
    </row>
    <row r="15" spans="1:10" ht="27.75" customHeight="1" x14ac:dyDescent="0.2">
      <c r="A15" s="3">
        <v>10</v>
      </c>
      <c r="B15" s="3">
        <v>7011320</v>
      </c>
      <c r="C15" s="23" t="s">
        <v>6332</v>
      </c>
      <c r="D15" s="40" t="s">
        <v>16890</v>
      </c>
      <c r="E15" s="58" t="s">
        <v>22</v>
      </c>
      <c r="F15" s="40"/>
      <c r="G15" s="60"/>
      <c r="H15" s="17"/>
      <c r="I15" s="17"/>
      <c r="J15" s="17"/>
    </row>
    <row r="16" spans="1:10" ht="27.75" customHeight="1" x14ac:dyDescent="0.2">
      <c r="A16" s="3">
        <v>11</v>
      </c>
      <c r="B16" s="3">
        <v>7011320</v>
      </c>
      <c r="C16" s="23" t="s">
        <v>6333</v>
      </c>
      <c r="D16" s="40" t="s">
        <v>16891</v>
      </c>
      <c r="E16" s="58" t="s">
        <v>49</v>
      </c>
      <c r="F16" s="40"/>
      <c r="G16" s="60"/>
      <c r="H16" s="17"/>
      <c r="I16" s="17"/>
      <c r="J16" s="17"/>
    </row>
    <row r="17" spans="1:10" ht="27.75" customHeight="1" x14ac:dyDescent="0.2">
      <c r="A17" s="3">
        <v>12</v>
      </c>
      <c r="B17" s="3">
        <v>7011320</v>
      </c>
      <c r="C17" s="23" t="s">
        <v>6334</v>
      </c>
      <c r="D17" s="40" t="s">
        <v>16892</v>
      </c>
      <c r="E17" s="58" t="s">
        <v>34</v>
      </c>
      <c r="F17" s="40"/>
      <c r="G17" s="59"/>
      <c r="H17" s="17"/>
      <c r="I17" s="17"/>
      <c r="J17" s="17"/>
    </row>
    <row r="18" spans="1:10" ht="27.75" customHeight="1" x14ac:dyDescent="0.2">
      <c r="A18" s="3">
        <v>13</v>
      </c>
      <c r="B18" s="3">
        <v>7011320</v>
      </c>
      <c r="C18" s="23" t="s">
        <v>6335</v>
      </c>
      <c r="D18" s="40" t="s">
        <v>16893</v>
      </c>
      <c r="E18" s="58" t="s">
        <v>34</v>
      </c>
      <c r="F18" s="40"/>
      <c r="G18" s="60"/>
      <c r="H18" s="17"/>
      <c r="I18" s="17"/>
      <c r="J18" s="17"/>
    </row>
    <row r="19" spans="1:10" ht="27.75" customHeight="1" x14ac:dyDescent="0.2">
      <c r="A19" s="3">
        <v>14</v>
      </c>
      <c r="B19" s="3">
        <v>7011320</v>
      </c>
      <c r="C19" s="23" t="s">
        <v>6336</v>
      </c>
      <c r="D19" s="40" t="s">
        <v>16894</v>
      </c>
      <c r="E19" s="58" t="s">
        <v>34</v>
      </c>
      <c r="F19" s="40"/>
      <c r="G19" s="60"/>
      <c r="H19" s="17"/>
      <c r="I19" s="17"/>
      <c r="J19" s="17"/>
    </row>
    <row r="20" spans="1:10" ht="27.75" customHeight="1" x14ac:dyDescent="0.2">
      <c r="A20" s="3">
        <v>15</v>
      </c>
      <c r="B20" s="3">
        <v>7011320</v>
      </c>
      <c r="C20" s="23" t="s">
        <v>6337</v>
      </c>
      <c r="D20" s="40" t="s">
        <v>16895</v>
      </c>
      <c r="E20" s="58" t="s">
        <v>27</v>
      </c>
      <c r="F20" s="40"/>
      <c r="G20" s="60"/>
      <c r="H20" s="17"/>
      <c r="I20" s="17"/>
      <c r="J20" s="17"/>
    </row>
    <row r="21" spans="1:10" ht="27.75" customHeight="1" x14ac:dyDescent="0.2">
      <c r="A21" s="3">
        <v>16</v>
      </c>
      <c r="B21" s="3">
        <v>7011320</v>
      </c>
      <c r="C21" s="23" t="s">
        <v>10785</v>
      </c>
      <c r="D21" s="40" t="s">
        <v>16896</v>
      </c>
      <c r="E21" s="58" t="s">
        <v>12</v>
      </c>
      <c r="F21" s="40"/>
      <c r="G21" s="60"/>
      <c r="H21" s="17"/>
      <c r="I21" s="17"/>
      <c r="J21" s="17"/>
    </row>
    <row r="22" spans="1:10" ht="27.75" customHeight="1" x14ac:dyDescent="0.2">
      <c r="A22" s="3">
        <v>17</v>
      </c>
      <c r="B22" s="3">
        <v>7011320</v>
      </c>
      <c r="C22" s="23" t="s">
        <v>10786</v>
      </c>
      <c r="D22" s="40" t="s">
        <v>16897</v>
      </c>
      <c r="E22" s="58" t="s">
        <v>23</v>
      </c>
      <c r="F22" s="40"/>
      <c r="G22" s="60"/>
      <c r="H22" s="17"/>
      <c r="I22" s="17"/>
      <c r="J22" s="17"/>
    </row>
    <row r="23" spans="1:10" ht="27.75" customHeight="1" x14ac:dyDescent="0.2">
      <c r="A23" s="3">
        <v>18</v>
      </c>
      <c r="B23" s="3">
        <v>7011320</v>
      </c>
      <c r="C23" s="23" t="s">
        <v>10787</v>
      </c>
      <c r="D23" s="40" t="s">
        <v>16898</v>
      </c>
      <c r="E23" s="58" t="s">
        <v>14</v>
      </c>
      <c r="F23" s="40"/>
      <c r="G23" s="60"/>
      <c r="H23" s="17"/>
      <c r="I23" s="17"/>
      <c r="J23" s="17"/>
    </row>
    <row r="24" spans="1:10" ht="27.75" customHeight="1" x14ac:dyDescent="0.2">
      <c r="A24" s="3">
        <v>19</v>
      </c>
      <c r="B24" s="3">
        <v>7011320</v>
      </c>
      <c r="C24" s="23" t="s">
        <v>10788</v>
      </c>
      <c r="D24" s="40" t="s">
        <v>16899</v>
      </c>
      <c r="E24" s="58" t="s">
        <v>50</v>
      </c>
      <c r="F24" s="40"/>
      <c r="G24" s="60"/>
      <c r="H24" s="17"/>
      <c r="I24" s="17"/>
      <c r="J24" s="17"/>
    </row>
    <row r="25" spans="1:10" ht="27.75" customHeight="1" x14ac:dyDescent="0.2">
      <c r="A25" s="3">
        <v>20</v>
      </c>
      <c r="B25" s="3">
        <v>7011320</v>
      </c>
      <c r="C25" s="23" t="s">
        <v>10789</v>
      </c>
      <c r="D25" s="40" t="s">
        <v>16900</v>
      </c>
      <c r="E25" s="58" t="s">
        <v>52</v>
      </c>
      <c r="F25" s="40"/>
      <c r="G25" s="60"/>
      <c r="H25" s="17"/>
      <c r="I25" s="17"/>
      <c r="J25" s="17"/>
    </row>
    <row r="26" spans="1:10" ht="27.75" customHeight="1" x14ac:dyDescent="0.2">
      <c r="A26" s="3">
        <v>21</v>
      </c>
      <c r="B26" s="3">
        <v>7011320</v>
      </c>
      <c r="C26" s="23" t="s">
        <v>16838</v>
      </c>
      <c r="D26" s="40" t="s">
        <v>16901</v>
      </c>
      <c r="E26" s="58" t="s">
        <v>67</v>
      </c>
      <c r="F26" s="40"/>
      <c r="G26" s="60"/>
      <c r="H26" s="17"/>
      <c r="I26" s="17"/>
      <c r="J26" s="17"/>
    </row>
    <row r="27" spans="1:10" ht="27.75" customHeight="1" x14ac:dyDescent="0.2">
      <c r="A27" s="3">
        <v>22</v>
      </c>
      <c r="B27" s="3">
        <v>7011320</v>
      </c>
      <c r="C27" s="23" t="s">
        <v>16839</v>
      </c>
      <c r="D27" s="40" t="s">
        <v>16902</v>
      </c>
      <c r="E27" s="58" t="s">
        <v>71</v>
      </c>
      <c r="F27" s="40"/>
      <c r="G27" s="60"/>
      <c r="H27" s="17"/>
      <c r="I27" s="17"/>
      <c r="J27" s="17"/>
    </row>
    <row r="28" spans="1:10" ht="27.75" customHeight="1" x14ac:dyDescent="0.2">
      <c r="A28" s="3">
        <v>23</v>
      </c>
      <c r="B28" s="3">
        <v>7011320</v>
      </c>
      <c r="C28" s="23" t="s">
        <v>16840</v>
      </c>
      <c r="D28" s="40" t="s">
        <v>16903</v>
      </c>
      <c r="E28" s="58" t="s">
        <v>24</v>
      </c>
      <c r="F28" s="40"/>
      <c r="G28" s="60"/>
      <c r="H28" s="17"/>
      <c r="I28" s="17"/>
      <c r="J28" s="17"/>
    </row>
    <row r="29" spans="1:10" ht="27.75" customHeight="1" x14ac:dyDescent="0.2">
      <c r="A29" s="3">
        <v>24</v>
      </c>
      <c r="B29" s="3">
        <v>7011320</v>
      </c>
      <c r="C29" s="23" t="s">
        <v>16841</v>
      </c>
      <c r="D29" s="40" t="s">
        <v>16904</v>
      </c>
      <c r="E29" s="58" t="s">
        <v>79</v>
      </c>
      <c r="F29" s="40"/>
      <c r="G29" s="60"/>
      <c r="H29" s="17"/>
      <c r="I29" s="17"/>
      <c r="J29" s="17"/>
    </row>
    <row r="30" spans="1:10" ht="27.75" customHeight="1" x14ac:dyDescent="0.2">
      <c r="A30" s="3">
        <v>25</v>
      </c>
      <c r="B30" s="3">
        <v>7011320</v>
      </c>
      <c r="C30" s="23" t="s">
        <v>16842</v>
      </c>
      <c r="D30" s="40" t="s">
        <v>16905</v>
      </c>
      <c r="E30" s="58" t="s">
        <v>79</v>
      </c>
      <c r="F30" s="40"/>
      <c r="G30" s="60"/>
      <c r="H30" s="17"/>
      <c r="I30" s="17"/>
      <c r="J30" s="17"/>
    </row>
    <row r="31" spans="1:10" ht="27.75" customHeight="1" x14ac:dyDescent="0.2">
      <c r="A31" s="3">
        <v>26</v>
      </c>
      <c r="B31" s="3">
        <v>7011320</v>
      </c>
      <c r="C31" s="67" t="s">
        <v>16843</v>
      </c>
      <c r="D31" s="40" t="s">
        <v>16906</v>
      </c>
      <c r="E31" s="58" t="s">
        <v>34</v>
      </c>
      <c r="F31" s="40"/>
      <c r="G31" s="59"/>
      <c r="H31" s="17"/>
      <c r="I31" s="17"/>
      <c r="J31" s="17"/>
    </row>
    <row r="32" spans="1:10" ht="27.75" customHeight="1" x14ac:dyDescent="0.2">
      <c r="A32" s="3">
        <v>27</v>
      </c>
      <c r="B32" s="3">
        <v>7011320</v>
      </c>
      <c r="C32" s="23" t="s">
        <v>16844</v>
      </c>
      <c r="D32" s="40" t="s">
        <v>16907</v>
      </c>
      <c r="E32" s="58" t="s">
        <v>60</v>
      </c>
      <c r="F32" s="40"/>
      <c r="G32" s="60"/>
      <c r="H32" s="17"/>
      <c r="I32" s="17"/>
      <c r="J32" s="17"/>
    </row>
    <row r="33" spans="1:10" ht="27.75" customHeight="1" x14ac:dyDescent="0.2">
      <c r="A33" s="3">
        <v>28</v>
      </c>
      <c r="B33" s="3">
        <v>7011320</v>
      </c>
      <c r="C33" s="23" t="s">
        <v>16845</v>
      </c>
      <c r="D33" s="40" t="s">
        <v>16908</v>
      </c>
      <c r="E33" s="58" t="s">
        <v>60</v>
      </c>
      <c r="F33" s="40"/>
      <c r="G33" s="60"/>
      <c r="H33" s="17"/>
      <c r="I33" s="17"/>
      <c r="J33" s="17"/>
    </row>
    <row r="34" spans="1:10" ht="27.75" customHeight="1" x14ac:dyDescent="0.2">
      <c r="A34" s="3">
        <v>29</v>
      </c>
      <c r="B34" s="3">
        <v>7011320</v>
      </c>
      <c r="C34" s="23" t="s">
        <v>16846</v>
      </c>
      <c r="D34" s="40" t="s">
        <v>16909</v>
      </c>
      <c r="E34" s="58" t="s">
        <v>37</v>
      </c>
      <c r="F34" s="40"/>
      <c r="G34" s="60"/>
      <c r="H34" s="17"/>
      <c r="I34" s="17"/>
      <c r="J34" s="17"/>
    </row>
    <row r="35" spans="1:10" ht="27.75" customHeight="1" x14ac:dyDescent="0.2">
      <c r="A35" s="3">
        <v>30</v>
      </c>
      <c r="B35" s="3">
        <v>7011320</v>
      </c>
      <c r="C35" s="23" t="s">
        <v>16847</v>
      </c>
      <c r="D35" s="40" t="s">
        <v>16910</v>
      </c>
      <c r="E35" s="58" t="s">
        <v>19</v>
      </c>
      <c r="F35" s="40"/>
      <c r="G35" s="60"/>
      <c r="H35" s="17"/>
      <c r="I35" s="17"/>
      <c r="J35" s="17"/>
    </row>
    <row r="36" spans="1:10" ht="27.75" customHeight="1" x14ac:dyDescent="0.2">
      <c r="A36" s="3">
        <v>31</v>
      </c>
      <c r="B36" s="3">
        <v>7011320</v>
      </c>
      <c r="C36" s="23" t="s">
        <v>16848</v>
      </c>
      <c r="D36" s="40" t="s">
        <v>16911</v>
      </c>
      <c r="E36" s="58" t="s">
        <v>76</v>
      </c>
      <c r="F36" s="40"/>
      <c r="G36" s="60"/>
      <c r="H36" s="17"/>
      <c r="I36" s="17"/>
      <c r="J36" s="17"/>
    </row>
    <row r="37" spans="1:10" ht="27.75" customHeight="1" x14ac:dyDescent="0.2">
      <c r="A37" s="3">
        <v>32</v>
      </c>
      <c r="B37" s="3">
        <v>7011320</v>
      </c>
      <c r="C37" s="23" t="s">
        <v>16849</v>
      </c>
      <c r="D37" s="40" t="s">
        <v>16912</v>
      </c>
      <c r="E37" s="58" t="s">
        <v>75</v>
      </c>
      <c r="F37" s="40"/>
      <c r="G37" s="59"/>
      <c r="H37" s="17"/>
      <c r="I37" s="17"/>
      <c r="J37" s="17"/>
    </row>
    <row r="38" spans="1:10" ht="27.75" customHeight="1" x14ac:dyDescent="0.2">
      <c r="A38" s="3">
        <v>33</v>
      </c>
      <c r="B38" s="3">
        <v>7011320</v>
      </c>
      <c r="C38" s="23" t="s">
        <v>16850</v>
      </c>
      <c r="D38" s="40" t="s">
        <v>16913</v>
      </c>
      <c r="E38" s="58" t="s">
        <v>19</v>
      </c>
      <c r="F38" s="40"/>
      <c r="G38" s="60"/>
      <c r="H38" s="17"/>
      <c r="I38" s="17"/>
      <c r="J38" s="17"/>
    </row>
    <row r="39" spans="1:10" ht="27.75" customHeight="1" x14ac:dyDescent="0.2">
      <c r="A39" s="3">
        <v>34</v>
      </c>
      <c r="B39" s="3">
        <v>7011320</v>
      </c>
      <c r="C39" s="23" t="s">
        <v>16851</v>
      </c>
      <c r="D39" s="40" t="s">
        <v>16914</v>
      </c>
      <c r="E39" s="58" t="s">
        <v>83</v>
      </c>
      <c r="F39" s="40"/>
      <c r="G39" s="60"/>
      <c r="H39" s="17"/>
      <c r="I39" s="17"/>
      <c r="J39" s="17"/>
    </row>
    <row r="40" spans="1:10" ht="27.75" customHeight="1" x14ac:dyDescent="0.2">
      <c r="A40" s="3">
        <v>35</v>
      </c>
      <c r="B40" s="3">
        <v>7011320</v>
      </c>
      <c r="C40" s="23" t="s">
        <v>16852</v>
      </c>
      <c r="D40" s="40" t="s">
        <v>16915</v>
      </c>
      <c r="E40" s="58" t="s">
        <v>63</v>
      </c>
      <c r="F40" s="40"/>
      <c r="G40" s="60"/>
      <c r="H40" s="17"/>
      <c r="I40" s="17"/>
      <c r="J40" s="17"/>
    </row>
    <row r="41" spans="1:10" ht="27.75" customHeight="1" x14ac:dyDescent="0.2">
      <c r="A41" s="3">
        <v>36</v>
      </c>
      <c r="B41" s="3">
        <v>7011320</v>
      </c>
      <c r="C41" s="23" t="s">
        <v>16853</v>
      </c>
      <c r="D41" s="40" t="s">
        <v>16916</v>
      </c>
      <c r="E41" s="58" t="s">
        <v>39</v>
      </c>
      <c r="F41" s="40"/>
      <c r="G41" s="60"/>
      <c r="H41" s="17"/>
      <c r="I41" s="17"/>
      <c r="J41" s="17"/>
    </row>
    <row r="42" spans="1:10" ht="27.75" customHeight="1" x14ac:dyDescent="0.2">
      <c r="A42" s="3">
        <v>37</v>
      </c>
      <c r="B42" s="3">
        <v>7011320</v>
      </c>
      <c r="C42" s="23" t="s">
        <v>16854</v>
      </c>
      <c r="D42" s="40" t="s">
        <v>16917</v>
      </c>
      <c r="E42" s="58" t="s">
        <v>33</v>
      </c>
      <c r="F42" s="40"/>
      <c r="G42" s="60"/>
      <c r="H42" s="17"/>
      <c r="I42" s="17"/>
      <c r="J42" s="17"/>
    </row>
    <row r="43" spans="1:10" ht="27.75" customHeight="1" x14ac:dyDescent="0.2">
      <c r="A43" s="3">
        <v>38</v>
      </c>
      <c r="B43" s="3">
        <v>7011320</v>
      </c>
      <c r="C43" s="23" t="s">
        <v>16855</v>
      </c>
      <c r="D43" s="40" t="s">
        <v>16918</v>
      </c>
      <c r="E43" s="58" t="s">
        <v>78</v>
      </c>
      <c r="F43" s="40"/>
      <c r="G43" s="60"/>
      <c r="H43" s="17"/>
      <c r="I43" s="17"/>
      <c r="J43" s="17"/>
    </row>
    <row r="44" spans="1:10" ht="27.75" customHeight="1" x14ac:dyDescent="0.2">
      <c r="A44" s="3">
        <v>39</v>
      </c>
      <c r="B44" s="3">
        <v>7011320</v>
      </c>
      <c r="C44" s="23" t="s">
        <v>16856</v>
      </c>
      <c r="D44" s="40" t="s">
        <v>16919</v>
      </c>
      <c r="E44" s="58" t="s">
        <v>15</v>
      </c>
      <c r="F44" s="40"/>
      <c r="G44" s="60"/>
      <c r="H44" s="17"/>
      <c r="I44" s="17"/>
      <c r="J44" s="17"/>
    </row>
    <row r="45" spans="1:10" ht="27.75" customHeight="1" x14ac:dyDescent="0.2">
      <c r="A45" s="3">
        <v>40</v>
      </c>
      <c r="B45" s="3">
        <v>7011320</v>
      </c>
      <c r="C45" s="23" t="s">
        <v>16857</v>
      </c>
      <c r="D45" s="40" t="s">
        <v>16920</v>
      </c>
      <c r="E45" s="58" t="s">
        <v>15</v>
      </c>
      <c r="F45" s="40"/>
      <c r="G45" s="60"/>
      <c r="H45" s="17"/>
      <c r="I45" s="17"/>
      <c r="J45" s="17"/>
    </row>
    <row r="46" spans="1:10" ht="27.75" customHeight="1" x14ac:dyDescent="0.2">
      <c r="A46" s="3">
        <v>41</v>
      </c>
      <c r="B46" s="3">
        <v>7011320</v>
      </c>
      <c r="C46" s="23" t="s">
        <v>16858</v>
      </c>
      <c r="D46" s="40" t="s">
        <v>16921</v>
      </c>
      <c r="E46" s="58" t="s">
        <v>40</v>
      </c>
      <c r="F46" s="40"/>
      <c r="G46" s="60"/>
      <c r="H46" s="17"/>
      <c r="I46" s="17"/>
      <c r="J46" s="17"/>
    </row>
    <row r="47" spans="1:10" ht="27.75" customHeight="1" x14ac:dyDescent="0.2">
      <c r="A47" s="3">
        <v>42</v>
      </c>
      <c r="B47" s="3">
        <v>7011320</v>
      </c>
      <c r="C47" s="23" t="s">
        <v>16859</v>
      </c>
      <c r="D47" s="40" t="s">
        <v>16922</v>
      </c>
      <c r="E47" s="58" t="s">
        <v>22</v>
      </c>
      <c r="F47" s="40"/>
      <c r="G47" s="60"/>
      <c r="H47" s="17"/>
      <c r="I47" s="17"/>
      <c r="J47" s="17"/>
    </row>
    <row r="48" spans="1:10" ht="27.75" customHeight="1" x14ac:dyDescent="0.2">
      <c r="A48" s="3">
        <v>43</v>
      </c>
      <c r="B48" s="3">
        <v>7011320</v>
      </c>
      <c r="C48" s="23" t="s">
        <v>16860</v>
      </c>
      <c r="D48" s="40" t="s">
        <v>16923</v>
      </c>
      <c r="E48" s="58" t="s">
        <v>21</v>
      </c>
      <c r="F48" s="40"/>
      <c r="G48" s="60"/>
      <c r="H48" s="17"/>
      <c r="I48" s="17"/>
      <c r="J48" s="17"/>
    </row>
    <row r="49" spans="1:10" ht="27.75" customHeight="1" x14ac:dyDescent="0.2">
      <c r="A49" s="3">
        <v>44</v>
      </c>
      <c r="B49" s="3">
        <v>7011320</v>
      </c>
      <c r="C49" s="23" t="s">
        <v>16861</v>
      </c>
      <c r="D49" s="40" t="s">
        <v>16924</v>
      </c>
      <c r="E49" s="58" t="s">
        <v>21</v>
      </c>
      <c r="F49" s="40"/>
      <c r="G49" s="60"/>
      <c r="H49" s="17"/>
      <c r="I49" s="17"/>
      <c r="J49" s="17"/>
    </row>
    <row r="50" spans="1:10" ht="27.75" customHeight="1" x14ac:dyDescent="0.2">
      <c r="A50" s="3">
        <v>45</v>
      </c>
      <c r="B50" s="3">
        <v>7011320</v>
      </c>
      <c r="C50" s="23" t="s">
        <v>16862</v>
      </c>
      <c r="D50" s="40" t="s">
        <v>16925</v>
      </c>
      <c r="E50" s="58" t="s">
        <v>68</v>
      </c>
      <c r="F50" s="40"/>
      <c r="G50" s="60"/>
      <c r="H50" s="17"/>
      <c r="I50" s="17"/>
      <c r="J50" s="17"/>
    </row>
    <row r="51" spans="1:10" ht="27.75" customHeight="1" x14ac:dyDescent="0.2">
      <c r="A51" s="3">
        <v>46</v>
      </c>
      <c r="B51" s="3">
        <v>7011320</v>
      </c>
      <c r="C51" s="67" t="s">
        <v>16863</v>
      </c>
      <c r="D51" s="40" t="s">
        <v>16926</v>
      </c>
      <c r="E51" s="58" t="s">
        <v>45</v>
      </c>
      <c r="F51" s="40"/>
      <c r="G51" s="59"/>
      <c r="H51" s="17"/>
      <c r="I51" s="17"/>
      <c r="J51" s="17"/>
    </row>
    <row r="52" spans="1:10" ht="27.75" customHeight="1" x14ac:dyDescent="0.2">
      <c r="A52" s="3">
        <v>47</v>
      </c>
      <c r="B52" s="3">
        <v>7011320</v>
      </c>
      <c r="C52" s="23" t="s">
        <v>16864</v>
      </c>
      <c r="D52" s="40" t="s">
        <v>16927</v>
      </c>
      <c r="E52" s="58" t="s">
        <v>33</v>
      </c>
      <c r="F52" s="40"/>
      <c r="G52" s="60"/>
      <c r="H52" s="17"/>
      <c r="I52" s="17"/>
      <c r="J52" s="17"/>
    </row>
    <row r="53" spans="1:10" s="2" customFormat="1" ht="27.75" customHeight="1" x14ac:dyDescent="0.2">
      <c r="A53" s="3">
        <v>48</v>
      </c>
      <c r="B53" s="3">
        <v>7011320</v>
      </c>
      <c r="C53" s="23" t="s">
        <v>16865</v>
      </c>
      <c r="D53" s="40" t="s">
        <v>16928</v>
      </c>
      <c r="E53" s="58" t="s">
        <v>33</v>
      </c>
      <c r="F53" s="40"/>
      <c r="G53" s="60"/>
      <c r="H53" s="17"/>
      <c r="I53" s="17"/>
      <c r="J53" s="17"/>
    </row>
    <row r="54" spans="1:10" ht="27.75" customHeight="1" x14ac:dyDescent="0.2">
      <c r="A54" s="3">
        <v>49</v>
      </c>
      <c r="B54" s="3">
        <v>7011320</v>
      </c>
      <c r="C54" s="23" t="s">
        <v>16866</v>
      </c>
      <c r="D54" s="40" t="s">
        <v>16929</v>
      </c>
      <c r="E54" s="58" t="s">
        <v>74</v>
      </c>
      <c r="F54" s="40"/>
      <c r="G54" s="60"/>
      <c r="H54" s="17"/>
      <c r="I54" s="17"/>
      <c r="J54" s="17"/>
    </row>
    <row r="55" spans="1:10" ht="27.75" customHeight="1" x14ac:dyDescent="0.2">
      <c r="A55" s="3">
        <v>50</v>
      </c>
      <c r="B55" s="3">
        <v>7011320</v>
      </c>
      <c r="C55" s="23" t="s">
        <v>16867</v>
      </c>
      <c r="D55" s="40" t="s">
        <v>16930</v>
      </c>
      <c r="E55" s="58" t="s">
        <v>83</v>
      </c>
      <c r="F55" s="40"/>
      <c r="G55" s="60"/>
      <c r="H55" s="17"/>
      <c r="I55" s="17"/>
      <c r="J55" s="17"/>
    </row>
    <row r="56" spans="1:10" ht="27.75" customHeight="1" x14ac:dyDescent="0.2">
      <c r="A56" s="3">
        <v>51</v>
      </c>
      <c r="B56" s="3">
        <v>7011320</v>
      </c>
      <c r="C56" s="23" t="s">
        <v>16868</v>
      </c>
      <c r="D56" s="40" t="s">
        <v>16931</v>
      </c>
      <c r="E56" s="58" t="s">
        <v>23</v>
      </c>
      <c r="F56" s="40"/>
      <c r="G56" s="60"/>
      <c r="H56" s="17"/>
      <c r="I56" s="17"/>
      <c r="J56" s="17"/>
    </row>
    <row r="57" spans="1:10" ht="27.75" customHeight="1" x14ac:dyDescent="0.2">
      <c r="A57" s="3">
        <v>52</v>
      </c>
      <c r="B57" s="3">
        <v>7011320</v>
      </c>
      <c r="C57" s="23" t="s">
        <v>16869</v>
      </c>
      <c r="D57" s="40" t="s">
        <v>16932</v>
      </c>
      <c r="E57" s="58" t="s">
        <v>59</v>
      </c>
      <c r="F57" s="40"/>
      <c r="G57" s="59"/>
      <c r="H57" s="17"/>
      <c r="I57" s="17"/>
      <c r="J57" s="17"/>
    </row>
    <row r="58" spans="1:10" ht="27.75" customHeight="1" x14ac:dyDescent="0.2">
      <c r="A58" s="3">
        <v>53</v>
      </c>
      <c r="B58" s="3">
        <v>7011320</v>
      </c>
      <c r="C58" s="23" t="s">
        <v>16870</v>
      </c>
      <c r="D58" s="40" t="s">
        <v>16933</v>
      </c>
      <c r="E58" s="58" t="s">
        <v>40</v>
      </c>
      <c r="F58" s="40"/>
      <c r="G58" s="60"/>
      <c r="H58" s="17"/>
      <c r="I58" s="17"/>
      <c r="J58" s="17"/>
    </row>
    <row r="59" spans="1:10" ht="27.75" customHeight="1" x14ac:dyDescent="0.2">
      <c r="A59" s="3">
        <v>54</v>
      </c>
      <c r="B59" s="3">
        <v>7011320</v>
      </c>
      <c r="C59" s="23" t="s">
        <v>16871</v>
      </c>
      <c r="D59" s="40" t="s">
        <v>16934</v>
      </c>
      <c r="E59" s="58" t="s">
        <v>80</v>
      </c>
      <c r="F59" s="40"/>
      <c r="G59" s="60"/>
      <c r="H59" s="17"/>
      <c r="I59" s="17"/>
      <c r="J59" s="17"/>
    </row>
    <row r="60" spans="1:10" ht="27.75" customHeight="1" x14ac:dyDescent="0.2">
      <c r="A60" s="3">
        <v>55</v>
      </c>
      <c r="B60" s="3">
        <v>7011320</v>
      </c>
      <c r="C60" s="23" t="s">
        <v>16872</v>
      </c>
      <c r="D60" s="40" t="s">
        <v>16935</v>
      </c>
      <c r="E60" s="58" t="s">
        <v>36</v>
      </c>
      <c r="F60" s="40"/>
      <c r="G60" s="60"/>
      <c r="H60" s="17"/>
      <c r="I60" s="17"/>
      <c r="J60" s="17"/>
    </row>
    <row r="61" spans="1:10" ht="27.75" customHeight="1" x14ac:dyDescent="0.2">
      <c r="A61" s="3">
        <v>56</v>
      </c>
      <c r="B61" s="3">
        <v>7011320</v>
      </c>
      <c r="C61" s="23" t="s">
        <v>16873</v>
      </c>
      <c r="D61" s="40" t="s">
        <v>16936</v>
      </c>
      <c r="E61" s="58" t="s">
        <v>66</v>
      </c>
      <c r="F61" s="40"/>
      <c r="G61" s="60"/>
      <c r="H61" s="17"/>
      <c r="I61" s="17"/>
      <c r="J61" s="17"/>
    </row>
    <row r="62" spans="1:10" ht="27.75" customHeight="1" x14ac:dyDescent="0.2">
      <c r="A62" s="3">
        <v>57</v>
      </c>
      <c r="B62" s="3">
        <v>7011320</v>
      </c>
      <c r="C62" s="23" t="s">
        <v>16874</v>
      </c>
      <c r="D62" s="40" t="s">
        <v>16937</v>
      </c>
      <c r="E62" s="58" t="s">
        <v>16</v>
      </c>
      <c r="F62" s="40"/>
      <c r="G62" s="60"/>
      <c r="H62" s="17"/>
      <c r="I62" s="17"/>
      <c r="J62" s="17"/>
    </row>
    <row r="63" spans="1:10" ht="27.75" customHeight="1" x14ac:dyDescent="0.2">
      <c r="A63" s="3">
        <v>58</v>
      </c>
      <c r="B63" s="3">
        <v>7011320</v>
      </c>
      <c r="C63" s="23" t="s">
        <v>16875</v>
      </c>
      <c r="D63" s="40" t="s">
        <v>16938</v>
      </c>
      <c r="E63" s="58" t="s">
        <v>41</v>
      </c>
      <c r="F63" s="40"/>
      <c r="G63" s="60"/>
      <c r="H63" s="17"/>
      <c r="I63" s="17"/>
      <c r="J63" s="17"/>
    </row>
    <row r="64" spans="1:10" ht="27.75" customHeight="1" x14ac:dyDescent="0.2">
      <c r="A64" s="3">
        <v>59</v>
      </c>
      <c r="B64" s="3">
        <v>7011320</v>
      </c>
      <c r="C64" s="23" t="s">
        <v>16876</v>
      </c>
      <c r="D64" s="40" t="s">
        <v>16939</v>
      </c>
      <c r="E64" s="58" t="s">
        <v>65</v>
      </c>
      <c r="F64" s="40"/>
      <c r="G64" s="60"/>
      <c r="H64" s="17"/>
      <c r="I64" s="17"/>
      <c r="J64" s="17"/>
    </row>
    <row r="65" spans="1:10" ht="27.75" customHeight="1" x14ac:dyDescent="0.2">
      <c r="A65" s="3">
        <v>60</v>
      </c>
      <c r="B65" s="3">
        <v>7011320</v>
      </c>
      <c r="C65" s="23" t="s">
        <v>16877</v>
      </c>
      <c r="D65" s="40" t="s">
        <v>16940</v>
      </c>
      <c r="E65" s="58" t="s">
        <v>31</v>
      </c>
      <c r="F65" s="40"/>
      <c r="G65" s="60"/>
      <c r="H65" s="17"/>
      <c r="I65" s="17"/>
      <c r="J65" s="17"/>
    </row>
    <row r="66" spans="1:10" ht="27.75" customHeight="1" x14ac:dyDescent="0.2">
      <c r="A66" s="3">
        <v>61</v>
      </c>
      <c r="B66" s="3">
        <v>7011320</v>
      </c>
      <c r="C66" s="23" t="s">
        <v>16878</v>
      </c>
      <c r="D66" s="40" t="s">
        <v>16941</v>
      </c>
      <c r="E66" s="58" t="s">
        <v>22</v>
      </c>
      <c r="F66" s="40"/>
      <c r="G66" s="60"/>
      <c r="H66" s="17"/>
      <c r="I66" s="17"/>
      <c r="J66" s="17"/>
    </row>
    <row r="67" spans="1:10" ht="27.75" customHeight="1" x14ac:dyDescent="0.2">
      <c r="A67" s="3">
        <v>62</v>
      </c>
      <c r="B67" s="3">
        <v>7011320</v>
      </c>
      <c r="C67" s="23" t="s">
        <v>16879</v>
      </c>
      <c r="D67" s="40" t="s">
        <v>16942</v>
      </c>
      <c r="E67" s="58" t="s">
        <v>20</v>
      </c>
      <c r="F67" s="40"/>
      <c r="G67" s="60"/>
      <c r="H67" s="17"/>
      <c r="I67" s="17"/>
      <c r="J67" s="17"/>
    </row>
    <row r="68" spans="1:10" ht="27.75" customHeight="1" x14ac:dyDescent="0.2">
      <c r="A68" s="92"/>
      <c r="B68" s="92">
        <v>7011320</v>
      </c>
      <c r="C68" s="93" t="s">
        <v>9953</v>
      </c>
      <c r="D68" s="94" t="s">
        <v>117</v>
      </c>
      <c r="E68" s="98"/>
      <c r="F68" s="94"/>
      <c r="G68" s="99"/>
      <c r="H68" s="17"/>
      <c r="I68" s="17"/>
      <c r="J68" s="17"/>
    </row>
    <row r="69" spans="1:10" ht="27.75" customHeight="1" x14ac:dyDescent="0.2">
      <c r="A69" s="3">
        <v>1</v>
      </c>
      <c r="B69" s="3">
        <v>7011320</v>
      </c>
      <c r="C69" s="23" t="s">
        <v>6338</v>
      </c>
      <c r="D69" s="40" t="s">
        <v>16943</v>
      </c>
      <c r="E69" s="58" t="s">
        <v>83</v>
      </c>
      <c r="F69" s="40"/>
      <c r="G69" s="60"/>
      <c r="H69" s="17"/>
      <c r="I69" s="17"/>
      <c r="J69" s="17"/>
    </row>
    <row r="70" spans="1:10" ht="27.75" customHeight="1" x14ac:dyDescent="0.2">
      <c r="A70" s="3">
        <v>2</v>
      </c>
      <c r="B70" s="3">
        <v>7011320</v>
      </c>
      <c r="C70" s="23" t="s">
        <v>6339</v>
      </c>
      <c r="D70" s="40" t="s">
        <v>16944</v>
      </c>
      <c r="E70" s="58" t="s">
        <v>83</v>
      </c>
      <c r="F70" s="40"/>
      <c r="G70" s="60"/>
      <c r="H70" s="17"/>
      <c r="I70" s="17"/>
      <c r="J70" s="17"/>
    </row>
    <row r="71" spans="1:10" ht="27.75" customHeight="1" x14ac:dyDescent="0.2">
      <c r="A71" s="3">
        <v>3</v>
      </c>
      <c r="B71" s="3">
        <v>7011320</v>
      </c>
      <c r="C71" s="23" t="s">
        <v>6340</v>
      </c>
      <c r="D71" s="40" t="s">
        <v>16945</v>
      </c>
      <c r="E71" s="58" t="s">
        <v>17</v>
      </c>
      <c r="F71" s="40"/>
      <c r="G71" s="60"/>
      <c r="H71" s="17"/>
      <c r="I71" s="17"/>
      <c r="J71" s="17"/>
    </row>
    <row r="72" spans="1:10" ht="27.75" customHeight="1" x14ac:dyDescent="0.2">
      <c r="A72" s="3">
        <v>4</v>
      </c>
      <c r="B72" s="3">
        <v>7011320</v>
      </c>
      <c r="C72" s="67" t="s">
        <v>6341</v>
      </c>
      <c r="D72" s="40" t="s">
        <v>16946</v>
      </c>
      <c r="E72" s="58" t="s">
        <v>17</v>
      </c>
      <c r="F72" s="40"/>
      <c r="G72" s="60"/>
      <c r="H72" s="17"/>
      <c r="I72" s="17"/>
      <c r="J72" s="17"/>
    </row>
    <row r="73" spans="1:10" ht="27.75" customHeight="1" x14ac:dyDescent="0.2">
      <c r="A73" s="3">
        <v>5</v>
      </c>
      <c r="B73" s="3">
        <v>7011320</v>
      </c>
      <c r="C73" s="23" t="s">
        <v>6342</v>
      </c>
      <c r="D73" s="40" t="s">
        <v>16947</v>
      </c>
      <c r="E73" s="58" t="s">
        <v>60</v>
      </c>
      <c r="F73" s="40"/>
      <c r="G73" s="60"/>
      <c r="H73" s="17"/>
      <c r="I73" s="17"/>
      <c r="J73" s="17"/>
    </row>
    <row r="74" spans="1:10" ht="27.75" customHeight="1" x14ac:dyDescent="0.2">
      <c r="A74" s="3">
        <v>6</v>
      </c>
      <c r="B74" s="3">
        <v>7011320</v>
      </c>
      <c r="C74" s="23" t="s">
        <v>6343</v>
      </c>
      <c r="D74" s="40" t="s">
        <v>16948</v>
      </c>
      <c r="E74" s="58" t="s">
        <v>60</v>
      </c>
      <c r="F74" s="40"/>
      <c r="G74" s="60"/>
      <c r="H74" s="17"/>
      <c r="I74" s="17"/>
      <c r="J74" s="17"/>
    </row>
    <row r="75" spans="1:10" ht="27.75" customHeight="1" x14ac:dyDescent="0.2">
      <c r="A75" s="3">
        <v>7</v>
      </c>
      <c r="B75" s="3">
        <v>7011320</v>
      </c>
      <c r="C75" s="23" t="s">
        <v>6344</v>
      </c>
      <c r="D75" s="40" t="s">
        <v>16949</v>
      </c>
      <c r="E75" s="58" t="s">
        <v>17</v>
      </c>
      <c r="F75" s="40"/>
      <c r="G75" s="60"/>
      <c r="H75" s="17"/>
      <c r="I75" s="17"/>
      <c r="J75" s="17"/>
    </row>
    <row r="76" spans="1:10" ht="27.75" customHeight="1" x14ac:dyDescent="0.2">
      <c r="A76" s="3">
        <v>8</v>
      </c>
      <c r="B76" s="3">
        <v>7011320</v>
      </c>
      <c r="C76" s="23" t="s">
        <v>6345</v>
      </c>
      <c r="D76" s="40" t="s">
        <v>16950</v>
      </c>
      <c r="E76" s="58" t="s">
        <v>83</v>
      </c>
      <c r="F76" s="40"/>
      <c r="G76" s="60"/>
      <c r="H76" s="17"/>
      <c r="I76" s="17"/>
      <c r="J76" s="17"/>
    </row>
    <row r="77" spans="1:10" ht="27.75" customHeight="1" x14ac:dyDescent="0.2">
      <c r="A77" s="3">
        <v>9</v>
      </c>
      <c r="B77" s="3">
        <v>7011320</v>
      </c>
      <c r="C77" s="23" t="s">
        <v>6346</v>
      </c>
      <c r="D77" s="40" t="s">
        <v>16951</v>
      </c>
      <c r="E77" s="58" t="s">
        <v>60</v>
      </c>
      <c r="F77" s="40"/>
      <c r="G77" s="60"/>
      <c r="H77" s="17"/>
      <c r="I77" s="17"/>
      <c r="J77" s="17"/>
    </row>
    <row r="78" spans="1:10" ht="27.75" customHeight="1" x14ac:dyDescent="0.2">
      <c r="A78" s="3">
        <v>10</v>
      </c>
      <c r="B78" s="3">
        <v>7011320</v>
      </c>
      <c r="C78" s="23" t="s">
        <v>6347</v>
      </c>
      <c r="D78" s="40" t="s">
        <v>16952</v>
      </c>
      <c r="E78" s="58" t="s">
        <v>18</v>
      </c>
      <c r="F78" s="40"/>
      <c r="G78" s="60"/>
      <c r="H78" s="17"/>
      <c r="I78" s="17"/>
      <c r="J78" s="17"/>
    </row>
    <row r="79" spans="1:10" ht="27.75" customHeight="1" x14ac:dyDescent="0.2">
      <c r="A79" s="3">
        <v>11</v>
      </c>
      <c r="B79" s="3">
        <v>7011320</v>
      </c>
      <c r="C79" s="23" t="s">
        <v>6348</v>
      </c>
      <c r="D79" s="40" t="s">
        <v>16953</v>
      </c>
      <c r="E79" s="58" t="s">
        <v>59</v>
      </c>
      <c r="F79" s="40"/>
      <c r="G79" s="60"/>
      <c r="H79" s="17"/>
      <c r="I79" s="17"/>
      <c r="J79" s="17"/>
    </row>
    <row r="80" spans="1:10" ht="27.75" customHeight="1" x14ac:dyDescent="0.2">
      <c r="A80" s="3">
        <v>12</v>
      </c>
      <c r="B80" s="3">
        <v>7011320</v>
      </c>
      <c r="C80" s="23" t="s">
        <v>6349</v>
      </c>
      <c r="D80" s="40" t="s">
        <v>16954</v>
      </c>
      <c r="E80" s="58" t="s">
        <v>34</v>
      </c>
      <c r="F80" s="40"/>
      <c r="G80" s="60"/>
      <c r="H80" s="17"/>
      <c r="I80" s="17"/>
      <c r="J80" s="17"/>
    </row>
    <row r="81" spans="1:10" ht="27.75" customHeight="1" x14ac:dyDescent="0.2">
      <c r="A81" s="3">
        <v>13</v>
      </c>
      <c r="B81" s="3">
        <v>7011320</v>
      </c>
      <c r="C81" s="23" t="s">
        <v>6350</v>
      </c>
      <c r="D81" s="40" t="s">
        <v>16955</v>
      </c>
      <c r="E81" s="58" t="s">
        <v>18</v>
      </c>
      <c r="F81" s="40"/>
      <c r="G81" s="60"/>
      <c r="H81" s="17"/>
      <c r="I81" s="17"/>
      <c r="J81" s="17"/>
    </row>
    <row r="82" spans="1:10" ht="27.75" customHeight="1" x14ac:dyDescent="0.2">
      <c r="A82" s="3">
        <v>14</v>
      </c>
      <c r="B82" s="3">
        <v>7011320</v>
      </c>
      <c r="C82" s="23" t="s">
        <v>6351</v>
      </c>
      <c r="D82" s="40" t="s">
        <v>16956</v>
      </c>
      <c r="E82" s="58" t="s">
        <v>18</v>
      </c>
      <c r="F82" s="40"/>
      <c r="G82" s="60"/>
      <c r="H82" s="17"/>
      <c r="I82" s="17"/>
      <c r="J82" s="17"/>
    </row>
    <row r="83" spans="1:10" ht="27.75" customHeight="1" x14ac:dyDescent="0.2">
      <c r="A83" s="3">
        <v>15</v>
      </c>
      <c r="B83" s="3">
        <v>7011320</v>
      </c>
      <c r="C83" s="23" t="s">
        <v>6352</v>
      </c>
      <c r="D83" s="40" t="s">
        <v>16957</v>
      </c>
      <c r="E83" s="58" t="s">
        <v>68</v>
      </c>
      <c r="F83" s="40"/>
      <c r="G83" s="60"/>
      <c r="H83" s="17"/>
      <c r="I83" s="17"/>
      <c r="J83" s="17"/>
    </row>
    <row r="84" spans="1:10" ht="27.75" customHeight="1" x14ac:dyDescent="0.2">
      <c r="A84" s="3">
        <v>16</v>
      </c>
      <c r="B84" s="3">
        <v>7011320</v>
      </c>
      <c r="C84" s="23" t="s">
        <v>6353</v>
      </c>
      <c r="D84" s="40" t="s">
        <v>16958</v>
      </c>
      <c r="E84" s="58" t="s">
        <v>72</v>
      </c>
      <c r="F84" s="40"/>
      <c r="G84" s="60"/>
      <c r="H84" s="17"/>
      <c r="I84" s="17"/>
      <c r="J84" s="17"/>
    </row>
    <row r="85" spans="1:10" ht="27.75" customHeight="1" x14ac:dyDescent="0.2">
      <c r="A85" s="3">
        <v>17</v>
      </c>
      <c r="B85" s="3">
        <v>7011320</v>
      </c>
      <c r="C85" s="23" t="s">
        <v>6354</v>
      </c>
      <c r="D85" s="40" t="s">
        <v>16959</v>
      </c>
      <c r="E85" s="58" t="s">
        <v>72</v>
      </c>
      <c r="F85" s="40"/>
      <c r="G85" s="60"/>
      <c r="H85" s="17"/>
      <c r="I85" s="17"/>
      <c r="J85" s="17"/>
    </row>
    <row r="86" spans="1:10" ht="27.75" customHeight="1" x14ac:dyDescent="0.2">
      <c r="A86" s="3">
        <v>18</v>
      </c>
      <c r="B86" s="3">
        <v>7011320</v>
      </c>
      <c r="C86" s="23" t="s">
        <v>16880</v>
      </c>
      <c r="D86" s="40" t="s">
        <v>16960</v>
      </c>
      <c r="E86" s="58" t="s">
        <v>68</v>
      </c>
      <c r="F86" s="40"/>
      <c r="G86" s="60"/>
      <c r="H86" s="17"/>
      <c r="I86" s="17"/>
      <c r="J86" s="17"/>
    </row>
    <row r="87" spans="1:10" ht="27.75" customHeight="1" x14ac:dyDescent="0.2">
      <c r="A87" s="92"/>
      <c r="B87" s="92">
        <v>7011410</v>
      </c>
      <c r="C87" s="93" t="s">
        <v>9954</v>
      </c>
      <c r="D87" s="94" t="s">
        <v>111</v>
      </c>
      <c r="E87" s="96"/>
      <c r="F87" s="97"/>
      <c r="G87" s="96"/>
      <c r="H87" s="17"/>
      <c r="I87" s="17"/>
      <c r="J87" s="17"/>
    </row>
    <row r="88" spans="1:10" ht="27.75" customHeight="1" x14ac:dyDescent="0.2">
      <c r="A88" s="3">
        <v>1</v>
      </c>
      <c r="B88" s="3">
        <v>7011410</v>
      </c>
      <c r="C88" s="23" t="s">
        <v>6355</v>
      </c>
      <c r="D88" s="40" t="s">
        <v>90</v>
      </c>
      <c r="E88" s="58" t="s">
        <v>15</v>
      </c>
      <c r="F88" s="59">
        <v>2000400000</v>
      </c>
      <c r="G88" s="128" t="s">
        <v>11083</v>
      </c>
      <c r="H88" s="17"/>
      <c r="I88" s="17"/>
      <c r="J88" s="17"/>
    </row>
    <row r="89" spans="1:10" ht="27.75" customHeight="1" x14ac:dyDescent="0.2">
      <c r="A89" s="3">
        <v>2</v>
      </c>
      <c r="B89" s="3">
        <v>7011410</v>
      </c>
      <c r="C89" s="23" t="s">
        <v>6356</v>
      </c>
      <c r="D89" s="40" t="s">
        <v>91</v>
      </c>
      <c r="E89" s="58" t="s">
        <v>15</v>
      </c>
      <c r="F89" s="59">
        <v>2000400000</v>
      </c>
      <c r="G89" s="128" t="s">
        <v>11083</v>
      </c>
      <c r="H89" s="17"/>
      <c r="I89" s="17"/>
      <c r="J89" s="17"/>
    </row>
    <row r="90" spans="1:10" ht="27.75" customHeight="1" x14ac:dyDescent="0.2">
      <c r="A90" s="3">
        <v>3</v>
      </c>
      <c r="B90" s="3">
        <v>7011410</v>
      </c>
      <c r="C90" s="23" t="s">
        <v>6357</v>
      </c>
      <c r="D90" s="40" t="s">
        <v>89</v>
      </c>
      <c r="E90" s="58" t="s">
        <v>15</v>
      </c>
      <c r="F90" s="59">
        <v>2000400000</v>
      </c>
      <c r="G90" s="128" t="s">
        <v>11083</v>
      </c>
      <c r="H90" s="17"/>
      <c r="I90" s="17"/>
      <c r="J90" s="17"/>
    </row>
    <row r="91" spans="1:10" ht="27.75" customHeight="1" x14ac:dyDescent="0.2">
      <c r="A91" s="3">
        <v>4</v>
      </c>
      <c r="B91" s="3">
        <v>7011410</v>
      </c>
      <c r="C91" s="23" t="s">
        <v>6358</v>
      </c>
      <c r="D91" s="40" t="s">
        <v>127</v>
      </c>
      <c r="E91" s="58" t="s">
        <v>15</v>
      </c>
      <c r="F91" s="59">
        <v>2000400000</v>
      </c>
      <c r="G91" s="128" t="s">
        <v>11083</v>
      </c>
      <c r="H91" s="17"/>
      <c r="I91" s="17"/>
      <c r="J91" s="17"/>
    </row>
    <row r="92" spans="1:10" ht="27.75" customHeight="1" x14ac:dyDescent="0.2">
      <c r="A92" s="3">
        <v>5</v>
      </c>
      <c r="B92" s="3">
        <v>7011410</v>
      </c>
      <c r="C92" s="23" t="s">
        <v>6359</v>
      </c>
      <c r="D92" s="40" t="s">
        <v>16961</v>
      </c>
      <c r="E92" s="58" t="s">
        <v>15</v>
      </c>
      <c r="F92" s="59">
        <v>2000400000</v>
      </c>
      <c r="G92" s="128" t="s">
        <v>11083</v>
      </c>
      <c r="H92" s="17"/>
      <c r="I92" s="17"/>
      <c r="J92" s="17"/>
    </row>
    <row r="93" spans="1:10" ht="27.75" customHeight="1" x14ac:dyDescent="0.2">
      <c r="A93" s="3">
        <v>6</v>
      </c>
      <c r="B93" s="3">
        <v>7011410</v>
      </c>
      <c r="C93" s="23" t="s">
        <v>6360</v>
      </c>
      <c r="D93" s="40" t="s">
        <v>120</v>
      </c>
      <c r="E93" s="58" t="s">
        <v>15</v>
      </c>
      <c r="F93" s="59">
        <v>2000400000</v>
      </c>
      <c r="G93" s="128" t="s">
        <v>11083</v>
      </c>
      <c r="H93" s="17"/>
      <c r="I93" s="17"/>
      <c r="J93" s="17"/>
    </row>
    <row r="94" spans="1:10" ht="27.75" customHeight="1" x14ac:dyDescent="0.2">
      <c r="A94" s="3"/>
      <c r="B94" s="3"/>
      <c r="C94" s="23"/>
      <c r="D94" s="40"/>
      <c r="E94" s="58"/>
      <c r="F94" s="59"/>
      <c r="G94" s="128"/>
      <c r="H94" s="17"/>
      <c r="I94" s="17"/>
      <c r="J94" s="17"/>
    </row>
    <row r="95" spans="1:10" ht="27.75" customHeight="1" x14ac:dyDescent="0.2">
      <c r="A95" s="43"/>
      <c r="B95" s="43"/>
      <c r="C95" s="88" t="s">
        <v>6203</v>
      </c>
      <c r="D95" s="77" t="s">
        <v>6205</v>
      </c>
      <c r="E95" s="89"/>
      <c r="F95" s="88"/>
      <c r="G95" s="90"/>
      <c r="H95" s="17"/>
      <c r="I95" s="17"/>
      <c r="J95" s="17"/>
    </row>
    <row r="96" spans="1:10" ht="27.75" customHeight="1" x14ac:dyDescent="0.2">
      <c r="A96" s="92"/>
      <c r="B96" s="92" t="s">
        <v>10820</v>
      </c>
      <c r="C96" s="100" t="s">
        <v>16962</v>
      </c>
      <c r="D96" s="94" t="s">
        <v>424</v>
      </c>
      <c r="E96" s="101"/>
      <c r="F96" s="93"/>
      <c r="G96" s="93"/>
      <c r="H96" s="17"/>
      <c r="I96" s="17"/>
      <c r="J96" s="17"/>
    </row>
    <row r="97" spans="1:15" ht="27.75" customHeight="1" x14ac:dyDescent="0.2">
      <c r="A97" s="92"/>
      <c r="B97" s="92" t="s">
        <v>10820</v>
      </c>
      <c r="C97" s="100" t="s">
        <v>6361</v>
      </c>
      <c r="D97" s="94" t="s">
        <v>156</v>
      </c>
      <c r="E97" s="101"/>
      <c r="F97" s="93"/>
      <c r="G97" s="93"/>
      <c r="H97" s="17"/>
      <c r="I97" s="17"/>
      <c r="J97" s="17"/>
    </row>
    <row r="98" spans="1:15" s="26" customFormat="1" ht="27.75" customHeight="1" x14ac:dyDescent="0.2">
      <c r="A98" s="92"/>
      <c r="B98" s="92">
        <v>7011310</v>
      </c>
      <c r="C98" s="93" t="s">
        <v>10816</v>
      </c>
      <c r="D98" s="94" t="s">
        <v>13</v>
      </c>
      <c r="E98" s="94"/>
      <c r="F98" s="95"/>
      <c r="G98" s="95"/>
      <c r="H98" s="17"/>
      <c r="I98" s="17"/>
      <c r="J98" s="17"/>
      <c r="K98" s="1"/>
      <c r="L98" s="1"/>
      <c r="M98" s="1"/>
      <c r="N98" s="1"/>
      <c r="O98" s="1"/>
    </row>
    <row r="99" spans="1:15" ht="27.75" customHeight="1" x14ac:dyDescent="0.5">
      <c r="A99" s="3">
        <v>1</v>
      </c>
      <c r="B99" s="3">
        <v>7011310</v>
      </c>
      <c r="C99" s="67" t="s">
        <v>6362</v>
      </c>
      <c r="D99" s="40" t="s">
        <v>17009</v>
      </c>
      <c r="E99" s="91" t="s">
        <v>15</v>
      </c>
      <c r="F99" s="47"/>
      <c r="G99" s="23"/>
      <c r="H99" s="17"/>
      <c r="I99" s="17"/>
      <c r="J99" s="17"/>
      <c r="O99" s="26"/>
    </row>
    <row r="100" spans="1:15" ht="27.75" customHeight="1" x14ac:dyDescent="0.5">
      <c r="A100" s="3">
        <v>2</v>
      </c>
      <c r="B100" s="3">
        <v>7011310</v>
      </c>
      <c r="C100" s="67" t="s">
        <v>6363</v>
      </c>
      <c r="D100" s="40" t="s">
        <v>17010</v>
      </c>
      <c r="E100" s="91" t="s">
        <v>15</v>
      </c>
      <c r="F100" s="47"/>
      <c r="G100" s="23"/>
      <c r="H100" s="17"/>
      <c r="I100" s="17"/>
      <c r="J100" s="17"/>
      <c r="K100" s="26"/>
      <c r="L100" s="26"/>
      <c r="M100" s="26"/>
      <c r="N100" s="26"/>
    </row>
    <row r="101" spans="1:15" ht="27.75" customHeight="1" x14ac:dyDescent="0.5">
      <c r="A101" s="3">
        <v>3</v>
      </c>
      <c r="B101" s="3">
        <v>7011310</v>
      </c>
      <c r="C101" s="67" t="s">
        <v>6364</v>
      </c>
      <c r="D101" s="40" t="s">
        <v>17011</v>
      </c>
      <c r="E101" s="91" t="s">
        <v>15</v>
      </c>
      <c r="F101" s="47"/>
      <c r="G101" s="23"/>
      <c r="H101" s="17"/>
      <c r="I101" s="17"/>
      <c r="J101" s="17"/>
    </row>
    <row r="102" spans="1:15" ht="27.75" customHeight="1" x14ac:dyDescent="0.5">
      <c r="A102" s="3">
        <v>4</v>
      </c>
      <c r="B102" s="3">
        <v>7011310</v>
      </c>
      <c r="C102" s="67" t="s">
        <v>6365</v>
      </c>
      <c r="D102" s="40" t="s">
        <v>17012</v>
      </c>
      <c r="E102" s="91" t="s">
        <v>44</v>
      </c>
      <c r="F102" s="47"/>
      <c r="G102" s="23"/>
      <c r="H102" s="17"/>
      <c r="I102" s="17"/>
      <c r="J102" s="17"/>
    </row>
    <row r="103" spans="1:15" ht="27.75" customHeight="1" x14ac:dyDescent="0.5">
      <c r="A103" s="3">
        <v>5</v>
      </c>
      <c r="B103" s="3">
        <v>7011310</v>
      </c>
      <c r="C103" s="67" t="s">
        <v>6366</v>
      </c>
      <c r="D103" s="40" t="s">
        <v>17013</v>
      </c>
      <c r="E103" s="91" t="s">
        <v>17014</v>
      </c>
      <c r="F103" s="47"/>
      <c r="G103" s="23"/>
      <c r="H103" s="17"/>
      <c r="I103" s="17"/>
      <c r="J103" s="17"/>
    </row>
    <row r="104" spans="1:15" s="2" customFormat="1" ht="27.75" customHeight="1" x14ac:dyDescent="0.5">
      <c r="A104" s="3">
        <v>6</v>
      </c>
      <c r="B104" s="3">
        <v>7011310</v>
      </c>
      <c r="C104" s="67" t="s">
        <v>6367</v>
      </c>
      <c r="D104" s="40" t="s">
        <v>17015</v>
      </c>
      <c r="E104" s="91" t="s">
        <v>44</v>
      </c>
      <c r="F104" s="47"/>
      <c r="G104" s="23"/>
      <c r="H104" s="17"/>
      <c r="I104" s="17"/>
      <c r="J104" s="17"/>
      <c r="K104" s="1"/>
      <c r="L104" s="1"/>
      <c r="M104" s="1"/>
      <c r="N104" s="1"/>
      <c r="O104" s="1"/>
    </row>
    <row r="105" spans="1:15" ht="27.75" customHeight="1" x14ac:dyDescent="0.5">
      <c r="A105" s="3">
        <v>7</v>
      </c>
      <c r="B105" s="3">
        <v>7011310</v>
      </c>
      <c r="C105" s="67" t="s">
        <v>6368</v>
      </c>
      <c r="D105" s="40" t="s">
        <v>17016</v>
      </c>
      <c r="E105" s="91" t="s">
        <v>17014</v>
      </c>
      <c r="F105" s="47"/>
      <c r="G105" s="23"/>
      <c r="H105" s="17"/>
      <c r="I105" s="17"/>
      <c r="J105" s="17"/>
      <c r="O105" s="2"/>
    </row>
    <row r="106" spans="1:15" ht="27.75" customHeight="1" x14ac:dyDescent="0.5">
      <c r="A106" s="3">
        <v>8</v>
      </c>
      <c r="B106" s="3">
        <v>7011310</v>
      </c>
      <c r="C106" s="67" t="s">
        <v>6369</v>
      </c>
      <c r="D106" s="40" t="s">
        <v>17017</v>
      </c>
      <c r="E106" s="91" t="s">
        <v>44</v>
      </c>
      <c r="F106" s="47"/>
      <c r="G106" s="23"/>
      <c r="H106" s="17"/>
      <c r="I106" s="17"/>
      <c r="J106" s="17"/>
      <c r="K106" s="2"/>
      <c r="L106" s="2"/>
      <c r="M106" s="2"/>
      <c r="N106" s="2"/>
    </row>
    <row r="107" spans="1:15" ht="27.75" customHeight="1" x14ac:dyDescent="0.5">
      <c r="A107" s="3">
        <v>9</v>
      </c>
      <c r="B107" s="3">
        <v>7011310</v>
      </c>
      <c r="C107" s="67" t="s">
        <v>6370</v>
      </c>
      <c r="D107" s="40" t="s">
        <v>17018</v>
      </c>
      <c r="E107" s="91" t="s">
        <v>26</v>
      </c>
      <c r="F107" s="47"/>
      <c r="G107" s="23"/>
      <c r="H107" s="17"/>
      <c r="I107" s="17"/>
      <c r="J107" s="17"/>
    </row>
    <row r="108" spans="1:15" ht="27.75" customHeight="1" x14ac:dyDescent="0.5">
      <c r="A108" s="3">
        <v>10</v>
      </c>
      <c r="B108" s="3">
        <v>7011310</v>
      </c>
      <c r="C108" s="67" t="s">
        <v>6371</v>
      </c>
      <c r="D108" s="40" t="s">
        <v>17019</v>
      </c>
      <c r="E108" s="91" t="s">
        <v>29</v>
      </c>
      <c r="F108" s="47"/>
      <c r="G108" s="23"/>
      <c r="H108" s="17"/>
      <c r="I108" s="17"/>
      <c r="J108" s="17"/>
    </row>
    <row r="109" spans="1:15" ht="27.75" customHeight="1" x14ac:dyDescent="0.5">
      <c r="A109" s="3">
        <v>11</v>
      </c>
      <c r="B109" s="3">
        <v>7011310</v>
      </c>
      <c r="C109" s="67" t="s">
        <v>6372</v>
      </c>
      <c r="D109" s="40" t="s">
        <v>17020</v>
      </c>
      <c r="E109" s="91" t="s">
        <v>26</v>
      </c>
      <c r="F109" s="47"/>
      <c r="G109" s="23"/>
      <c r="H109" s="17"/>
      <c r="I109" s="17"/>
      <c r="J109" s="17"/>
    </row>
    <row r="110" spans="1:15" s="2" customFormat="1" ht="27.75" customHeight="1" x14ac:dyDescent="0.5">
      <c r="A110" s="3">
        <v>12</v>
      </c>
      <c r="B110" s="3">
        <v>7011310</v>
      </c>
      <c r="C110" s="67" t="s">
        <v>6373</v>
      </c>
      <c r="D110" s="40" t="s">
        <v>17021</v>
      </c>
      <c r="E110" s="91" t="s">
        <v>26</v>
      </c>
      <c r="F110" s="47"/>
      <c r="G110" s="23"/>
      <c r="H110" s="17"/>
      <c r="I110" s="17"/>
      <c r="J110" s="17"/>
      <c r="K110" s="1"/>
      <c r="L110" s="1"/>
      <c r="M110" s="1"/>
      <c r="N110" s="1"/>
      <c r="O110" s="1"/>
    </row>
    <row r="111" spans="1:15" ht="27.75" customHeight="1" x14ac:dyDescent="0.5">
      <c r="A111" s="3">
        <v>13</v>
      </c>
      <c r="B111" s="3">
        <v>7011310</v>
      </c>
      <c r="C111" s="67" t="s">
        <v>6374</v>
      </c>
      <c r="D111" s="40" t="s">
        <v>17022</v>
      </c>
      <c r="E111" s="91" t="s">
        <v>17014</v>
      </c>
      <c r="F111" s="47"/>
      <c r="G111" s="23"/>
      <c r="H111" s="17"/>
      <c r="I111" s="17"/>
      <c r="J111" s="17"/>
      <c r="O111" s="2"/>
    </row>
    <row r="112" spans="1:15" ht="27.75" customHeight="1" x14ac:dyDescent="0.5">
      <c r="A112" s="3">
        <v>14</v>
      </c>
      <c r="B112" s="3">
        <v>7011310</v>
      </c>
      <c r="C112" s="67" t="s">
        <v>6375</v>
      </c>
      <c r="D112" s="40" t="s">
        <v>17023</v>
      </c>
      <c r="E112" s="91" t="s">
        <v>17014</v>
      </c>
      <c r="F112" s="47"/>
      <c r="G112" s="23"/>
      <c r="H112" s="17"/>
      <c r="I112" s="17"/>
      <c r="J112" s="17"/>
      <c r="K112" s="2"/>
      <c r="L112" s="2"/>
      <c r="M112" s="2"/>
      <c r="N112" s="2"/>
    </row>
    <row r="113" spans="1:15" ht="27.75" customHeight="1" x14ac:dyDescent="0.5">
      <c r="A113" s="3">
        <v>15</v>
      </c>
      <c r="B113" s="3">
        <v>7011310</v>
      </c>
      <c r="C113" s="67" t="s">
        <v>6376</v>
      </c>
      <c r="D113" s="40" t="s">
        <v>17024</v>
      </c>
      <c r="E113" s="91" t="s">
        <v>29</v>
      </c>
      <c r="F113" s="47"/>
      <c r="G113" s="23"/>
      <c r="H113" s="17"/>
      <c r="I113" s="17"/>
      <c r="J113" s="17"/>
    </row>
    <row r="114" spans="1:15" ht="27.75" customHeight="1" x14ac:dyDescent="0.5">
      <c r="A114" s="3">
        <v>16</v>
      </c>
      <c r="B114" s="3">
        <v>7011310</v>
      </c>
      <c r="C114" s="67" t="s">
        <v>6377</v>
      </c>
      <c r="D114" s="40" t="s">
        <v>17025</v>
      </c>
      <c r="E114" s="91" t="s">
        <v>26</v>
      </c>
      <c r="F114" s="47"/>
      <c r="G114" s="23"/>
      <c r="H114" s="17"/>
      <c r="I114" s="17"/>
      <c r="J114" s="17"/>
    </row>
    <row r="115" spans="1:15" ht="27.75" customHeight="1" x14ac:dyDescent="0.5">
      <c r="A115" s="3">
        <v>17</v>
      </c>
      <c r="B115" s="3">
        <v>7011310</v>
      </c>
      <c r="C115" s="67" t="s">
        <v>6378</v>
      </c>
      <c r="D115" s="40" t="s">
        <v>17026</v>
      </c>
      <c r="E115" s="91" t="s">
        <v>44</v>
      </c>
      <c r="F115" s="47"/>
      <c r="G115" s="23"/>
      <c r="H115" s="17"/>
      <c r="I115" s="17"/>
      <c r="J115" s="17"/>
    </row>
    <row r="116" spans="1:15" ht="27.75" customHeight="1" x14ac:dyDescent="0.5">
      <c r="A116" s="3">
        <v>18</v>
      </c>
      <c r="B116" s="3">
        <v>7011310</v>
      </c>
      <c r="C116" s="67" t="s">
        <v>6379</v>
      </c>
      <c r="D116" s="40" t="s">
        <v>17027</v>
      </c>
      <c r="E116" s="91" t="s">
        <v>17014</v>
      </c>
      <c r="F116" s="47"/>
      <c r="G116" s="23"/>
      <c r="H116" s="17"/>
      <c r="I116" s="17"/>
      <c r="J116" s="17"/>
    </row>
    <row r="117" spans="1:15" ht="27.75" customHeight="1" x14ac:dyDescent="0.5">
      <c r="A117" s="3">
        <v>19</v>
      </c>
      <c r="B117" s="3">
        <v>7011310</v>
      </c>
      <c r="C117" s="67" t="s">
        <v>6380</v>
      </c>
      <c r="D117" s="40" t="s">
        <v>17028</v>
      </c>
      <c r="E117" s="91" t="s">
        <v>29</v>
      </c>
      <c r="F117" s="47"/>
      <c r="G117" s="23"/>
      <c r="H117" s="17"/>
      <c r="I117" s="17"/>
      <c r="J117" s="17"/>
    </row>
    <row r="118" spans="1:15" ht="27.75" customHeight="1" x14ac:dyDescent="0.5">
      <c r="A118" s="3">
        <v>20</v>
      </c>
      <c r="B118" s="3">
        <v>7011310</v>
      </c>
      <c r="C118" s="67" t="s">
        <v>6381</v>
      </c>
      <c r="D118" s="40" t="s">
        <v>17029</v>
      </c>
      <c r="E118" s="91" t="s">
        <v>29</v>
      </c>
      <c r="F118" s="47"/>
      <c r="G118" s="23"/>
      <c r="H118" s="17"/>
      <c r="I118" s="17"/>
      <c r="J118" s="17"/>
    </row>
    <row r="119" spans="1:15" s="6" customFormat="1" ht="27.75" customHeight="1" x14ac:dyDescent="0.5">
      <c r="A119" s="3">
        <v>21</v>
      </c>
      <c r="B119" s="3">
        <v>7011310</v>
      </c>
      <c r="C119" s="67" t="s">
        <v>6382</v>
      </c>
      <c r="D119" s="40" t="s">
        <v>17030</v>
      </c>
      <c r="E119" s="91" t="s">
        <v>16</v>
      </c>
      <c r="F119" s="47"/>
      <c r="G119" s="23"/>
      <c r="H119" s="17"/>
      <c r="I119" s="17"/>
      <c r="J119" s="17"/>
      <c r="K119" s="1"/>
      <c r="L119" s="1"/>
      <c r="M119" s="1"/>
      <c r="N119" s="1"/>
      <c r="O119" s="1"/>
    </row>
    <row r="120" spans="1:15" ht="27.75" customHeight="1" x14ac:dyDescent="0.5">
      <c r="A120" s="3">
        <v>22</v>
      </c>
      <c r="B120" s="3">
        <v>7011310</v>
      </c>
      <c r="C120" s="67" t="s">
        <v>6383</v>
      </c>
      <c r="D120" s="40" t="s">
        <v>17031</v>
      </c>
      <c r="E120" s="91" t="s">
        <v>16</v>
      </c>
      <c r="F120" s="47"/>
      <c r="G120" s="23"/>
      <c r="H120" s="17"/>
      <c r="I120" s="17"/>
      <c r="J120" s="17"/>
      <c r="O120" s="6"/>
    </row>
    <row r="121" spans="1:15" ht="27.75" customHeight="1" x14ac:dyDescent="0.5">
      <c r="A121" s="3">
        <v>23</v>
      </c>
      <c r="B121" s="3">
        <v>7011310</v>
      </c>
      <c r="C121" s="67" t="s">
        <v>6384</v>
      </c>
      <c r="D121" s="40" t="s">
        <v>17032</v>
      </c>
      <c r="E121" s="91" t="s">
        <v>16</v>
      </c>
      <c r="F121" s="47"/>
      <c r="G121" s="23"/>
      <c r="H121" s="17"/>
      <c r="I121" s="17"/>
      <c r="J121" s="17"/>
      <c r="K121" s="6"/>
      <c r="L121" s="6"/>
      <c r="M121" s="6"/>
      <c r="N121" s="6"/>
    </row>
    <row r="122" spans="1:15" ht="27.75" customHeight="1" x14ac:dyDescent="0.5">
      <c r="A122" s="3">
        <v>24</v>
      </c>
      <c r="B122" s="3">
        <v>7011310</v>
      </c>
      <c r="C122" s="67" t="s">
        <v>6385</v>
      </c>
      <c r="D122" s="40" t="s">
        <v>17033</v>
      </c>
      <c r="E122" s="91" t="s">
        <v>17</v>
      </c>
      <c r="F122" s="47"/>
      <c r="G122" s="23"/>
      <c r="H122" s="17"/>
      <c r="I122" s="17"/>
      <c r="J122" s="17"/>
    </row>
    <row r="123" spans="1:15" ht="27.75" customHeight="1" x14ac:dyDescent="0.5">
      <c r="A123" s="3">
        <v>25</v>
      </c>
      <c r="B123" s="3">
        <v>7011310</v>
      </c>
      <c r="C123" s="67" t="s">
        <v>6386</v>
      </c>
      <c r="D123" s="40" t="s">
        <v>17034</v>
      </c>
      <c r="E123" s="91" t="s">
        <v>19</v>
      </c>
      <c r="F123" s="47"/>
      <c r="G123" s="23"/>
      <c r="H123" s="17"/>
      <c r="I123" s="17"/>
      <c r="J123" s="17"/>
    </row>
    <row r="124" spans="1:15" ht="27.75" customHeight="1" x14ac:dyDescent="0.5">
      <c r="A124" s="3">
        <v>26</v>
      </c>
      <c r="B124" s="3">
        <v>7011310</v>
      </c>
      <c r="C124" s="67" t="s">
        <v>6387</v>
      </c>
      <c r="D124" s="40" t="s">
        <v>17035</v>
      </c>
      <c r="E124" s="91" t="s">
        <v>19</v>
      </c>
      <c r="F124" s="47"/>
      <c r="G124" s="23"/>
      <c r="H124" s="17"/>
      <c r="I124" s="17"/>
      <c r="J124" s="17"/>
    </row>
    <row r="125" spans="1:15" ht="27.75" customHeight="1" x14ac:dyDescent="0.5">
      <c r="A125" s="3">
        <v>27</v>
      </c>
      <c r="B125" s="3">
        <v>7011310</v>
      </c>
      <c r="C125" s="67" t="s">
        <v>6388</v>
      </c>
      <c r="D125" s="40" t="s">
        <v>17036</v>
      </c>
      <c r="E125" s="91" t="s">
        <v>19</v>
      </c>
      <c r="F125" s="47"/>
      <c r="G125" s="23"/>
      <c r="H125" s="17"/>
      <c r="I125" s="17"/>
      <c r="J125" s="17"/>
    </row>
    <row r="126" spans="1:15" ht="27.75" customHeight="1" x14ac:dyDescent="0.5">
      <c r="A126" s="3">
        <v>28</v>
      </c>
      <c r="B126" s="3">
        <v>7011310</v>
      </c>
      <c r="C126" s="67" t="s">
        <v>6389</v>
      </c>
      <c r="D126" s="40" t="s">
        <v>17037</v>
      </c>
      <c r="E126" s="91" t="s">
        <v>19</v>
      </c>
      <c r="F126" s="47"/>
      <c r="G126" s="23"/>
      <c r="H126" s="17"/>
      <c r="I126" s="17"/>
      <c r="J126" s="17"/>
    </row>
    <row r="127" spans="1:15" ht="27.75" customHeight="1" x14ac:dyDescent="0.5">
      <c r="A127" s="3">
        <v>29</v>
      </c>
      <c r="B127" s="3">
        <v>7011310</v>
      </c>
      <c r="C127" s="67" t="s">
        <v>6390</v>
      </c>
      <c r="D127" s="40" t="s">
        <v>17038</v>
      </c>
      <c r="E127" s="91" t="s">
        <v>19</v>
      </c>
      <c r="F127" s="47"/>
      <c r="G127" s="23"/>
      <c r="H127" s="17"/>
      <c r="I127" s="17"/>
      <c r="J127" s="17"/>
    </row>
    <row r="128" spans="1:15" ht="27.75" customHeight="1" x14ac:dyDescent="0.5">
      <c r="A128" s="3">
        <v>30</v>
      </c>
      <c r="B128" s="3">
        <v>7011310</v>
      </c>
      <c r="C128" s="67" t="s">
        <v>6391</v>
      </c>
      <c r="D128" s="40" t="s">
        <v>17039</v>
      </c>
      <c r="E128" s="91" t="s">
        <v>19</v>
      </c>
      <c r="F128" s="47"/>
      <c r="G128" s="23"/>
      <c r="H128" s="17"/>
      <c r="I128" s="17"/>
      <c r="J128" s="17"/>
    </row>
    <row r="129" spans="1:15" ht="27.75" customHeight="1" x14ac:dyDescent="0.5">
      <c r="A129" s="3">
        <v>31</v>
      </c>
      <c r="B129" s="3">
        <v>7011310</v>
      </c>
      <c r="C129" s="67" t="s">
        <v>6392</v>
      </c>
      <c r="D129" s="40" t="s">
        <v>17040</v>
      </c>
      <c r="E129" s="91" t="s">
        <v>19</v>
      </c>
      <c r="F129" s="47"/>
      <c r="G129" s="23"/>
      <c r="H129" s="17"/>
      <c r="I129" s="17"/>
      <c r="J129" s="17"/>
    </row>
    <row r="130" spans="1:15" ht="27.75" customHeight="1" x14ac:dyDescent="0.5">
      <c r="A130" s="3">
        <v>32</v>
      </c>
      <c r="B130" s="3">
        <v>7011310</v>
      </c>
      <c r="C130" s="67" t="s">
        <v>6393</v>
      </c>
      <c r="D130" s="40" t="s">
        <v>17041</v>
      </c>
      <c r="E130" s="91" t="s">
        <v>19</v>
      </c>
      <c r="F130" s="47"/>
      <c r="G130" s="23"/>
      <c r="H130" s="17"/>
      <c r="I130" s="17"/>
      <c r="J130" s="17"/>
    </row>
    <row r="131" spans="1:15" ht="27.75" customHeight="1" x14ac:dyDescent="0.5">
      <c r="A131" s="3">
        <v>33</v>
      </c>
      <c r="B131" s="3">
        <v>7011310</v>
      </c>
      <c r="C131" s="67" t="s">
        <v>6394</v>
      </c>
      <c r="D131" s="40" t="s">
        <v>17042</v>
      </c>
      <c r="E131" s="91" t="s">
        <v>19</v>
      </c>
      <c r="F131" s="47"/>
      <c r="G131" s="23"/>
      <c r="H131" s="17"/>
      <c r="I131" s="17"/>
      <c r="J131" s="17"/>
    </row>
    <row r="132" spans="1:15" ht="27.75" customHeight="1" x14ac:dyDescent="0.5">
      <c r="A132" s="3">
        <v>34</v>
      </c>
      <c r="B132" s="3">
        <v>7011310</v>
      </c>
      <c r="C132" s="67" t="s">
        <v>6395</v>
      </c>
      <c r="D132" s="40" t="s">
        <v>17043</v>
      </c>
      <c r="E132" s="91" t="s">
        <v>19</v>
      </c>
      <c r="F132" s="47"/>
      <c r="G132" s="23"/>
      <c r="H132" s="17"/>
      <c r="I132" s="17"/>
      <c r="J132" s="17"/>
    </row>
    <row r="133" spans="1:15" ht="27.75" customHeight="1" x14ac:dyDescent="0.5">
      <c r="A133" s="3">
        <v>35</v>
      </c>
      <c r="B133" s="3">
        <v>7011310</v>
      </c>
      <c r="C133" s="67" t="s">
        <v>6396</v>
      </c>
      <c r="D133" s="40" t="s">
        <v>17044</v>
      </c>
      <c r="E133" s="91" t="s">
        <v>21</v>
      </c>
      <c r="F133" s="47"/>
      <c r="G133" s="23"/>
      <c r="H133" s="17"/>
      <c r="I133" s="17"/>
      <c r="J133" s="17"/>
    </row>
    <row r="134" spans="1:15" ht="27.75" customHeight="1" x14ac:dyDescent="0.5">
      <c r="A134" s="3">
        <v>36</v>
      </c>
      <c r="B134" s="3">
        <v>7011310</v>
      </c>
      <c r="C134" s="67" t="s">
        <v>6397</v>
      </c>
      <c r="D134" s="40" t="s">
        <v>17045</v>
      </c>
      <c r="E134" s="91" t="s">
        <v>21</v>
      </c>
      <c r="F134" s="47"/>
      <c r="G134" s="23"/>
      <c r="H134" s="17"/>
      <c r="I134" s="17"/>
      <c r="J134" s="17"/>
    </row>
    <row r="135" spans="1:15" ht="27.75" customHeight="1" x14ac:dyDescent="0.5">
      <c r="A135" s="3">
        <v>37</v>
      </c>
      <c r="B135" s="3">
        <v>7011310</v>
      </c>
      <c r="C135" s="67" t="s">
        <v>6398</v>
      </c>
      <c r="D135" s="40" t="s">
        <v>17046</v>
      </c>
      <c r="E135" s="91" t="s">
        <v>21</v>
      </c>
      <c r="F135" s="47"/>
      <c r="G135" s="23"/>
      <c r="H135" s="17"/>
      <c r="I135" s="17"/>
      <c r="J135" s="17"/>
    </row>
    <row r="136" spans="1:15" ht="27.75" customHeight="1" x14ac:dyDescent="0.5">
      <c r="A136" s="3">
        <v>38</v>
      </c>
      <c r="B136" s="3">
        <v>7011310</v>
      </c>
      <c r="C136" s="67" t="s">
        <v>6399</v>
      </c>
      <c r="D136" s="40" t="s">
        <v>17047</v>
      </c>
      <c r="E136" s="91" t="s">
        <v>21</v>
      </c>
      <c r="F136" s="47"/>
      <c r="G136" s="23"/>
      <c r="H136" s="17"/>
      <c r="I136" s="17"/>
      <c r="J136" s="17"/>
    </row>
    <row r="137" spans="1:15" s="26" customFormat="1" ht="27.75" customHeight="1" x14ac:dyDescent="0.5">
      <c r="A137" s="3">
        <v>39</v>
      </c>
      <c r="B137" s="3">
        <v>7011310</v>
      </c>
      <c r="C137" s="67" t="s">
        <v>6400</v>
      </c>
      <c r="D137" s="40" t="s">
        <v>17048</v>
      </c>
      <c r="E137" s="91" t="s">
        <v>21</v>
      </c>
      <c r="F137" s="47"/>
      <c r="G137" s="23"/>
      <c r="H137" s="17"/>
      <c r="I137" s="17"/>
      <c r="J137" s="17"/>
      <c r="K137" s="1"/>
      <c r="L137" s="1"/>
      <c r="M137" s="1"/>
      <c r="N137" s="1"/>
      <c r="O137" s="1"/>
    </row>
    <row r="138" spans="1:15" ht="27.75" customHeight="1" x14ac:dyDescent="0.5">
      <c r="A138" s="3">
        <v>40</v>
      </c>
      <c r="B138" s="3">
        <v>7011310</v>
      </c>
      <c r="C138" s="67" t="s">
        <v>6401</v>
      </c>
      <c r="D138" s="40" t="s">
        <v>17049</v>
      </c>
      <c r="E138" s="91" t="s">
        <v>22</v>
      </c>
      <c r="F138" s="47"/>
      <c r="G138" s="23"/>
      <c r="H138" s="17"/>
      <c r="I138" s="17"/>
      <c r="J138" s="17"/>
      <c r="O138" s="26"/>
    </row>
    <row r="139" spans="1:15" ht="27.75" customHeight="1" x14ac:dyDescent="0.5">
      <c r="A139" s="3">
        <v>41</v>
      </c>
      <c r="B139" s="3">
        <v>7011310</v>
      </c>
      <c r="C139" s="67" t="s">
        <v>6402</v>
      </c>
      <c r="D139" s="40" t="s">
        <v>17050</v>
      </c>
      <c r="E139" s="91" t="s">
        <v>22</v>
      </c>
      <c r="F139" s="47"/>
      <c r="G139" s="23"/>
      <c r="H139" s="17"/>
      <c r="I139" s="17"/>
      <c r="J139" s="17"/>
      <c r="K139" s="26"/>
      <c r="L139" s="26"/>
      <c r="M139" s="26"/>
      <c r="N139" s="26"/>
    </row>
    <row r="140" spans="1:15" ht="27.75" customHeight="1" x14ac:dyDescent="0.5">
      <c r="A140" s="3">
        <v>42</v>
      </c>
      <c r="B140" s="3">
        <v>7011310</v>
      </c>
      <c r="C140" s="67" t="s">
        <v>6403</v>
      </c>
      <c r="D140" s="40" t="s">
        <v>17051</v>
      </c>
      <c r="E140" s="91" t="s">
        <v>24</v>
      </c>
      <c r="F140" s="47"/>
      <c r="G140" s="23"/>
      <c r="H140" s="17"/>
      <c r="I140" s="17"/>
      <c r="J140" s="17"/>
    </row>
    <row r="141" spans="1:15" ht="27.75" customHeight="1" x14ac:dyDescent="0.5">
      <c r="A141" s="3">
        <v>43</v>
      </c>
      <c r="B141" s="3">
        <v>7011310</v>
      </c>
      <c r="C141" s="67" t="s">
        <v>6404</v>
      </c>
      <c r="D141" s="40" t="s">
        <v>17052</v>
      </c>
      <c r="E141" s="91" t="s">
        <v>24</v>
      </c>
      <c r="F141" s="47"/>
      <c r="G141" s="23"/>
      <c r="H141" s="17"/>
      <c r="I141" s="17"/>
      <c r="J141" s="17"/>
    </row>
    <row r="142" spans="1:15" ht="27.75" customHeight="1" x14ac:dyDescent="0.5">
      <c r="A142" s="3">
        <v>44</v>
      </c>
      <c r="B142" s="3">
        <v>7011310</v>
      </c>
      <c r="C142" s="67" t="s">
        <v>6405</v>
      </c>
      <c r="D142" s="40" t="s">
        <v>17053</v>
      </c>
      <c r="E142" s="91" t="s">
        <v>24</v>
      </c>
      <c r="F142" s="47"/>
      <c r="G142" s="23"/>
      <c r="H142" s="17"/>
      <c r="I142" s="17"/>
      <c r="J142" s="17"/>
    </row>
    <row r="143" spans="1:15" ht="27.75" customHeight="1" x14ac:dyDescent="0.5">
      <c r="A143" s="3">
        <v>45</v>
      </c>
      <c r="B143" s="3">
        <v>7011310</v>
      </c>
      <c r="C143" s="67" t="s">
        <v>6406</v>
      </c>
      <c r="D143" s="40" t="s">
        <v>17054</v>
      </c>
      <c r="E143" s="91" t="s">
        <v>24</v>
      </c>
      <c r="F143" s="47"/>
      <c r="G143" s="23"/>
      <c r="H143" s="17"/>
      <c r="I143" s="17"/>
      <c r="J143" s="17"/>
    </row>
    <row r="144" spans="1:15" s="26" customFormat="1" ht="27.75" customHeight="1" x14ac:dyDescent="0.5">
      <c r="A144" s="3">
        <v>46</v>
      </c>
      <c r="B144" s="3">
        <v>7011310</v>
      </c>
      <c r="C144" s="67" t="s">
        <v>6407</v>
      </c>
      <c r="D144" s="40" t="s">
        <v>17055</v>
      </c>
      <c r="E144" s="91" t="s">
        <v>24</v>
      </c>
      <c r="F144" s="47"/>
      <c r="G144" s="23"/>
      <c r="H144" s="17"/>
      <c r="I144" s="17"/>
      <c r="J144" s="17"/>
      <c r="K144" s="1"/>
      <c r="L144" s="1"/>
      <c r="M144" s="1"/>
      <c r="N144" s="1"/>
      <c r="O144" s="1"/>
    </row>
    <row r="145" spans="1:15" ht="27.75" customHeight="1" x14ac:dyDescent="0.5">
      <c r="A145" s="3">
        <v>47</v>
      </c>
      <c r="B145" s="3">
        <v>7011310</v>
      </c>
      <c r="C145" s="67" t="s">
        <v>6408</v>
      </c>
      <c r="D145" s="40" t="s">
        <v>17056</v>
      </c>
      <c r="E145" s="91" t="s">
        <v>24</v>
      </c>
      <c r="F145" s="47"/>
      <c r="G145" s="23"/>
      <c r="H145" s="17"/>
      <c r="I145" s="17"/>
      <c r="J145" s="17"/>
      <c r="O145" s="26"/>
    </row>
    <row r="146" spans="1:15" ht="27.75" customHeight="1" x14ac:dyDescent="0.5">
      <c r="A146" s="3">
        <v>48</v>
      </c>
      <c r="B146" s="3">
        <v>7011310</v>
      </c>
      <c r="C146" s="67" t="s">
        <v>6409</v>
      </c>
      <c r="D146" s="40" t="s">
        <v>17057</v>
      </c>
      <c r="E146" s="91" t="s">
        <v>25</v>
      </c>
      <c r="F146" s="47"/>
      <c r="G146" s="23"/>
      <c r="H146" s="17"/>
      <c r="I146" s="17"/>
      <c r="J146" s="17"/>
      <c r="K146" s="26"/>
      <c r="L146" s="26"/>
      <c r="M146" s="26"/>
      <c r="N146" s="26"/>
    </row>
    <row r="147" spans="1:15" s="6" customFormat="1" ht="27.75" customHeight="1" x14ac:dyDescent="0.5">
      <c r="A147" s="3">
        <v>49</v>
      </c>
      <c r="B147" s="3">
        <v>7011310</v>
      </c>
      <c r="C147" s="67" t="s">
        <v>6410</v>
      </c>
      <c r="D147" s="40" t="s">
        <v>17058</v>
      </c>
      <c r="E147" s="91" t="s">
        <v>25</v>
      </c>
      <c r="F147" s="47"/>
      <c r="G147" s="23"/>
      <c r="H147" s="17"/>
      <c r="I147" s="17"/>
      <c r="J147" s="17"/>
      <c r="K147" s="1"/>
      <c r="L147" s="1"/>
      <c r="M147" s="1"/>
      <c r="N147" s="1"/>
      <c r="O147" s="1"/>
    </row>
    <row r="148" spans="1:15" s="26" customFormat="1" ht="27.75" customHeight="1" x14ac:dyDescent="0.5">
      <c r="A148" s="3">
        <v>50</v>
      </c>
      <c r="B148" s="3">
        <v>7011310</v>
      </c>
      <c r="C148" s="67" t="s">
        <v>6411</v>
      </c>
      <c r="D148" s="40" t="s">
        <v>17059</v>
      </c>
      <c r="E148" s="91" t="s">
        <v>25</v>
      </c>
      <c r="F148" s="47"/>
      <c r="G148" s="23"/>
      <c r="H148" s="17"/>
      <c r="I148" s="17"/>
      <c r="J148" s="17"/>
      <c r="K148" s="1"/>
      <c r="L148" s="1"/>
      <c r="M148" s="1"/>
      <c r="N148" s="1"/>
      <c r="O148" s="6"/>
    </row>
    <row r="149" spans="1:15" ht="27.75" customHeight="1" x14ac:dyDescent="0.5">
      <c r="A149" s="3">
        <v>51</v>
      </c>
      <c r="B149" s="3">
        <v>7011310</v>
      </c>
      <c r="C149" s="67" t="s">
        <v>6412</v>
      </c>
      <c r="D149" s="40" t="s">
        <v>17060</v>
      </c>
      <c r="E149" s="91" t="s">
        <v>25</v>
      </c>
      <c r="F149" s="47"/>
      <c r="G149" s="23"/>
      <c r="H149" s="17"/>
      <c r="I149" s="17"/>
      <c r="J149" s="17"/>
      <c r="K149" s="6"/>
      <c r="L149" s="6"/>
      <c r="M149" s="6"/>
      <c r="N149" s="6"/>
      <c r="O149" s="26"/>
    </row>
    <row r="150" spans="1:15" ht="27.75" customHeight="1" x14ac:dyDescent="0.5">
      <c r="A150" s="3">
        <v>52</v>
      </c>
      <c r="B150" s="3">
        <v>7011310</v>
      </c>
      <c r="C150" s="67" t="s">
        <v>6413</v>
      </c>
      <c r="D150" s="40" t="s">
        <v>17061</v>
      </c>
      <c r="E150" s="91" t="s">
        <v>25</v>
      </c>
      <c r="F150" s="47"/>
      <c r="G150" s="23"/>
      <c r="H150" s="17"/>
      <c r="I150" s="17"/>
      <c r="J150" s="17"/>
      <c r="K150" s="26"/>
      <c r="L150" s="26"/>
      <c r="M150" s="26"/>
      <c r="N150" s="26"/>
    </row>
    <row r="151" spans="1:15" ht="27.75" customHeight="1" x14ac:dyDescent="0.5">
      <c r="A151" s="3">
        <v>53</v>
      </c>
      <c r="B151" s="3">
        <v>7011310</v>
      </c>
      <c r="C151" s="67" t="s">
        <v>6414</v>
      </c>
      <c r="D151" s="40" t="s">
        <v>17062</v>
      </c>
      <c r="E151" s="91" t="s">
        <v>25</v>
      </c>
      <c r="F151" s="47"/>
      <c r="G151" s="23"/>
      <c r="H151" s="17"/>
      <c r="I151" s="17"/>
      <c r="J151" s="17"/>
    </row>
    <row r="152" spans="1:15" ht="27.75" customHeight="1" x14ac:dyDescent="0.5">
      <c r="A152" s="3">
        <v>54</v>
      </c>
      <c r="B152" s="3">
        <v>7011310</v>
      </c>
      <c r="C152" s="67" t="s">
        <v>6415</v>
      </c>
      <c r="D152" s="40" t="s">
        <v>17063</v>
      </c>
      <c r="E152" s="91" t="s">
        <v>25</v>
      </c>
      <c r="F152" s="47"/>
      <c r="G152" s="23"/>
      <c r="H152" s="17"/>
      <c r="I152" s="17"/>
      <c r="J152" s="17"/>
    </row>
    <row r="153" spans="1:15" ht="27.75" customHeight="1" x14ac:dyDescent="0.5">
      <c r="A153" s="3">
        <v>55</v>
      </c>
      <c r="B153" s="3">
        <v>7011310</v>
      </c>
      <c r="C153" s="67" t="s">
        <v>6416</v>
      </c>
      <c r="D153" s="40" t="s">
        <v>17064</v>
      </c>
      <c r="E153" s="91" t="s">
        <v>25</v>
      </c>
      <c r="F153" s="47"/>
      <c r="G153" s="23"/>
      <c r="H153" s="17"/>
      <c r="I153" s="17"/>
      <c r="J153" s="17"/>
    </row>
    <row r="154" spans="1:15" ht="27.75" customHeight="1" x14ac:dyDescent="0.5">
      <c r="A154" s="3">
        <v>56</v>
      </c>
      <c r="B154" s="3">
        <v>7011310</v>
      </c>
      <c r="C154" s="67" t="s">
        <v>6417</v>
      </c>
      <c r="D154" s="40" t="s">
        <v>17065</v>
      </c>
      <c r="E154" s="91" t="s">
        <v>26</v>
      </c>
      <c r="F154" s="47"/>
      <c r="G154" s="23"/>
      <c r="H154" s="17"/>
      <c r="I154" s="17"/>
      <c r="J154" s="17"/>
    </row>
    <row r="155" spans="1:15" ht="27.75" customHeight="1" x14ac:dyDescent="0.5">
      <c r="A155" s="3">
        <v>57</v>
      </c>
      <c r="B155" s="3">
        <v>7011310</v>
      </c>
      <c r="C155" s="67" t="s">
        <v>6418</v>
      </c>
      <c r="D155" s="40" t="s">
        <v>17066</v>
      </c>
      <c r="E155" s="91" t="s">
        <v>26</v>
      </c>
      <c r="F155" s="47"/>
      <c r="G155" s="23"/>
      <c r="H155" s="17"/>
      <c r="I155" s="17"/>
      <c r="J155" s="17"/>
    </row>
    <row r="156" spans="1:15" s="26" customFormat="1" ht="27.75" customHeight="1" x14ac:dyDescent="0.5">
      <c r="A156" s="3">
        <v>58</v>
      </c>
      <c r="B156" s="3">
        <v>7011310</v>
      </c>
      <c r="C156" s="67" t="s">
        <v>6419</v>
      </c>
      <c r="D156" s="40" t="s">
        <v>17067</v>
      </c>
      <c r="E156" s="91" t="s">
        <v>26</v>
      </c>
      <c r="F156" s="47"/>
      <c r="G156" s="23"/>
      <c r="H156" s="17"/>
      <c r="I156" s="17"/>
      <c r="J156" s="17"/>
      <c r="K156" s="1"/>
      <c r="L156" s="1"/>
      <c r="M156" s="1"/>
      <c r="N156" s="1"/>
      <c r="O156" s="1"/>
    </row>
    <row r="157" spans="1:15" ht="27.75" customHeight="1" x14ac:dyDescent="0.5">
      <c r="A157" s="3">
        <v>59</v>
      </c>
      <c r="B157" s="3">
        <v>7011310</v>
      </c>
      <c r="C157" s="67" t="s">
        <v>6420</v>
      </c>
      <c r="D157" s="40" t="s">
        <v>17068</v>
      </c>
      <c r="E157" s="91" t="s">
        <v>26</v>
      </c>
      <c r="F157" s="47"/>
      <c r="G157" s="23"/>
      <c r="H157" s="17"/>
      <c r="I157" s="17"/>
      <c r="J157" s="17"/>
      <c r="O157" s="26"/>
    </row>
    <row r="158" spans="1:15" ht="27.75" customHeight="1" x14ac:dyDescent="0.5">
      <c r="A158" s="3">
        <v>60</v>
      </c>
      <c r="B158" s="3">
        <v>7011310</v>
      </c>
      <c r="C158" s="67" t="s">
        <v>6421</v>
      </c>
      <c r="D158" s="40" t="s">
        <v>17069</v>
      </c>
      <c r="E158" s="91" t="s">
        <v>26</v>
      </c>
      <c r="F158" s="47"/>
      <c r="G158" s="23"/>
      <c r="H158" s="17"/>
      <c r="I158" s="17"/>
      <c r="J158" s="17"/>
      <c r="K158" s="26"/>
      <c r="L158" s="26"/>
      <c r="M158" s="26"/>
      <c r="N158" s="26"/>
    </row>
    <row r="159" spans="1:15" ht="27.75" customHeight="1" x14ac:dyDescent="0.5">
      <c r="A159" s="3">
        <v>61</v>
      </c>
      <c r="B159" s="3">
        <v>7011310</v>
      </c>
      <c r="C159" s="67" t="s">
        <v>6422</v>
      </c>
      <c r="D159" s="40" t="s">
        <v>17070</v>
      </c>
      <c r="E159" s="91" t="s">
        <v>26</v>
      </c>
      <c r="F159" s="47"/>
      <c r="G159" s="23"/>
      <c r="H159" s="17"/>
      <c r="I159" s="17"/>
      <c r="J159" s="17"/>
    </row>
    <row r="160" spans="1:15" ht="27.75" customHeight="1" x14ac:dyDescent="0.5">
      <c r="A160" s="3">
        <v>62</v>
      </c>
      <c r="B160" s="3">
        <v>7011310</v>
      </c>
      <c r="C160" s="67" t="s">
        <v>6423</v>
      </c>
      <c r="D160" s="40" t="s">
        <v>17071</v>
      </c>
      <c r="E160" s="91" t="s">
        <v>26</v>
      </c>
      <c r="F160" s="47"/>
      <c r="G160" s="23"/>
      <c r="H160" s="17"/>
      <c r="I160" s="17"/>
      <c r="J160" s="17"/>
    </row>
    <row r="161" spans="1:10" ht="27.75" customHeight="1" x14ac:dyDescent="0.5">
      <c r="A161" s="3">
        <v>63</v>
      </c>
      <c r="B161" s="3">
        <v>7011310</v>
      </c>
      <c r="C161" s="67" t="s">
        <v>6424</v>
      </c>
      <c r="D161" s="40" t="s">
        <v>17072</v>
      </c>
      <c r="E161" s="91" t="s">
        <v>26</v>
      </c>
      <c r="F161" s="47"/>
      <c r="G161" s="23"/>
      <c r="H161" s="17"/>
      <c r="I161" s="17"/>
      <c r="J161" s="17"/>
    </row>
    <row r="162" spans="1:10" ht="27.75" customHeight="1" x14ac:dyDescent="0.5">
      <c r="A162" s="3">
        <v>64</v>
      </c>
      <c r="B162" s="3">
        <v>7011310</v>
      </c>
      <c r="C162" s="67" t="s">
        <v>6425</v>
      </c>
      <c r="D162" s="40" t="s">
        <v>17073</v>
      </c>
      <c r="E162" s="91" t="s">
        <v>26</v>
      </c>
      <c r="F162" s="47"/>
      <c r="G162" s="23"/>
      <c r="H162" s="17"/>
      <c r="I162" s="17"/>
      <c r="J162" s="17"/>
    </row>
    <row r="163" spans="1:10" ht="27.75" customHeight="1" x14ac:dyDescent="0.5">
      <c r="A163" s="3">
        <v>65</v>
      </c>
      <c r="B163" s="3">
        <v>7011310</v>
      </c>
      <c r="C163" s="67" t="s">
        <v>6426</v>
      </c>
      <c r="D163" s="40" t="s">
        <v>17074</v>
      </c>
      <c r="E163" s="91" t="s">
        <v>26</v>
      </c>
      <c r="F163" s="47"/>
      <c r="G163" s="23"/>
      <c r="H163" s="17"/>
      <c r="I163" s="17"/>
      <c r="J163" s="17"/>
    </row>
    <row r="164" spans="1:10" ht="27.75" customHeight="1" x14ac:dyDescent="0.5">
      <c r="A164" s="3">
        <v>66</v>
      </c>
      <c r="B164" s="3">
        <v>7011310</v>
      </c>
      <c r="C164" s="67" t="s">
        <v>6427</v>
      </c>
      <c r="D164" s="40" t="s">
        <v>17075</v>
      </c>
      <c r="E164" s="91" t="s">
        <v>26</v>
      </c>
      <c r="F164" s="47"/>
      <c r="G164" s="23"/>
      <c r="H164" s="17"/>
      <c r="I164" s="17"/>
      <c r="J164" s="17"/>
    </row>
    <row r="165" spans="1:10" ht="27.75" customHeight="1" x14ac:dyDescent="0.5">
      <c r="A165" s="3">
        <v>67</v>
      </c>
      <c r="B165" s="3">
        <v>7011310</v>
      </c>
      <c r="C165" s="67" t="s">
        <v>6428</v>
      </c>
      <c r="D165" s="40" t="s">
        <v>17076</v>
      </c>
      <c r="E165" s="91" t="s">
        <v>26</v>
      </c>
      <c r="F165" s="47"/>
      <c r="G165" s="23"/>
      <c r="H165" s="17"/>
      <c r="I165" s="17"/>
      <c r="J165" s="17"/>
    </row>
    <row r="166" spans="1:10" ht="27.75" customHeight="1" x14ac:dyDescent="0.5">
      <c r="A166" s="3">
        <v>68</v>
      </c>
      <c r="B166" s="3">
        <v>7011310</v>
      </c>
      <c r="C166" s="67" t="s">
        <v>6429</v>
      </c>
      <c r="D166" s="40" t="s">
        <v>17077</v>
      </c>
      <c r="E166" s="91" t="s">
        <v>26</v>
      </c>
      <c r="F166" s="47"/>
      <c r="G166" s="23"/>
      <c r="H166" s="17"/>
      <c r="I166" s="17"/>
      <c r="J166" s="17"/>
    </row>
    <row r="167" spans="1:10" ht="27.75" customHeight="1" x14ac:dyDescent="0.5">
      <c r="A167" s="3">
        <v>69</v>
      </c>
      <c r="B167" s="3">
        <v>7011310</v>
      </c>
      <c r="C167" s="67" t="s">
        <v>6430</v>
      </c>
      <c r="D167" s="40" t="s">
        <v>17078</v>
      </c>
      <c r="E167" s="91" t="s">
        <v>26</v>
      </c>
      <c r="F167" s="47"/>
      <c r="G167" s="23"/>
      <c r="H167" s="17"/>
      <c r="I167" s="17"/>
      <c r="J167" s="17"/>
    </row>
    <row r="168" spans="1:10" ht="27.75" customHeight="1" x14ac:dyDescent="0.5">
      <c r="A168" s="3">
        <v>70</v>
      </c>
      <c r="B168" s="3">
        <v>7011310</v>
      </c>
      <c r="C168" s="67" t="s">
        <v>6431</v>
      </c>
      <c r="D168" s="40" t="s">
        <v>17079</v>
      </c>
      <c r="E168" s="91" t="s">
        <v>26</v>
      </c>
      <c r="F168" s="47"/>
      <c r="G168" s="23"/>
      <c r="H168" s="17"/>
      <c r="I168" s="17"/>
      <c r="J168" s="17"/>
    </row>
    <row r="169" spans="1:10" ht="27.75" customHeight="1" x14ac:dyDescent="0.5">
      <c r="A169" s="3">
        <v>71</v>
      </c>
      <c r="B169" s="3">
        <v>7011310</v>
      </c>
      <c r="C169" s="67" t="s">
        <v>6432</v>
      </c>
      <c r="D169" s="40" t="s">
        <v>17080</v>
      </c>
      <c r="E169" s="91" t="s">
        <v>26</v>
      </c>
      <c r="F169" s="47"/>
      <c r="G169" s="23"/>
      <c r="H169" s="17"/>
      <c r="I169" s="17"/>
      <c r="J169" s="17"/>
    </row>
    <row r="170" spans="1:10" ht="27.75" customHeight="1" x14ac:dyDescent="0.5">
      <c r="A170" s="3">
        <v>72</v>
      </c>
      <c r="B170" s="3">
        <v>7011310</v>
      </c>
      <c r="C170" s="67" t="s">
        <v>6433</v>
      </c>
      <c r="D170" s="40" t="s">
        <v>17081</v>
      </c>
      <c r="E170" s="91" t="s">
        <v>26</v>
      </c>
      <c r="F170" s="47"/>
      <c r="G170" s="23"/>
      <c r="H170" s="17"/>
      <c r="I170" s="17"/>
      <c r="J170" s="17"/>
    </row>
    <row r="171" spans="1:10" ht="27.75" customHeight="1" x14ac:dyDescent="0.5">
      <c r="A171" s="3">
        <v>73</v>
      </c>
      <c r="B171" s="3">
        <v>7011310</v>
      </c>
      <c r="C171" s="67" t="s">
        <v>6434</v>
      </c>
      <c r="D171" s="40" t="s">
        <v>17082</v>
      </c>
      <c r="E171" s="91" t="s">
        <v>26</v>
      </c>
      <c r="F171" s="47"/>
      <c r="G171" s="23"/>
      <c r="H171" s="17"/>
      <c r="I171" s="17"/>
      <c r="J171" s="17"/>
    </row>
    <row r="172" spans="1:10" ht="27.75" customHeight="1" x14ac:dyDescent="0.5">
      <c r="A172" s="3">
        <v>74</v>
      </c>
      <c r="B172" s="3">
        <v>7011310</v>
      </c>
      <c r="C172" s="67" t="s">
        <v>6435</v>
      </c>
      <c r="D172" s="40" t="s">
        <v>17083</v>
      </c>
      <c r="E172" s="91" t="s">
        <v>33</v>
      </c>
      <c r="F172" s="47"/>
      <c r="G172" s="23"/>
      <c r="H172" s="17"/>
      <c r="I172" s="17"/>
      <c r="J172" s="17"/>
    </row>
    <row r="173" spans="1:10" ht="27.75" customHeight="1" x14ac:dyDescent="0.5">
      <c r="A173" s="3">
        <v>75</v>
      </c>
      <c r="B173" s="3">
        <v>7011310</v>
      </c>
      <c r="C173" s="67" t="s">
        <v>6436</v>
      </c>
      <c r="D173" s="40" t="s">
        <v>17084</v>
      </c>
      <c r="E173" s="91" t="s">
        <v>33</v>
      </c>
      <c r="F173" s="47"/>
      <c r="G173" s="23"/>
      <c r="H173" s="17"/>
      <c r="I173" s="17"/>
      <c r="J173" s="17"/>
    </row>
    <row r="174" spans="1:10" ht="27.75" customHeight="1" x14ac:dyDescent="0.5">
      <c r="A174" s="3">
        <v>76</v>
      </c>
      <c r="B174" s="3">
        <v>7011310</v>
      </c>
      <c r="C174" s="67" t="s">
        <v>6437</v>
      </c>
      <c r="D174" s="40" t="s">
        <v>17085</v>
      </c>
      <c r="E174" s="91" t="s">
        <v>33</v>
      </c>
      <c r="F174" s="47"/>
      <c r="G174" s="23"/>
      <c r="H174" s="17"/>
      <c r="I174" s="17"/>
      <c r="J174" s="17"/>
    </row>
    <row r="175" spans="1:10" ht="27.75" customHeight="1" x14ac:dyDescent="0.5">
      <c r="A175" s="3">
        <v>77</v>
      </c>
      <c r="B175" s="3">
        <v>7011310</v>
      </c>
      <c r="C175" s="67" t="s">
        <v>6438</v>
      </c>
      <c r="D175" s="40" t="s">
        <v>17086</v>
      </c>
      <c r="E175" s="91" t="s">
        <v>33</v>
      </c>
      <c r="F175" s="47"/>
      <c r="G175" s="23"/>
      <c r="H175" s="17"/>
      <c r="I175" s="17"/>
      <c r="J175" s="17"/>
    </row>
    <row r="176" spans="1:10" ht="27.75" customHeight="1" x14ac:dyDescent="0.5">
      <c r="A176" s="3">
        <v>78</v>
      </c>
      <c r="B176" s="3">
        <v>7011310</v>
      </c>
      <c r="C176" s="67" t="s">
        <v>6439</v>
      </c>
      <c r="D176" s="40" t="s">
        <v>17087</v>
      </c>
      <c r="E176" s="91" t="s">
        <v>33</v>
      </c>
      <c r="F176" s="47"/>
      <c r="G176" s="23"/>
      <c r="H176" s="17"/>
      <c r="I176" s="17"/>
      <c r="J176" s="17"/>
    </row>
    <row r="177" spans="1:10" ht="27.75" customHeight="1" x14ac:dyDescent="0.5">
      <c r="A177" s="3">
        <v>79</v>
      </c>
      <c r="B177" s="3">
        <v>7011310</v>
      </c>
      <c r="C177" s="67" t="s">
        <v>6440</v>
      </c>
      <c r="D177" s="40" t="s">
        <v>17088</v>
      </c>
      <c r="E177" s="91" t="s">
        <v>33</v>
      </c>
      <c r="F177" s="47"/>
      <c r="G177" s="23"/>
      <c r="H177" s="17"/>
      <c r="I177" s="17"/>
      <c r="J177" s="17"/>
    </row>
    <row r="178" spans="1:10" ht="27.75" customHeight="1" x14ac:dyDescent="0.5">
      <c r="A178" s="3">
        <v>80</v>
      </c>
      <c r="B178" s="3">
        <v>7011310</v>
      </c>
      <c r="C178" s="67" t="s">
        <v>6441</v>
      </c>
      <c r="D178" s="40" t="s">
        <v>17089</v>
      </c>
      <c r="E178" s="91" t="s">
        <v>33</v>
      </c>
      <c r="F178" s="47"/>
      <c r="G178" s="23"/>
      <c r="H178" s="17"/>
      <c r="I178" s="17"/>
      <c r="J178" s="17"/>
    </row>
    <row r="179" spans="1:10" ht="27.75" customHeight="1" x14ac:dyDescent="0.5">
      <c r="A179" s="3">
        <v>81</v>
      </c>
      <c r="B179" s="3">
        <v>7011310</v>
      </c>
      <c r="C179" s="67" t="s">
        <v>6442</v>
      </c>
      <c r="D179" s="40" t="s">
        <v>17090</v>
      </c>
      <c r="E179" s="91" t="s">
        <v>34</v>
      </c>
      <c r="F179" s="47"/>
      <c r="G179" s="23"/>
      <c r="H179" s="17"/>
      <c r="I179" s="17"/>
      <c r="J179" s="17"/>
    </row>
    <row r="180" spans="1:10" ht="27.75" customHeight="1" x14ac:dyDescent="0.5">
      <c r="A180" s="3">
        <v>82</v>
      </c>
      <c r="B180" s="3">
        <v>7011310</v>
      </c>
      <c r="C180" s="67" t="s">
        <v>6443</v>
      </c>
      <c r="D180" s="40" t="s">
        <v>17091</v>
      </c>
      <c r="E180" s="91" t="s">
        <v>34</v>
      </c>
      <c r="F180" s="47"/>
      <c r="G180" s="23"/>
      <c r="H180" s="17"/>
      <c r="I180" s="17"/>
      <c r="J180" s="17"/>
    </row>
    <row r="181" spans="1:10" ht="27.75" customHeight="1" x14ac:dyDescent="0.5">
      <c r="A181" s="3">
        <v>83</v>
      </c>
      <c r="B181" s="3">
        <v>7011310</v>
      </c>
      <c r="C181" s="67" t="s">
        <v>6444</v>
      </c>
      <c r="D181" s="40" t="s">
        <v>17092</v>
      </c>
      <c r="E181" s="91" t="s">
        <v>34</v>
      </c>
      <c r="F181" s="47"/>
      <c r="G181" s="23"/>
      <c r="H181" s="17"/>
      <c r="I181" s="17"/>
      <c r="J181" s="17"/>
    </row>
    <row r="182" spans="1:10" ht="27.75" customHeight="1" x14ac:dyDescent="0.5">
      <c r="A182" s="3">
        <v>84</v>
      </c>
      <c r="B182" s="3">
        <v>7011310</v>
      </c>
      <c r="C182" s="67" t="s">
        <v>6445</v>
      </c>
      <c r="D182" s="40" t="s">
        <v>17093</v>
      </c>
      <c r="E182" s="91" t="s">
        <v>34</v>
      </c>
      <c r="F182" s="47"/>
      <c r="G182" s="23"/>
      <c r="H182" s="17"/>
      <c r="I182" s="17"/>
      <c r="J182" s="17"/>
    </row>
    <row r="183" spans="1:10" ht="27.75" customHeight="1" x14ac:dyDescent="0.5">
      <c r="A183" s="3">
        <v>85</v>
      </c>
      <c r="B183" s="3">
        <v>7011310</v>
      </c>
      <c r="C183" s="67" t="s">
        <v>6446</v>
      </c>
      <c r="D183" s="40" t="s">
        <v>17094</v>
      </c>
      <c r="E183" s="91" t="s">
        <v>34</v>
      </c>
      <c r="F183" s="47"/>
      <c r="G183" s="23"/>
      <c r="H183" s="17"/>
      <c r="I183" s="17"/>
      <c r="J183" s="17"/>
    </row>
    <row r="184" spans="1:10" ht="27.75" customHeight="1" x14ac:dyDescent="0.5">
      <c r="A184" s="3">
        <v>86</v>
      </c>
      <c r="B184" s="3">
        <v>7011310</v>
      </c>
      <c r="C184" s="67" t="s">
        <v>6447</v>
      </c>
      <c r="D184" s="40" t="s">
        <v>17095</v>
      </c>
      <c r="E184" s="91" t="s">
        <v>34</v>
      </c>
      <c r="F184" s="47"/>
      <c r="G184" s="23"/>
      <c r="H184" s="17"/>
      <c r="I184" s="17"/>
      <c r="J184" s="17"/>
    </row>
    <row r="185" spans="1:10" ht="27.75" customHeight="1" x14ac:dyDescent="0.5">
      <c r="A185" s="3">
        <v>87</v>
      </c>
      <c r="B185" s="3">
        <v>7011310</v>
      </c>
      <c r="C185" s="67" t="s">
        <v>6448</v>
      </c>
      <c r="D185" s="40" t="s">
        <v>17096</v>
      </c>
      <c r="E185" s="91" t="s">
        <v>34</v>
      </c>
      <c r="F185" s="47"/>
      <c r="G185" s="23"/>
      <c r="H185" s="17"/>
      <c r="I185" s="17"/>
      <c r="J185" s="17"/>
    </row>
    <row r="186" spans="1:10" ht="27.75" customHeight="1" x14ac:dyDescent="0.5">
      <c r="A186" s="3">
        <v>88</v>
      </c>
      <c r="B186" s="3">
        <v>7011310</v>
      </c>
      <c r="C186" s="67" t="s">
        <v>6449</v>
      </c>
      <c r="D186" s="40" t="s">
        <v>17097</v>
      </c>
      <c r="E186" s="91" t="s">
        <v>34</v>
      </c>
      <c r="F186" s="47"/>
      <c r="G186" s="23"/>
      <c r="H186" s="17"/>
      <c r="I186" s="17"/>
      <c r="J186" s="17"/>
    </row>
    <row r="187" spans="1:10" ht="27.75" customHeight="1" x14ac:dyDescent="0.5">
      <c r="A187" s="3">
        <v>89</v>
      </c>
      <c r="B187" s="3">
        <v>7011310</v>
      </c>
      <c r="C187" s="67" t="s">
        <v>6450</v>
      </c>
      <c r="D187" s="40" t="s">
        <v>17098</v>
      </c>
      <c r="E187" s="91" t="s">
        <v>34</v>
      </c>
      <c r="F187" s="47"/>
      <c r="G187" s="23"/>
      <c r="H187" s="17"/>
      <c r="I187" s="17"/>
      <c r="J187" s="17"/>
    </row>
    <row r="188" spans="1:10" ht="27.75" customHeight="1" x14ac:dyDescent="0.5">
      <c r="A188" s="3">
        <v>90</v>
      </c>
      <c r="B188" s="3">
        <v>7011310</v>
      </c>
      <c r="C188" s="67" t="s">
        <v>6451</v>
      </c>
      <c r="D188" s="40" t="s">
        <v>17099</v>
      </c>
      <c r="E188" s="91" t="s">
        <v>34</v>
      </c>
      <c r="F188" s="47"/>
      <c r="G188" s="23"/>
      <c r="H188" s="17"/>
      <c r="I188" s="17"/>
      <c r="J188" s="17"/>
    </row>
    <row r="189" spans="1:10" ht="27.75" customHeight="1" x14ac:dyDescent="0.5">
      <c r="A189" s="3">
        <v>91</v>
      </c>
      <c r="B189" s="3">
        <v>7011310</v>
      </c>
      <c r="C189" s="67" t="s">
        <v>6452</v>
      </c>
      <c r="D189" s="40" t="s">
        <v>17100</v>
      </c>
      <c r="E189" s="91" t="s">
        <v>34</v>
      </c>
      <c r="F189" s="47"/>
      <c r="G189" s="23"/>
      <c r="H189" s="17"/>
      <c r="I189" s="17"/>
      <c r="J189" s="17"/>
    </row>
    <row r="190" spans="1:10" ht="27.75" customHeight="1" x14ac:dyDescent="0.5">
      <c r="A190" s="3">
        <v>92</v>
      </c>
      <c r="B190" s="3">
        <v>7011310</v>
      </c>
      <c r="C190" s="67" t="s">
        <v>6453</v>
      </c>
      <c r="D190" s="40" t="s">
        <v>17101</v>
      </c>
      <c r="E190" s="91" t="s">
        <v>34</v>
      </c>
      <c r="F190" s="47"/>
      <c r="G190" s="23"/>
      <c r="H190" s="17"/>
      <c r="I190" s="17"/>
      <c r="J190" s="17"/>
    </row>
    <row r="191" spans="1:10" ht="27.75" customHeight="1" x14ac:dyDescent="0.5">
      <c r="A191" s="3">
        <v>93</v>
      </c>
      <c r="B191" s="3">
        <v>7011310</v>
      </c>
      <c r="C191" s="67" t="s">
        <v>6454</v>
      </c>
      <c r="D191" s="40" t="s">
        <v>17102</v>
      </c>
      <c r="E191" s="91" t="s">
        <v>34</v>
      </c>
      <c r="F191" s="47"/>
      <c r="G191" s="23"/>
      <c r="H191" s="17"/>
      <c r="I191" s="17"/>
      <c r="J191" s="17"/>
    </row>
    <row r="192" spans="1:10" ht="27.75" customHeight="1" x14ac:dyDescent="0.5">
      <c r="A192" s="3">
        <v>94</v>
      </c>
      <c r="B192" s="3">
        <v>7011310</v>
      </c>
      <c r="C192" s="67" t="s">
        <v>6455</v>
      </c>
      <c r="D192" s="40" t="s">
        <v>17103</v>
      </c>
      <c r="E192" s="91" t="s">
        <v>34</v>
      </c>
      <c r="F192" s="47"/>
      <c r="G192" s="23"/>
      <c r="H192" s="17"/>
      <c r="I192" s="17"/>
      <c r="J192" s="17"/>
    </row>
    <row r="193" spans="1:15" ht="27.75" customHeight="1" x14ac:dyDescent="0.5">
      <c r="A193" s="3">
        <v>95</v>
      </c>
      <c r="B193" s="3">
        <v>7011310</v>
      </c>
      <c r="C193" s="67" t="s">
        <v>6456</v>
      </c>
      <c r="D193" s="40" t="s">
        <v>17104</v>
      </c>
      <c r="E193" s="91" t="s">
        <v>34</v>
      </c>
      <c r="F193" s="47"/>
      <c r="G193" s="23"/>
      <c r="H193" s="17"/>
      <c r="I193" s="17"/>
      <c r="J193" s="17"/>
    </row>
    <row r="194" spans="1:15" ht="27.75" customHeight="1" x14ac:dyDescent="0.5">
      <c r="A194" s="3">
        <v>96</v>
      </c>
      <c r="B194" s="3">
        <v>7011310</v>
      </c>
      <c r="C194" s="67" t="s">
        <v>6457</v>
      </c>
      <c r="D194" s="40" t="s">
        <v>17105</v>
      </c>
      <c r="E194" s="91" t="s">
        <v>34</v>
      </c>
      <c r="F194" s="47"/>
      <c r="G194" s="23"/>
      <c r="H194" s="17"/>
      <c r="I194" s="17"/>
      <c r="J194" s="17"/>
    </row>
    <row r="195" spans="1:15" s="2" customFormat="1" ht="27.75" customHeight="1" x14ac:dyDescent="0.5">
      <c r="A195" s="3">
        <v>97</v>
      </c>
      <c r="B195" s="3">
        <v>7011310</v>
      </c>
      <c r="C195" s="67" t="s">
        <v>6458</v>
      </c>
      <c r="D195" s="40" t="s">
        <v>17106</v>
      </c>
      <c r="E195" s="91" t="s">
        <v>34</v>
      </c>
      <c r="F195" s="47"/>
      <c r="G195" s="23"/>
      <c r="H195" s="17"/>
      <c r="I195" s="17"/>
      <c r="J195" s="17"/>
      <c r="K195" s="1"/>
      <c r="L195" s="1"/>
      <c r="M195" s="1"/>
      <c r="N195" s="1"/>
      <c r="O195" s="1"/>
    </row>
    <row r="196" spans="1:15" ht="27.75" customHeight="1" x14ac:dyDescent="0.5">
      <c r="A196" s="3">
        <v>98</v>
      </c>
      <c r="B196" s="3">
        <v>7011310</v>
      </c>
      <c r="C196" s="67" t="s">
        <v>6459</v>
      </c>
      <c r="D196" s="40" t="s">
        <v>17107</v>
      </c>
      <c r="E196" s="91" t="s">
        <v>34</v>
      </c>
      <c r="F196" s="47"/>
      <c r="G196" s="23"/>
      <c r="H196" s="17"/>
      <c r="I196" s="17"/>
      <c r="J196" s="17"/>
      <c r="O196" s="2"/>
    </row>
    <row r="197" spans="1:15" ht="27.75" customHeight="1" x14ac:dyDescent="0.5">
      <c r="A197" s="3">
        <v>99</v>
      </c>
      <c r="B197" s="3">
        <v>7011310</v>
      </c>
      <c r="C197" s="67" t="s">
        <v>6460</v>
      </c>
      <c r="D197" s="40" t="s">
        <v>17108</v>
      </c>
      <c r="E197" s="91" t="s">
        <v>34</v>
      </c>
      <c r="F197" s="47"/>
      <c r="G197" s="23"/>
      <c r="H197" s="17"/>
      <c r="I197" s="17"/>
      <c r="J197" s="17"/>
      <c r="K197" s="2"/>
      <c r="L197" s="2"/>
      <c r="M197" s="2"/>
      <c r="N197" s="2"/>
    </row>
    <row r="198" spans="1:15" ht="27.75" customHeight="1" x14ac:dyDescent="0.5">
      <c r="A198" s="3">
        <v>100</v>
      </c>
      <c r="B198" s="3">
        <v>7011310</v>
      </c>
      <c r="C198" s="67" t="s">
        <v>6461</v>
      </c>
      <c r="D198" s="40" t="s">
        <v>17109</v>
      </c>
      <c r="E198" s="91" t="s">
        <v>34</v>
      </c>
      <c r="F198" s="47"/>
      <c r="G198" s="23"/>
      <c r="H198" s="17"/>
      <c r="I198" s="17"/>
      <c r="J198" s="17"/>
    </row>
    <row r="199" spans="1:15" ht="27.75" customHeight="1" x14ac:dyDescent="0.5">
      <c r="A199" s="3">
        <v>101</v>
      </c>
      <c r="B199" s="3">
        <v>7011310</v>
      </c>
      <c r="C199" s="67" t="s">
        <v>6462</v>
      </c>
      <c r="D199" s="40" t="s">
        <v>17110</v>
      </c>
      <c r="E199" s="91" t="s">
        <v>34</v>
      </c>
      <c r="F199" s="47"/>
      <c r="G199" s="23"/>
      <c r="H199" s="17"/>
      <c r="I199" s="17"/>
      <c r="J199" s="17"/>
    </row>
    <row r="200" spans="1:15" ht="27.75" customHeight="1" x14ac:dyDescent="0.5">
      <c r="A200" s="3">
        <v>102</v>
      </c>
      <c r="B200" s="3">
        <v>7011310</v>
      </c>
      <c r="C200" s="67" t="s">
        <v>6463</v>
      </c>
      <c r="D200" s="40" t="s">
        <v>17111</v>
      </c>
      <c r="E200" s="91" t="s">
        <v>34</v>
      </c>
      <c r="F200" s="47"/>
      <c r="G200" s="23"/>
      <c r="H200" s="17"/>
      <c r="I200" s="17"/>
      <c r="J200" s="17"/>
    </row>
    <row r="201" spans="1:15" ht="27.75" customHeight="1" x14ac:dyDescent="0.5">
      <c r="A201" s="3">
        <v>103</v>
      </c>
      <c r="B201" s="3">
        <v>7011310</v>
      </c>
      <c r="C201" s="67" t="s">
        <v>6464</v>
      </c>
      <c r="D201" s="40" t="s">
        <v>17112</v>
      </c>
      <c r="E201" s="91" t="s">
        <v>34</v>
      </c>
      <c r="F201" s="47"/>
      <c r="G201" s="23"/>
      <c r="H201" s="17"/>
      <c r="I201" s="17"/>
      <c r="J201" s="17"/>
    </row>
    <row r="202" spans="1:15" ht="27.75" customHeight="1" x14ac:dyDescent="0.5">
      <c r="A202" s="3">
        <v>104</v>
      </c>
      <c r="B202" s="3">
        <v>7011310</v>
      </c>
      <c r="C202" s="67" t="s">
        <v>6465</v>
      </c>
      <c r="D202" s="40" t="s">
        <v>17113</v>
      </c>
      <c r="E202" s="91" t="s">
        <v>35</v>
      </c>
      <c r="F202" s="47"/>
      <c r="G202" s="23"/>
      <c r="H202" s="17"/>
      <c r="I202" s="17"/>
      <c r="J202" s="17"/>
    </row>
    <row r="203" spans="1:15" ht="27.75" customHeight="1" x14ac:dyDescent="0.5">
      <c r="A203" s="3">
        <v>105</v>
      </c>
      <c r="B203" s="3">
        <v>7011310</v>
      </c>
      <c r="C203" s="67" t="s">
        <v>6466</v>
      </c>
      <c r="D203" s="40" t="s">
        <v>17114</v>
      </c>
      <c r="E203" s="91" t="s">
        <v>35</v>
      </c>
      <c r="F203" s="47"/>
      <c r="G203" s="23"/>
      <c r="H203" s="17"/>
      <c r="I203" s="17"/>
      <c r="J203" s="17"/>
    </row>
    <row r="204" spans="1:15" ht="27.75" customHeight="1" x14ac:dyDescent="0.5">
      <c r="A204" s="3">
        <v>106</v>
      </c>
      <c r="B204" s="3">
        <v>7011310</v>
      </c>
      <c r="C204" s="67" t="s">
        <v>6467</v>
      </c>
      <c r="D204" s="40" t="s">
        <v>17115</v>
      </c>
      <c r="E204" s="91" t="s">
        <v>35</v>
      </c>
      <c r="F204" s="47"/>
      <c r="G204" s="23"/>
      <c r="H204" s="17"/>
      <c r="I204" s="17"/>
      <c r="J204" s="17"/>
    </row>
    <row r="205" spans="1:15" ht="27.75" customHeight="1" x14ac:dyDescent="0.5">
      <c r="A205" s="3">
        <v>107</v>
      </c>
      <c r="B205" s="3">
        <v>7011310</v>
      </c>
      <c r="C205" s="67" t="s">
        <v>6468</v>
      </c>
      <c r="D205" s="40" t="s">
        <v>17116</v>
      </c>
      <c r="E205" s="91" t="s">
        <v>35</v>
      </c>
      <c r="F205" s="47"/>
      <c r="G205" s="23"/>
      <c r="H205" s="17"/>
      <c r="I205" s="17"/>
      <c r="J205" s="17"/>
    </row>
    <row r="206" spans="1:15" ht="27.75" customHeight="1" x14ac:dyDescent="0.5">
      <c r="A206" s="3">
        <v>108</v>
      </c>
      <c r="B206" s="3">
        <v>7011310</v>
      </c>
      <c r="C206" s="67" t="s">
        <v>6469</v>
      </c>
      <c r="D206" s="40" t="s">
        <v>17117</v>
      </c>
      <c r="E206" s="91" t="s">
        <v>35</v>
      </c>
      <c r="F206" s="47"/>
      <c r="G206" s="23"/>
      <c r="H206" s="17"/>
      <c r="I206" s="17"/>
      <c r="J206" s="17"/>
    </row>
    <row r="207" spans="1:15" ht="27.75" customHeight="1" x14ac:dyDescent="0.5">
      <c r="A207" s="3">
        <v>109</v>
      </c>
      <c r="B207" s="3">
        <v>7011310</v>
      </c>
      <c r="C207" s="67" t="s">
        <v>6470</v>
      </c>
      <c r="D207" s="40" t="s">
        <v>17118</v>
      </c>
      <c r="E207" s="91" t="s">
        <v>35</v>
      </c>
      <c r="F207" s="47"/>
      <c r="G207" s="23"/>
      <c r="H207" s="17"/>
      <c r="I207" s="17"/>
      <c r="J207" s="17"/>
    </row>
    <row r="208" spans="1:15" ht="27.75" customHeight="1" x14ac:dyDescent="0.5">
      <c r="A208" s="3">
        <v>110</v>
      </c>
      <c r="B208" s="3">
        <v>7011310</v>
      </c>
      <c r="C208" s="67" t="s">
        <v>6471</v>
      </c>
      <c r="D208" s="40" t="s">
        <v>17119</v>
      </c>
      <c r="E208" s="91" t="s">
        <v>35</v>
      </c>
      <c r="F208" s="47"/>
      <c r="G208" s="23"/>
      <c r="H208" s="17"/>
      <c r="I208" s="17"/>
      <c r="J208" s="17"/>
    </row>
    <row r="209" spans="1:15" s="2" customFormat="1" ht="27.75" customHeight="1" x14ac:dyDescent="0.5">
      <c r="A209" s="3">
        <v>111</v>
      </c>
      <c r="B209" s="3">
        <v>7011310</v>
      </c>
      <c r="C209" s="67" t="s">
        <v>6472</v>
      </c>
      <c r="D209" s="40" t="s">
        <v>17120</v>
      </c>
      <c r="E209" s="91" t="s">
        <v>35</v>
      </c>
      <c r="F209" s="47"/>
      <c r="G209" s="23"/>
      <c r="H209" s="17"/>
      <c r="I209" s="17"/>
      <c r="J209" s="17"/>
      <c r="K209" s="1"/>
      <c r="L209" s="1"/>
      <c r="M209" s="1"/>
      <c r="N209" s="1"/>
      <c r="O209" s="1"/>
    </row>
    <row r="210" spans="1:15" ht="27.75" customHeight="1" x14ac:dyDescent="0.5">
      <c r="A210" s="3">
        <v>112</v>
      </c>
      <c r="B210" s="3">
        <v>7011310</v>
      </c>
      <c r="C210" s="67" t="s">
        <v>6473</v>
      </c>
      <c r="D210" s="40" t="s">
        <v>17121</v>
      </c>
      <c r="E210" s="91" t="s">
        <v>36</v>
      </c>
      <c r="F210" s="47"/>
      <c r="G210" s="23"/>
      <c r="H210" s="17"/>
      <c r="I210" s="17"/>
      <c r="J210" s="17"/>
      <c r="O210" s="2"/>
    </row>
    <row r="211" spans="1:15" ht="27.75" customHeight="1" x14ac:dyDescent="0.5">
      <c r="A211" s="3">
        <v>113</v>
      </c>
      <c r="B211" s="3">
        <v>7011310</v>
      </c>
      <c r="C211" s="67" t="s">
        <v>6474</v>
      </c>
      <c r="D211" s="40" t="s">
        <v>17122</v>
      </c>
      <c r="E211" s="91" t="s">
        <v>36</v>
      </c>
      <c r="F211" s="47"/>
      <c r="G211" s="23"/>
      <c r="H211" s="17"/>
      <c r="I211" s="17"/>
      <c r="J211" s="17"/>
      <c r="K211" s="2"/>
      <c r="L211" s="2"/>
      <c r="M211" s="2"/>
      <c r="N211" s="2"/>
    </row>
    <row r="212" spans="1:15" ht="27.75" customHeight="1" x14ac:dyDescent="0.5">
      <c r="A212" s="3">
        <v>114</v>
      </c>
      <c r="B212" s="3">
        <v>7011310</v>
      </c>
      <c r="C212" s="67" t="s">
        <v>6475</v>
      </c>
      <c r="D212" s="40" t="s">
        <v>17123</v>
      </c>
      <c r="E212" s="91" t="s">
        <v>36</v>
      </c>
      <c r="F212" s="47"/>
      <c r="G212" s="23"/>
      <c r="H212" s="17"/>
      <c r="I212" s="17"/>
      <c r="J212" s="17"/>
    </row>
    <row r="213" spans="1:15" ht="27.75" customHeight="1" x14ac:dyDescent="0.5">
      <c r="A213" s="3">
        <v>115</v>
      </c>
      <c r="B213" s="3">
        <v>7011310</v>
      </c>
      <c r="C213" s="67" t="s">
        <v>6476</v>
      </c>
      <c r="D213" s="40" t="s">
        <v>17124</v>
      </c>
      <c r="E213" s="91" t="s">
        <v>37</v>
      </c>
      <c r="F213" s="47"/>
      <c r="G213" s="23"/>
      <c r="H213" s="17"/>
      <c r="I213" s="17"/>
      <c r="J213" s="17"/>
    </row>
    <row r="214" spans="1:15" ht="27.75" customHeight="1" x14ac:dyDescent="0.5">
      <c r="A214" s="3">
        <v>116</v>
      </c>
      <c r="B214" s="3">
        <v>7011310</v>
      </c>
      <c r="C214" s="67" t="s">
        <v>6477</v>
      </c>
      <c r="D214" s="40" t="s">
        <v>17125</v>
      </c>
      <c r="E214" s="91" t="s">
        <v>41</v>
      </c>
      <c r="F214" s="47"/>
      <c r="G214" s="23"/>
      <c r="H214" s="17"/>
      <c r="I214" s="17"/>
      <c r="J214" s="17"/>
    </row>
    <row r="215" spans="1:15" ht="27.75" customHeight="1" x14ac:dyDescent="0.5">
      <c r="A215" s="3">
        <v>117</v>
      </c>
      <c r="B215" s="3">
        <v>7011310</v>
      </c>
      <c r="C215" s="67" t="s">
        <v>6478</v>
      </c>
      <c r="D215" s="40" t="s">
        <v>17126</v>
      </c>
      <c r="E215" s="91" t="s">
        <v>41</v>
      </c>
      <c r="F215" s="47"/>
      <c r="G215" s="23"/>
      <c r="H215" s="17"/>
      <c r="I215" s="17"/>
      <c r="J215" s="17"/>
    </row>
    <row r="216" spans="1:15" ht="27.75" customHeight="1" x14ac:dyDescent="0.5">
      <c r="A216" s="3">
        <v>118</v>
      </c>
      <c r="B216" s="3">
        <v>7011310</v>
      </c>
      <c r="C216" s="67" t="s">
        <v>6479</v>
      </c>
      <c r="D216" s="40" t="s">
        <v>17127</v>
      </c>
      <c r="E216" s="91" t="s">
        <v>41</v>
      </c>
      <c r="F216" s="47"/>
      <c r="G216" s="23"/>
      <c r="H216" s="17"/>
      <c r="I216" s="17"/>
      <c r="J216" s="17"/>
    </row>
    <row r="217" spans="1:15" ht="27.75" customHeight="1" x14ac:dyDescent="0.5">
      <c r="A217" s="3">
        <v>119</v>
      </c>
      <c r="B217" s="3">
        <v>7011310</v>
      </c>
      <c r="C217" s="67" t="s">
        <v>6480</v>
      </c>
      <c r="D217" s="40" t="s">
        <v>17128</v>
      </c>
      <c r="E217" s="91" t="s">
        <v>41</v>
      </c>
      <c r="F217" s="47"/>
      <c r="G217" s="23"/>
      <c r="H217" s="17"/>
      <c r="I217" s="17"/>
      <c r="J217" s="17"/>
    </row>
    <row r="218" spans="1:15" ht="27.75" customHeight="1" x14ac:dyDescent="0.5">
      <c r="A218" s="3">
        <v>120</v>
      </c>
      <c r="B218" s="3">
        <v>7011310</v>
      </c>
      <c r="C218" s="67" t="s">
        <v>6481</v>
      </c>
      <c r="D218" s="40" t="s">
        <v>17129</v>
      </c>
      <c r="E218" s="91" t="s">
        <v>42</v>
      </c>
      <c r="F218" s="47"/>
      <c r="G218" s="23"/>
      <c r="H218" s="17"/>
      <c r="I218" s="17"/>
      <c r="J218" s="17"/>
    </row>
    <row r="219" spans="1:15" ht="27.75" customHeight="1" x14ac:dyDescent="0.5">
      <c r="A219" s="3">
        <v>121</v>
      </c>
      <c r="B219" s="3">
        <v>7011310</v>
      </c>
      <c r="C219" s="67" t="s">
        <v>6482</v>
      </c>
      <c r="D219" s="40" t="s">
        <v>17130</v>
      </c>
      <c r="E219" s="91" t="s">
        <v>42</v>
      </c>
      <c r="F219" s="47"/>
      <c r="G219" s="23"/>
      <c r="H219" s="17"/>
      <c r="I219" s="17"/>
      <c r="J219" s="17"/>
    </row>
    <row r="220" spans="1:15" ht="27.75" customHeight="1" x14ac:dyDescent="0.5">
      <c r="A220" s="3">
        <v>122</v>
      </c>
      <c r="B220" s="3">
        <v>7011310</v>
      </c>
      <c r="C220" s="67" t="s">
        <v>6483</v>
      </c>
      <c r="D220" s="40" t="s">
        <v>17131</v>
      </c>
      <c r="E220" s="91" t="s">
        <v>47</v>
      </c>
      <c r="F220" s="47"/>
      <c r="G220" s="23"/>
      <c r="H220" s="17"/>
      <c r="I220" s="17"/>
      <c r="J220" s="17"/>
    </row>
    <row r="221" spans="1:15" ht="27.75" customHeight="1" x14ac:dyDescent="0.5">
      <c r="A221" s="3">
        <v>123</v>
      </c>
      <c r="B221" s="3">
        <v>7011310</v>
      </c>
      <c r="C221" s="67" t="s">
        <v>6484</v>
      </c>
      <c r="D221" s="40" t="s">
        <v>17132</v>
      </c>
      <c r="E221" s="91" t="s">
        <v>48</v>
      </c>
      <c r="F221" s="47"/>
      <c r="G221" s="23"/>
      <c r="H221" s="17"/>
      <c r="I221" s="17"/>
      <c r="J221" s="17"/>
    </row>
    <row r="222" spans="1:15" ht="27.75" customHeight="1" x14ac:dyDescent="0.5">
      <c r="A222" s="3">
        <v>124</v>
      </c>
      <c r="B222" s="3">
        <v>7011310</v>
      </c>
      <c r="C222" s="67" t="s">
        <v>6485</v>
      </c>
      <c r="D222" s="40" t="s">
        <v>17133</v>
      </c>
      <c r="E222" s="91" t="s">
        <v>49</v>
      </c>
      <c r="F222" s="47"/>
      <c r="G222" s="23"/>
      <c r="H222" s="17"/>
      <c r="I222" s="17"/>
      <c r="J222" s="17"/>
    </row>
    <row r="223" spans="1:15" ht="27.75" customHeight="1" x14ac:dyDescent="0.5">
      <c r="A223" s="3">
        <v>125</v>
      </c>
      <c r="B223" s="3">
        <v>7011310</v>
      </c>
      <c r="C223" s="67" t="s">
        <v>6486</v>
      </c>
      <c r="D223" s="40" t="s">
        <v>17134</v>
      </c>
      <c r="E223" s="91" t="s">
        <v>50</v>
      </c>
      <c r="F223" s="47"/>
      <c r="G223" s="23"/>
      <c r="H223" s="17"/>
      <c r="I223" s="17"/>
      <c r="J223" s="17"/>
    </row>
    <row r="224" spans="1:15" ht="27.75" customHeight="1" x14ac:dyDescent="0.5">
      <c r="A224" s="3">
        <v>126</v>
      </c>
      <c r="B224" s="3">
        <v>7011310</v>
      </c>
      <c r="C224" s="67" t="s">
        <v>6487</v>
      </c>
      <c r="D224" s="40" t="s">
        <v>17135</v>
      </c>
      <c r="E224" s="91" t="s">
        <v>50</v>
      </c>
      <c r="F224" s="47"/>
      <c r="G224" s="23"/>
      <c r="H224" s="17"/>
      <c r="I224" s="17"/>
      <c r="J224" s="17"/>
    </row>
    <row r="225" spans="1:10" ht="27.75" customHeight="1" x14ac:dyDescent="0.5">
      <c r="A225" s="3">
        <v>127</v>
      </c>
      <c r="B225" s="3">
        <v>7011310</v>
      </c>
      <c r="C225" s="67" t="s">
        <v>6488</v>
      </c>
      <c r="D225" s="40" t="s">
        <v>17136</v>
      </c>
      <c r="E225" s="91" t="s">
        <v>50</v>
      </c>
      <c r="F225" s="47"/>
      <c r="G225" s="23"/>
      <c r="H225" s="17"/>
      <c r="I225" s="17"/>
      <c r="J225" s="17"/>
    </row>
    <row r="226" spans="1:10" ht="27.75" customHeight="1" x14ac:dyDescent="0.5">
      <c r="A226" s="3">
        <v>128</v>
      </c>
      <c r="B226" s="3">
        <v>7011310</v>
      </c>
      <c r="C226" s="67" t="s">
        <v>6489</v>
      </c>
      <c r="D226" s="40" t="s">
        <v>17137</v>
      </c>
      <c r="E226" s="91" t="s">
        <v>50</v>
      </c>
      <c r="F226" s="47"/>
      <c r="G226" s="23"/>
      <c r="H226" s="17"/>
      <c r="I226" s="17"/>
      <c r="J226" s="17"/>
    </row>
    <row r="227" spans="1:10" ht="27.75" customHeight="1" x14ac:dyDescent="0.5">
      <c r="A227" s="3">
        <v>129</v>
      </c>
      <c r="B227" s="3">
        <v>7011310</v>
      </c>
      <c r="C227" s="67" t="s">
        <v>6490</v>
      </c>
      <c r="D227" s="40" t="s">
        <v>17138</v>
      </c>
      <c r="E227" s="91" t="s">
        <v>50</v>
      </c>
      <c r="F227" s="47"/>
      <c r="G227" s="23"/>
      <c r="H227" s="17"/>
      <c r="I227" s="17"/>
      <c r="J227" s="17"/>
    </row>
    <row r="228" spans="1:10" ht="27.75" customHeight="1" x14ac:dyDescent="0.5">
      <c r="A228" s="3">
        <v>130</v>
      </c>
      <c r="B228" s="3">
        <v>7011310</v>
      </c>
      <c r="C228" s="67" t="s">
        <v>6491</v>
      </c>
      <c r="D228" s="40" t="s">
        <v>17139</v>
      </c>
      <c r="E228" s="91" t="s">
        <v>50</v>
      </c>
      <c r="F228" s="47"/>
      <c r="G228" s="23"/>
      <c r="H228" s="17"/>
      <c r="I228" s="17"/>
      <c r="J228" s="17"/>
    </row>
    <row r="229" spans="1:10" ht="27.75" customHeight="1" x14ac:dyDescent="0.5">
      <c r="A229" s="3">
        <v>131</v>
      </c>
      <c r="B229" s="3">
        <v>7011310</v>
      </c>
      <c r="C229" s="67" t="s">
        <v>6492</v>
      </c>
      <c r="D229" s="40" t="s">
        <v>17140</v>
      </c>
      <c r="E229" s="91" t="s">
        <v>50</v>
      </c>
      <c r="F229" s="47"/>
      <c r="G229" s="23"/>
      <c r="H229" s="17"/>
      <c r="I229" s="17"/>
      <c r="J229" s="17"/>
    </row>
    <row r="230" spans="1:10" ht="27.75" customHeight="1" x14ac:dyDescent="0.5">
      <c r="A230" s="3">
        <v>132</v>
      </c>
      <c r="B230" s="3">
        <v>7011310</v>
      </c>
      <c r="C230" s="67" t="s">
        <v>6493</v>
      </c>
      <c r="D230" s="40" t="s">
        <v>17141</v>
      </c>
      <c r="E230" s="91" t="s">
        <v>51</v>
      </c>
      <c r="F230" s="47"/>
      <c r="G230" s="23"/>
      <c r="H230" s="17"/>
      <c r="I230" s="17"/>
      <c r="J230" s="17"/>
    </row>
    <row r="231" spans="1:10" ht="27.75" customHeight="1" x14ac:dyDescent="0.5">
      <c r="A231" s="3">
        <v>133</v>
      </c>
      <c r="B231" s="3">
        <v>7011310</v>
      </c>
      <c r="C231" s="67" t="s">
        <v>6494</v>
      </c>
      <c r="D231" s="40" t="s">
        <v>17142</v>
      </c>
      <c r="E231" s="91" t="s">
        <v>51</v>
      </c>
      <c r="F231" s="47"/>
      <c r="G231" s="23"/>
      <c r="H231" s="17"/>
      <c r="I231" s="17"/>
      <c r="J231" s="17"/>
    </row>
    <row r="232" spans="1:10" ht="27.75" customHeight="1" x14ac:dyDescent="0.5">
      <c r="A232" s="3">
        <v>134</v>
      </c>
      <c r="B232" s="3">
        <v>7011310</v>
      </c>
      <c r="C232" s="67" t="s">
        <v>6495</v>
      </c>
      <c r="D232" s="40" t="s">
        <v>17143</v>
      </c>
      <c r="E232" s="91" t="s">
        <v>51</v>
      </c>
      <c r="F232" s="47"/>
      <c r="G232" s="23"/>
      <c r="H232" s="17"/>
      <c r="I232" s="17"/>
      <c r="J232" s="17"/>
    </row>
    <row r="233" spans="1:10" ht="27.75" customHeight="1" x14ac:dyDescent="0.5">
      <c r="A233" s="3">
        <v>135</v>
      </c>
      <c r="B233" s="3">
        <v>7011310</v>
      </c>
      <c r="C233" s="67" t="s">
        <v>6496</v>
      </c>
      <c r="D233" s="40" t="s">
        <v>17144</v>
      </c>
      <c r="E233" s="91" t="s">
        <v>51</v>
      </c>
      <c r="F233" s="47"/>
      <c r="G233" s="23"/>
      <c r="H233" s="17"/>
      <c r="I233" s="17"/>
      <c r="J233" s="17"/>
    </row>
    <row r="234" spans="1:10" ht="27.75" customHeight="1" x14ac:dyDescent="0.5">
      <c r="A234" s="3">
        <v>136</v>
      </c>
      <c r="B234" s="3">
        <v>7011310</v>
      </c>
      <c r="C234" s="67" t="s">
        <v>6497</v>
      </c>
      <c r="D234" s="40" t="s">
        <v>17145</v>
      </c>
      <c r="E234" s="91" t="s">
        <v>51</v>
      </c>
      <c r="F234" s="47"/>
      <c r="G234" s="23"/>
      <c r="H234" s="17"/>
      <c r="I234" s="17"/>
      <c r="J234" s="17"/>
    </row>
    <row r="235" spans="1:10" ht="27.75" customHeight="1" x14ac:dyDescent="0.5">
      <c r="A235" s="3">
        <v>137</v>
      </c>
      <c r="B235" s="3">
        <v>7011310</v>
      </c>
      <c r="C235" s="67" t="s">
        <v>6498</v>
      </c>
      <c r="D235" s="40" t="s">
        <v>17146</v>
      </c>
      <c r="E235" s="91" t="s">
        <v>51</v>
      </c>
      <c r="F235" s="47"/>
      <c r="G235" s="23"/>
      <c r="H235" s="17"/>
      <c r="I235" s="17"/>
      <c r="J235" s="17"/>
    </row>
    <row r="236" spans="1:10" ht="27.75" customHeight="1" x14ac:dyDescent="0.5">
      <c r="A236" s="3">
        <v>138</v>
      </c>
      <c r="B236" s="3">
        <v>7011310</v>
      </c>
      <c r="C236" s="67" t="s">
        <v>6499</v>
      </c>
      <c r="D236" s="40" t="s">
        <v>17147</v>
      </c>
      <c r="E236" s="91" t="s">
        <v>51</v>
      </c>
      <c r="F236" s="47"/>
      <c r="G236" s="23"/>
      <c r="H236" s="17"/>
      <c r="I236" s="17"/>
      <c r="J236" s="17"/>
    </row>
    <row r="237" spans="1:10" ht="27.75" customHeight="1" x14ac:dyDescent="0.5">
      <c r="A237" s="3">
        <v>139</v>
      </c>
      <c r="B237" s="3">
        <v>7011310</v>
      </c>
      <c r="C237" s="67" t="s">
        <v>6500</v>
      </c>
      <c r="D237" s="40" t="s">
        <v>17148</v>
      </c>
      <c r="E237" s="91" t="s">
        <v>51</v>
      </c>
      <c r="F237" s="47"/>
      <c r="G237" s="23"/>
      <c r="H237" s="17"/>
      <c r="I237" s="17"/>
      <c r="J237" s="17"/>
    </row>
    <row r="238" spans="1:10" ht="27.75" customHeight="1" x14ac:dyDescent="0.5">
      <c r="A238" s="3">
        <v>140</v>
      </c>
      <c r="B238" s="3">
        <v>7011310</v>
      </c>
      <c r="C238" s="67" t="s">
        <v>6501</v>
      </c>
      <c r="D238" s="40" t="s">
        <v>17149</v>
      </c>
      <c r="E238" s="91" t="s">
        <v>84</v>
      </c>
      <c r="F238" s="47"/>
      <c r="G238" s="23"/>
      <c r="H238" s="17"/>
      <c r="I238" s="17"/>
      <c r="J238" s="17"/>
    </row>
    <row r="239" spans="1:10" ht="27.75" customHeight="1" x14ac:dyDescent="0.5">
      <c r="A239" s="3">
        <v>141</v>
      </c>
      <c r="B239" s="3">
        <v>7011310</v>
      </c>
      <c r="C239" s="67" t="s">
        <v>6502</v>
      </c>
      <c r="D239" s="40" t="s">
        <v>17150</v>
      </c>
      <c r="E239" s="91" t="s">
        <v>84</v>
      </c>
      <c r="F239" s="47"/>
      <c r="G239" s="23"/>
      <c r="H239" s="17"/>
      <c r="I239" s="17"/>
      <c r="J239" s="17"/>
    </row>
    <row r="240" spans="1:10" ht="27.75" customHeight="1" x14ac:dyDescent="0.5">
      <c r="A240" s="3">
        <v>142</v>
      </c>
      <c r="B240" s="3">
        <v>7011310</v>
      </c>
      <c r="C240" s="67" t="s">
        <v>6503</v>
      </c>
      <c r="D240" s="40" t="s">
        <v>17151</v>
      </c>
      <c r="E240" s="91" t="s">
        <v>84</v>
      </c>
      <c r="F240" s="47"/>
      <c r="G240" s="23"/>
      <c r="H240" s="17"/>
      <c r="I240" s="17"/>
      <c r="J240" s="17"/>
    </row>
    <row r="241" spans="1:10" ht="27.75" customHeight="1" x14ac:dyDescent="0.5">
      <c r="A241" s="3">
        <v>143</v>
      </c>
      <c r="B241" s="3">
        <v>7011310</v>
      </c>
      <c r="C241" s="67" t="s">
        <v>6504</v>
      </c>
      <c r="D241" s="40" t="s">
        <v>17152</v>
      </c>
      <c r="E241" s="91" t="s">
        <v>53</v>
      </c>
      <c r="F241" s="47"/>
      <c r="G241" s="23"/>
      <c r="H241" s="17"/>
      <c r="I241" s="17"/>
      <c r="J241" s="17"/>
    </row>
    <row r="242" spans="1:10" ht="27.75" customHeight="1" x14ac:dyDescent="0.5">
      <c r="A242" s="3">
        <v>144</v>
      </c>
      <c r="B242" s="3">
        <v>7011310</v>
      </c>
      <c r="C242" s="67" t="s">
        <v>6505</v>
      </c>
      <c r="D242" s="40" t="s">
        <v>17153</v>
      </c>
      <c r="E242" s="91" t="s">
        <v>53</v>
      </c>
      <c r="F242" s="47"/>
      <c r="G242" s="23"/>
      <c r="H242" s="17"/>
      <c r="I242" s="17"/>
      <c r="J242" s="17"/>
    </row>
    <row r="243" spans="1:10" ht="27.75" customHeight="1" x14ac:dyDescent="0.5">
      <c r="A243" s="3">
        <v>145</v>
      </c>
      <c r="B243" s="3">
        <v>7011310</v>
      </c>
      <c r="C243" s="67" t="s">
        <v>6506</v>
      </c>
      <c r="D243" s="40" t="s">
        <v>17154</v>
      </c>
      <c r="E243" s="91" t="s">
        <v>55</v>
      </c>
      <c r="F243" s="47"/>
      <c r="G243" s="23"/>
      <c r="H243" s="17"/>
      <c r="I243" s="17"/>
      <c r="J243" s="17"/>
    </row>
    <row r="244" spans="1:10" ht="27.75" customHeight="1" x14ac:dyDescent="0.5">
      <c r="A244" s="3">
        <v>146</v>
      </c>
      <c r="B244" s="3">
        <v>7011310</v>
      </c>
      <c r="C244" s="67" t="s">
        <v>6507</v>
      </c>
      <c r="D244" s="40" t="s">
        <v>17155</v>
      </c>
      <c r="E244" s="91" t="s">
        <v>55</v>
      </c>
      <c r="F244" s="47"/>
      <c r="G244" s="23"/>
      <c r="H244" s="17"/>
      <c r="I244" s="17"/>
      <c r="J244" s="17"/>
    </row>
    <row r="245" spans="1:10" ht="27.75" customHeight="1" x14ac:dyDescent="0.5">
      <c r="A245" s="3">
        <v>147</v>
      </c>
      <c r="B245" s="3">
        <v>7011310</v>
      </c>
      <c r="C245" s="67" t="s">
        <v>6508</v>
      </c>
      <c r="D245" s="40" t="s">
        <v>17156</v>
      </c>
      <c r="E245" s="91" t="s">
        <v>55</v>
      </c>
      <c r="F245" s="47"/>
      <c r="G245" s="23"/>
      <c r="H245" s="17"/>
      <c r="I245" s="17"/>
      <c r="J245" s="17"/>
    </row>
    <row r="246" spans="1:10" ht="27.75" customHeight="1" x14ac:dyDescent="0.5">
      <c r="A246" s="3">
        <v>148</v>
      </c>
      <c r="B246" s="3">
        <v>7011310</v>
      </c>
      <c r="C246" s="67" t="s">
        <v>6509</v>
      </c>
      <c r="D246" s="40" t="s">
        <v>17157</v>
      </c>
      <c r="E246" s="91" t="s">
        <v>55</v>
      </c>
      <c r="F246" s="47"/>
      <c r="G246" s="23"/>
      <c r="H246" s="17"/>
      <c r="I246" s="17"/>
      <c r="J246" s="17"/>
    </row>
    <row r="247" spans="1:10" ht="27.75" customHeight="1" x14ac:dyDescent="0.5">
      <c r="A247" s="3">
        <v>149</v>
      </c>
      <c r="B247" s="3">
        <v>7011310</v>
      </c>
      <c r="C247" s="67" t="s">
        <v>6510</v>
      </c>
      <c r="D247" s="40" t="s">
        <v>17158</v>
      </c>
      <c r="E247" s="91" t="s">
        <v>55</v>
      </c>
      <c r="F247" s="47"/>
      <c r="G247" s="23"/>
      <c r="H247" s="17"/>
      <c r="I247" s="17"/>
      <c r="J247" s="17"/>
    </row>
    <row r="248" spans="1:10" ht="27.75" customHeight="1" x14ac:dyDescent="0.5">
      <c r="A248" s="3">
        <v>150</v>
      </c>
      <c r="B248" s="3">
        <v>7011310</v>
      </c>
      <c r="C248" s="67" t="s">
        <v>6511</v>
      </c>
      <c r="D248" s="40" t="s">
        <v>17159</v>
      </c>
      <c r="E248" s="91" t="s">
        <v>57</v>
      </c>
      <c r="F248" s="47"/>
      <c r="G248" s="23"/>
      <c r="H248" s="17"/>
      <c r="I248" s="17"/>
      <c r="J248" s="17"/>
    </row>
    <row r="249" spans="1:10" ht="27.75" customHeight="1" x14ac:dyDescent="0.5">
      <c r="A249" s="3">
        <v>151</v>
      </c>
      <c r="B249" s="3">
        <v>7011310</v>
      </c>
      <c r="C249" s="67" t="s">
        <v>6512</v>
      </c>
      <c r="D249" s="40" t="s">
        <v>17160</v>
      </c>
      <c r="E249" s="91" t="s">
        <v>57</v>
      </c>
      <c r="F249" s="47"/>
      <c r="G249" s="23"/>
      <c r="H249" s="17"/>
      <c r="I249" s="17"/>
      <c r="J249" s="17"/>
    </row>
    <row r="250" spans="1:10" ht="27.75" customHeight="1" x14ac:dyDescent="0.5">
      <c r="A250" s="3">
        <v>152</v>
      </c>
      <c r="B250" s="3">
        <v>7011310</v>
      </c>
      <c r="C250" s="67" t="s">
        <v>6513</v>
      </c>
      <c r="D250" s="40" t="s">
        <v>17161</v>
      </c>
      <c r="E250" s="91" t="s">
        <v>9</v>
      </c>
      <c r="F250" s="47"/>
      <c r="G250" s="23"/>
      <c r="H250" s="17"/>
      <c r="I250" s="17"/>
      <c r="J250" s="17"/>
    </row>
    <row r="251" spans="1:10" ht="27.75" customHeight="1" x14ac:dyDescent="0.5">
      <c r="A251" s="3">
        <v>153</v>
      </c>
      <c r="B251" s="3">
        <v>7011310</v>
      </c>
      <c r="C251" s="67" t="s">
        <v>6514</v>
      </c>
      <c r="D251" s="40" t="s">
        <v>17162</v>
      </c>
      <c r="E251" s="91" t="s">
        <v>9</v>
      </c>
      <c r="F251" s="47"/>
      <c r="G251" s="23"/>
      <c r="H251" s="17"/>
      <c r="I251" s="17"/>
      <c r="J251" s="17"/>
    </row>
    <row r="252" spans="1:10" ht="27.75" customHeight="1" x14ac:dyDescent="0.5">
      <c r="A252" s="3">
        <v>154</v>
      </c>
      <c r="B252" s="3">
        <v>7011310</v>
      </c>
      <c r="C252" s="67" t="s">
        <v>6515</v>
      </c>
      <c r="D252" s="40" t="s">
        <v>17163</v>
      </c>
      <c r="E252" s="91" t="s">
        <v>9</v>
      </c>
      <c r="F252" s="47"/>
      <c r="G252" s="23"/>
      <c r="H252" s="17"/>
      <c r="I252" s="17"/>
      <c r="J252" s="17"/>
    </row>
    <row r="253" spans="1:10" ht="27.75" customHeight="1" x14ac:dyDescent="0.5">
      <c r="A253" s="3">
        <v>155</v>
      </c>
      <c r="B253" s="3">
        <v>7011310</v>
      </c>
      <c r="C253" s="67" t="s">
        <v>6516</v>
      </c>
      <c r="D253" s="40" t="s">
        <v>17164</v>
      </c>
      <c r="E253" s="91" t="s">
        <v>9</v>
      </c>
      <c r="F253" s="47"/>
      <c r="G253" s="23"/>
      <c r="H253" s="17"/>
      <c r="I253" s="17"/>
      <c r="J253" s="17"/>
    </row>
    <row r="254" spans="1:10" ht="27.75" customHeight="1" x14ac:dyDescent="0.5">
      <c r="A254" s="3">
        <v>156</v>
      </c>
      <c r="B254" s="3">
        <v>7011310</v>
      </c>
      <c r="C254" s="67" t="s">
        <v>6517</v>
      </c>
      <c r="D254" s="40" t="s">
        <v>17165</v>
      </c>
      <c r="E254" s="91" t="s">
        <v>9</v>
      </c>
      <c r="F254" s="47"/>
      <c r="G254" s="23"/>
      <c r="H254" s="17"/>
      <c r="I254" s="17"/>
      <c r="J254" s="17"/>
    </row>
    <row r="255" spans="1:10" ht="27.75" customHeight="1" x14ac:dyDescent="0.5">
      <c r="A255" s="3">
        <v>157</v>
      </c>
      <c r="B255" s="3">
        <v>7011310</v>
      </c>
      <c r="C255" s="67" t="s">
        <v>6518</v>
      </c>
      <c r="D255" s="40" t="s">
        <v>17166</v>
      </c>
      <c r="E255" s="91" t="s">
        <v>9</v>
      </c>
      <c r="F255" s="47"/>
      <c r="G255" s="23"/>
      <c r="H255" s="17"/>
      <c r="I255" s="17"/>
      <c r="J255" s="17"/>
    </row>
    <row r="256" spans="1:10" ht="27.75" customHeight="1" x14ac:dyDescent="0.5">
      <c r="A256" s="3">
        <v>158</v>
      </c>
      <c r="B256" s="3">
        <v>7011310</v>
      </c>
      <c r="C256" s="67" t="s">
        <v>6519</v>
      </c>
      <c r="D256" s="40" t="s">
        <v>17167</v>
      </c>
      <c r="E256" s="91" t="s">
        <v>9</v>
      </c>
      <c r="F256" s="47"/>
      <c r="G256" s="23"/>
      <c r="H256" s="17"/>
      <c r="I256" s="17"/>
      <c r="J256" s="17"/>
    </row>
    <row r="257" spans="1:10" ht="27.75" customHeight="1" x14ac:dyDescent="0.5">
      <c r="A257" s="3">
        <v>159</v>
      </c>
      <c r="B257" s="3">
        <v>7011310</v>
      </c>
      <c r="C257" s="67" t="s">
        <v>6520</v>
      </c>
      <c r="D257" s="40" t="s">
        <v>17168</v>
      </c>
      <c r="E257" s="91" t="s">
        <v>9</v>
      </c>
      <c r="F257" s="47"/>
      <c r="G257" s="23"/>
      <c r="H257" s="17"/>
      <c r="I257" s="17"/>
      <c r="J257" s="17"/>
    </row>
    <row r="258" spans="1:10" ht="27.75" customHeight="1" x14ac:dyDescent="0.5">
      <c r="A258" s="3">
        <v>160</v>
      </c>
      <c r="B258" s="3">
        <v>7011310</v>
      </c>
      <c r="C258" s="67" t="s">
        <v>6521</v>
      </c>
      <c r="D258" s="40" t="s">
        <v>17169</v>
      </c>
      <c r="E258" s="91" t="s">
        <v>9</v>
      </c>
      <c r="F258" s="47"/>
      <c r="G258" s="23"/>
      <c r="H258" s="17"/>
      <c r="I258" s="17"/>
      <c r="J258" s="17"/>
    </row>
    <row r="259" spans="1:10" ht="27.75" customHeight="1" x14ac:dyDescent="0.5">
      <c r="A259" s="3">
        <v>161</v>
      </c>
      <c r="B259" s="3">
        <v>7011310</v>
      </c>
      <c r="C259" s="67" t="s">
        <v>6522</v>
      </c>
      <c r="D259" s="40" t="s">
        <v>17170</v>
      </c>
      <c r="E259" s="91" t="s">
        <v>9</v>
      </c>
      <c r="F259" s="47"/>
      <c r="G259" s="23"/>
      <c r="H259" s="17"/>
      <c r="I259" s="17"/>
      <c r="J259" s="17"/>
    </row>
    <row r="260" spans="1:10" ht="27.75" customHeight="1" x14ac:dyDescent="0.5">
      <c r="A260" s="3">
        <v>162</v>
      </c>
      <c r="B260" s="3">
        <v>7011310</v>
      </c>
      <c r="C260" s="67" t="s">
        <v>6523</v>
      </c>
      <c r="D260" s="40" t="s">
        <v>17171</v>
      </c>
      <c r="E260" s="91" t="s">
        <v>9</v>
      </c>
      <c r="F260" s="47"/>
      <c r="G260" s="23"/>
      <c r="H260" s="17"/>
      <c r="I260" s="17"/>
      <c r="J260" s="17"/>
    </row>
    <row r="261" spans="1:10" ht="27.75" customHeight="1" x14ac:dyDescent="0.5">
      <c r="A261" s="3">
        <v>163</v>
      </c>
      <c r="B261" s="3">
        <v>7011310</v>
      </c>
      <c r="C261" s="67" t="s">
        <v>6524</v>
      </c>
      <c r="D261" s="40" t="s">
        <v>17172</v>
      </c>
      <c r="E261" s="91" t="s">
        <v>72</v>
      </c>
      <c r="F261" s="47"/>
      <c r="G261" s="23"/>
      <c r="H261" s="17"/>
      <c r="I261" s="17"/>
      <c r="J261" s="17"/>
    </row>
    <row r="262" spans="1:10" ht="27.75" customHeight="1" x14ac:dyDescent="0.5">
      <c r="A262" s="3">
        <v>164</v>
      </c>
      <c r="B262" s="3">
        <v>7011310</v>
      </c>
      <c r="C262" s="67" t="s">
        <v>6525</v>
      </c>
      <c r="D262" s="40" t="s">
        <v>17173</v>
      </c>
      <c r="E262" s="91" t="s">
        <v>73</v>
      </c>
      <c r="F262" s="47"/>
      <c r="G262" s="23"/>
      <c r="H262" s="17"/>
      <c r="I262" s="17"/>
      <c r="J262" s="17"/>
    </row>
    <row r="263" spans="1:10" ht="27.75" customHeight="1" x14ac:dyDescent="0.5">
      <c r="A263" s="3">
        <v>165</v>
      </c>
      <c r="B263" s="3">
        <v>7011310</v>
      </c>
      <c r="C263" s="67" t="s">
        <v>6526</v>
      </c>
      <c r="D263" s="40" t="s">
        <v>17174</v>
      </c>
      <c r="E263" s="91" t="s">
        <v>73</v>
      </c>
      <c r="F263" s="47"/>
      <c r="G263" s="23"/>
      <c r="H263" s="17"/>
      <c r="I263" s="17"/>
      <c r="J263" s="17"/>
    </row>
    <row r="264" spans="1:10" ht="27.75" customHeight="1" x14ac:dyDescent="0.5">
      <c r="A264" s="3">
        <v>166</v>
      </c>
      <c r="B264" s="3">
        <v>7011310</v>
      </c>
      <c r="C264" s="67" t="s">
        <v>6527</v>
      </c>
      <c r="D264" s="40" t="s">
        <v>17175</v>
      </c>
      <c r="E264" s="91" t="s">
        <v>73</v>
      </c>
      <c r="F264" s="47"/>
      <c r="G264" s="23"/>
      <c r="H264" s="17"/>
      <c r="I264" s="17"/>
      <c r="J264" s="17"/>
    </row>
    <row r="265" spans="1:10" ht="27.75" customHeight="1" x14ac:dyDescent="0.5">
      <c r="A265" s="3">
        <v>167</v>
      </c>
      <c r="B265" s="3">
        <v>7011310</v>
      </c>
      <c r="C265" s="67" t="s">
        <v>6528</v>
      </c>
      <c r="D265" s="40" t="s">
        <v>17176</v>
      </c>
      <c r="E265" s="91" t="s">
        <v>73</v>
      </c>
      <c r="F265" s="47"/>
      <c r="G265" s="23"/>
      <c r="H265" s="17"/>
      <c r="I265" s="17"/>
      <c r="J265" s="17"/>
    </row>
    <row r="266" spans="1:10" ht="27.75" customHeight="1" x14ac:dyDescent="0.5">
      <c r="A266" s="3">
        <v>168</v>
      </c>
      <c r="B266" s="3">
        <v>7011310</v>
      </c>
      <c r="C266" s="67" t="s">
        <v>6529</v>
      </c>
      <c r="D266" s="40" t="s">
        <v>17177</v>
      </c>
      <c r="E266" s="91" t="s">
        <v>73</v>
      </c>
      <c r="F266" s="47"/>
      <c r="G266" s="23"/>
      <c r="H266" s="17"/>
      <c r="I266" s="17"/>
      <c r="J266" s="17"/>
    </row>
    <row r="267" spans="1:10" ht="27.75" customHeight="1" x14ac:dyDescent="0.5">
      <c r="A267" s="3">
        <v>169</v>
      </c>
      <c r="B267" s="3">
        <v>7011310</v>
      </c>
      <c r="C267" s="67" t="s">
        <v>6530</v>
      </c>
      <c r="D267" s="40" t="s">
        <v>17178</v>
      </c>
      <c r="E267" s="91" t="s">
        <v>73</v>
      </c>
      <c r="F267" s="47"/>
      <c r="G267" s="23"/>
      <c r="H267" s="17"/>
      <c r="I267" s="17"/>
      <c r="J267" s="17"/>
    </row>
    <row r="268" spans="1:10" ht="27.75" customHeight="1" x14ac:dyDescent="0.5">
      <c r="A268" s="3">
        <v>170</v>
      </c>
      <c r="B268" s="3">
        <v>7011310</v>
      </c>
      <c r="C268" s="67" t="s">
        <v>6531</v>
      </c>
      <c r="D268" s="40" t="s">
        <v>17179</v>
      </c>
      <c r="E268" s="91" t="s">
        <v>73</v>
      </c>
      <c r="F268" s="47"/>
      <c r="G268" s="23"/>
      <c r="H268" s="17"/>
      <c r="I268" s="17"/>
      <c r="J268" s="17"/>
    </row>
    <row r="269" spans="1:10" ht="27.75" customHeight="1" x14ac:dyDescent="0.5">
      <c r="A269" s="3">
        <v>171</v>
      </c>
      <c r="B269" s="3">
        <v>7011310</v>
      </c>
      <c r="C269" s="67" t="s">
        <v>6532</v>
      </c>
      <c r="D269" s="40" t="s">
        <v>17180</v>
      </c>
      <c r="E269" s="91" t="s">
        <v>74</v>
      </c>
      <c r="F269" s="47"/>
      <c r="G269" s="23"/>
      <c r="H269" s="17"/>
      <c r="I269" s="17"/>
      <c r="J269" s="17"/>
    </row>
    <row r="270" spans="1:10" ht="27.75" customHeight="1" x14ac:dyDescent="0.5">
      <c r="A270" s="3">
        <v>172</v>
      </c>
      <c r="B270" s="3">
        <v>7011310</v>
      </c>
      <c r="C270" s="67" t="s">
        <v>6533</v>
      </c>
      <c r="D270" s="40" t="s">
        <v>17181</v>
      </c>
      <c r="E270" s="91" t="s">
        <v>74</v>
      </c>
      <c r="F270" s="47"/>
      <c r="G270" s="23"/>
      <c r="H270" s="17"/>
      <c r="I270" s="17"/>
      <c r="J270" s="17"/>
    </row>
    <row r="271" spans="1:10" ht="27.75" customHeight="1" x14ac:dyDescent="0.5">
      <c r="A271" s="3">
        <v>173</v>
      </c>
      <c r="B271" s="3">
        <v>7011310</v>
      </c>
      <c r="C271" s="67" t="s">
        <v>6534</v>
      </c>
      <c r="D271" s="40" t="s">
        <v>17182</v>
      </c>
      <c r="E271" s="91" t="s">
        <v>74</v>
      </c>
      <c r="F271" s="47"/>
      <c r="G271" s="23"/>
      <c r="H271" s="17"/>
      <c r="I271" s="17"/>
      <c r="J271" s="17"/>
    </row>
    <row r="272" spans="1:10" ht="27.75" customHeight="1" x14ac:dyDescent="0.5">
      <c r="A272" s="3">
        <v>174</v>
      </c>
      <c r="B272" s="3">
        <v>7011310</v>
      </c>
      <c r="C272" s="67" t="s">
        <v>6535</v>
      </c>
      <c r="D272" s="40" t="s">
        <v>17183</v>
      </c>
      <c r="E272" s="91" t="s">
        <v>79</v>
      </c>
      <c r="F272" s="47"/>
      <c r="G272" s="23"/>
      <c r="H272" s="17"/>
      <c r="I272" s="17"/>
      <c r="J272" s="17"/>
    </row>
    <row r="273" spans="1:10" ht="27.75" customHeight="1" x14ac:dyDescent="0.5">
      <c r="A273" s="3">
        <v>175</v>
      </c>
      <c r="B273" s="3">
        <v>7011310</v>
      </c>
      <c r="C273" s="67" t="s">
        <v>6536</v>
      </c>
      <c r="D273" s="40" t="s">
        <v>17184</v>
      </c>
      <c r="E273" s="91" t="s">
        <v>83</v>
      </c>
      <c r="F273" s="47"/>
      <c r="G273" s="23"/>
      <c r="H273" s="17"/>
      <c r="I273" s="17"/>
      <c r="J273" s="17"/>
    </row>
    <row r="274" spans="1:10" ht="27.75" customHeight="1" x14ac:dyDescent="0.5">
      <c r="A274" s="3">
        <v>176</v>
      </c>
      <c r="B274" s="3">
        <v>7011310</v>
      </c>
      <c r="C274" s="67" t="s">
        <v>6537</v>
      </c>
      <c r="D274" s="40" t="s">
        <v>17185</v>
      </c>
      <c r="E274" s="91" t="s">
        <v>83</v>
      </c>
      <c r="F274" s="47"/>
      <c r="G274" s="23"/>
      <c r="H274" s="17"/>
      <c r="I274" s="17"/>
      <c r="J274" s="17"/>
    </row>
    <row r="275" spans="1:10" ht="27.75" customHeight="1" x14ac:dyDescent="0.5">
      <c r="A275" s="3">
        <v>177</v>
      </c>
      <c r="B275" s="3">
        <v>7011310</v>
      </c>
      <c r="C275" s="67" t="s">
        <v>6538</v>
      </c>
      <c r="D275" s="40" t="s">
        <v>17186</v>
      </c>
      <c r="E275" s="91" t="s">
        <v>83</v>
      </c>
      <c r="F275" s="47"/>
      <c r="G275" s="23"/>
      <c r="H275" s="17"/>
      <c r="I275" s="17"/>
      <c r="J275" s="17"/>
    </row>
    <row r="276" spans="1:10" ht="27.75" customHeight="1" x14ac:dyDescent="0.5">
      <c r="A276" s="3">
        <v>178</v>
      </c>
      <c r="B276" s="3">
        <v>7011310</v>
      </c>
      <c r="C276" s="67" t="s">
        <v>6539</v>
      </c>
      <c r="D276" s="40" t="s">
        <v>17187</v>
      </c>
      <c r="E276" s="91" t="s">
        <v>83</v>
      </c>
      <c r="F276" s="47"/>
      <c r="G276" s="23"/>
      <c r="H276" s="17"/>
      <c r="I276" s="17"/>
      <c r="J276" s="17"/>
    </row>
    <row r="277" spans="1:10" ht="27.75" customHeight="1" x14ac:dyDescent="0.5">
      <c r="A277" s="3">
        <v>179</v>
      </c>
      <c r="B277" s="3">
        <v>7011310</v>
      </c>
      <c r="C277" s="67" t="s">
        <v>6540</v>
      </c>
      <c r="D277" s="40" t="s">
        <v>17188</v>
      </c>
      <c r="E277" s="91" t="s">
        <v>83</v>
      </c>
      <c r="F277" s="47"/>
      <c r="G277" s="23"/>
      <c r="H277" s="17"/>
      <c r="I277" s="17"/>
      <c r="J277" s="17"/>
    </row>
    <row r="278" spans="1:10" ht="27.75" customHeight="1" x14ac:dyDescent="0.5">
      <c r="A278" s="3">
        <v>180</v>
      </c>
      <c r="B278" s="3">
        <v>7011310</v>
      </c>
      <c r="C278" s="67" t="s">
        <v>6541</v>
      </c>
      <c r="D278" s="40" t="s">
        <v>17189</v>
      </c>
      <c r="E278" s="91" t="s">
        <v>83</v>
      </c>
      <c r="F278" s="47"/>
      <c r="G278" s="23"/>
      <c r="H278" s="17"/>
      <c r="I278" s="17"/>
      <c r="J278" s="17"/>
    </row>
    <row r="279" spans="1:10" ht="27.75" customHeight="1" x14ac:dyDescent="0.5">
      <c r="A279" s="3">
        <v>181</v>
      </c>
      <c r="B279" s="3">
        <v>7011310</v>
      </c>
      <c r="C279" s="67" t="s">
        <v>6542</v>
      </c>
      <c r="D279" s="40" t="s">
        <v>17190</v>
      </c>
      <c r="E279" s="91" t="s">
        <v>83</v>
      </c>
      <c r="F279" s="47"/>
      <c r="G279" s="23"/>
      <c r="H279" s="17"/>
      <c r="I279" s="17"/>
      <c r="J279" s="17"/>
    </row>
    <row r="280" spans="1:10" ht="27.75" customHeight="1" x14ac:dyDescent="0.5">
      <c r="A280" s="3">
        <v>182</v>
      </c>
      <c r="B280" s="3">
        <v>7011310</v>
      </c>
      <c r="C280" s="67" t="s">
        <v>6543</v>
      </c>
      <c r="D280" s="40" t="s">
        <v>17191</v>
      </c>
      <c r="E280" s="91" t="s">
        <v>83</v>
      </c>
      <c r="F280" s="47"/>
      <c r="G280" s="23"/>
      <c r="H280" s="17"/>
      <c r="I280" s="17"/>
      <c r="J280" s="17"/>
    </row>
    <row r="281" spans="1:10" ht="27.75" customHeight="1" x14ac:dyDescent="0.5">
      <c r="A281" s="3">
        <v>183</v>
      </c>
      <c r="B281" s="3">
        <v>7011310</v>
      </c>
      <c r="C281" s="67" t="s">
        <v>6544</v>
      </c>
      <c r="D281" s="40" t="s">
        <v>17192</v>
      </c>
      <c r="E281" s="91" t="s">
        <v>72</v>
      </c>
      <c r="F281" s="47"/>
      <c r="G281" s="23"/>
      <c r="H281" s="17"/>
      <c r="I281" s="17"/>
      <c r="J281" s="17"/>
    </row>
    <row r="282" spans="1:10" ht="27.75" customHeight="1" x14ac:dyDescent="0.5">
      <c r="A282" s="3">
        <v>184</v>
      </c>
      <c r="B282" s="3">
        <v>7011310</v>
      </c>
      <c r="C282" s="67" t="s">
        <v>6545</v>
      </c>
      <c r="D282" s="40" t="s">
        <v>17193</v>
      </c>
      <c r="E282" s="91" t="s">
        <v>72</v>
      </c>
      <c r="F282" s="47"/>
      <c r="G282" s="23"/>
      <c r="H282" s="17"/>
      <c r="I282" s="17"/>
      <c r="J282" s="17"/>
    </row>
    <row r="283" spans="1:10" ht="27.75" customHeight="1" x14ac:dyDescent="0.5">
      <c r="A283" s="3">
        <v>185</v>
      </c>
      <c r="B283" s="3">
        <v>7011310</v>
      </c>
      <c r="C283" s="67" t="s">
        <v>6546</v>
      </c>
      <c r="D283" s="40" t="s">
        <v>17194</v>
      </c>
      <c r="E283" s="91" t="s">
        <v>72</v>
      </c>
      <c r="F283" s="47"/>
      <c r="G283" s="23"/>
      <c r="H283" s="17"/>
      <c r="I283" s="17"/>
      <c r="J283" s="17"/>
    </row>
    <row r="284" spans="1:10" ht="27.75" customHeight="1" x14ac:dyDescent="0.5">
      <c r="A284" s="3">
        <v>186</v>
      </c>
      <c r="B284" s="3">
        <v>7011310</v>
      </c>
      <c r="C284" s="67" t="s">
        <v>6547</v>
      </c>
      <c r="D284" s="40" t="s">
        <v>17195</v>
      </c>
      <c r="E284" s="91" t="s">
        <v>80</v>
      </c>
      <c r="F284" s="47"/>
      <c r="G284" s="23"/>
      <c r="H284" s="17"/>
      <c r="I284" s="17"/>
      <c r="J284" s="17"/>
    </row>
    <row r="285" spans="1:10" ht="27.75" customHeight="1" x14ac:dyDescent="0.5">
      <c r="A285" s="3">
        <v>187</v>
      </c>
      <c r="B285" s="3">
        <v>7011310</v>
      </c>
      <c r="C285" s="67" t="s">
        <v>6548</v>
      </c>
      <c r="D285" s="40" t="s">
        <v>17196</v>
      </c>
      <c r="E285" s="91" t="s">
        <v>80</v>
      </c>
      <c r="F285" s="47"/>
      <c r="G285" s="23"/>
      <c r="H285" s="17"/>
      <c r="I285" s="17"/>
      <c r="J285" s="17"/>
    </row>
    <row r="286" spans="1:10" ht="27.75" customHeight="1" x14ac:dyDescent="0.5">
      <c r="A286" s="3">
        <v>188</v>
      </c>
      <c r="B286" s="3">
        <v>7011310</v>
      </c>
      <c r="C286" s="67" t="s">
        <v>6549</v>
      </c>
      <c r="D286" s="40" t="s">
        <v>17197</v>
      </c>
      <c r="E286" s="91" t="s">
        <v>80</v>
      </c>
      <c r="F286" s="47"/>
      <c r="G286" s="23"/>
      <c r="H286" s="17"/>
      <c r="I286" s="17"/>
      <c r="J286" s="17"/>
    </row>
    <row r="287" spans="1:10" ht="27.75" customHeight="1" x14ac:dyDescent="0.5">
      <c r="A287" s="3">
        <v>189</v>
      </c>
      <c r="B287" s="3">
        <v>7011310</v>
      </c>
      <c r="C287" s="67" t="s">
        <v>6550</v>
      </c>
      <c r="D287" s="40" t="s">
        <v>17198</v>
      </c>
      <c r="E287" s="91" t="s">
        <v>80</v>
      </c>
      <c r="F287" s="47"/>
      <c r="G287" s="23"/>
      <c r="H287" s="17"/>
      <c r="I287" s="17"/>
      <c r="J287" s="17"/>
    </row>
    <row r="288" spans="1:10" ht="27.75" customHeight="1" x14ac:dyDescent="0.5">
      <c r="A288" s="3">
        <v>190</v>
      </c>
      <c r="B288" s="3">
        <v>7011310</v>
      </c>
      <c r="C288" s="67" t="s">
        <v>6551</v>
      </c>
      <c r="D288" s="40" t="s">
        <v>17199</v>
      </c>
      <c r="E288" s="91" t="s">
        <v>80</v>
      </c>
      <c r="F288" s="47"/>
      <c r="G288" s="23"/>
      <c r="H288" s="17"/>
      <c r="I288" s="17"/>
      <c r="J288" s="17"/>
    </row>
    <row r="289" spans="1:10" ht="27.75" customHeight="1" x14ac:dyDescent="0.5">
      <c r="A289" s="3">
        <v>191</v>
      </c>
      <c r="B289" s="3">
        <v>7011310</v>
      </c>
      <c r="C289" s="67" t="s">
        <v>6552</v>
      </c>
      <c r="D289" s="40" t="s">
        <v>17200</v>
      </c>
      <c r="E289" s="91" t="s">
        <v>80</v>
      </c>
      <c r="F289" s="47"/>
      <c r="G289" s="23"/>
      <c r="H289" s="17"/>
      <c r="I289" s="17"/>
      <c r="J289" s="17"/>
    </row>
    <row r="290" spans="1:10" ht="27.75" customHeight="1" x14ac:dyDescent="0.5">
      <c r="A290" s="3">
        <v>192</v>
      </c>
      <c r="B290" s="3">
        <v>7011310</v>
      </c>
      <c r="C290" s="67" t="s">
        <v>6553</v>
      </c>
      <c r="D290" s="40" t="s">
        <v>17201</v>
      </c>
      <c r="E290" s="91" t="s">
        <v>80</v>
      </c>
      <c r="F290" s="47"/>
      <c r="G290" s="23"/>
      <c r="H290" s="17"/>
      <c r="I290" s="17"/>
      <c r="J290" s="17"/>
    </row>
    <row r="291" spans="1:10" ht="27.75" customHeight="1" x14ac:dyDescent="0.5">
      <c r="A291" s="3">
        <v>193</v>
      </c>
      <c r="B291" s="3">
        <v>7011310</v>
      </c>
      <c r="C291" s="67" t="s">
        <v>6554</v>
      </c>
      <c r="D291" s="40" t="s">
        <v>17202</v>
      </c>
      <c r="E291" s="91" t="s">
        <v>22</v>
      </c>
      <c r="F291" s="47"/>
      <c r="G291" s="23"/>
      <c r="H291" s="17"/>
      <c r="I291" s="17"/>
      <c r="J291" s="17"/>
    </row>
    <row r="292" spans="1:10" ht="27.75" customHeight="1" x14ac:dyDescent="0.5">
      <c r="A292" s="3">
        <v>194</v>
      </c>
      <c r="B292" s="3">
        <v>7011310</v>
      </c>
      <c r="C292" s="67" t="s">
        <v>6555</v>
      </c>
      <c r="D292" s="40" t="s">
        <v>17203</v>
      </c>
      <c r="E292" s="91" t="s">
        <v>22</v>
      </c>
      <c r="F292" s="47"/>
      <c r="G292" s="23"/>
      <c r="H292" s="17"/>
      <c r="I292" s="17"/>
      <c r="J292" s="17"/>
    </row>
    <row r="293" spans="1:10" ht="27.75" customHeight="1" x14ac:dyDescent="0.5">
      <c r="A293" s="3">
        <v>195</v>
      </c>
      <c r="B293" s="3">
        <v>7011310</v>
      </c>
      <c r="C293" s="67" t="s">
        <v>6556</v>
      </c>
      <c r="D293" s="40" t="s">
        <v>17204</v>
      </c>
      <c r="E293" s="91" t="s">
        <v>22</v>
      </c>
      <c r="F293" s="47"/>
      <c r="G293" s="23"/>
      <c r="H293" s="17"/>
      <c r="I293" s="17"/>
      <c r="J293" s="17"/>
    </row>
    <row r="294" spans="1:10" ht="27.75" customHeight="1" x14ac:dyDescent="0.5">
      <c r="A294" s="3">
        <v>196</v>
      </c>
      <c r="B294" s="3">
        <v>7011310</v>
      </c>
      <c r="C294" s="67" t="s">
        <v>6557</v>
      </c>
      <c r="D294" s="40" t="s">
        <v>17205</v>
      </c>
      <c r="E294" s="91" t="s">
        <v>45</v>
      </c>
      <c r="F294" s="47"/>
      <c r="G294" s="23"/>
      <c r="H294" s="17"/>
      <c r="I294" s="17"/>
      <c r="J294" s="17"/>
    </row>
    <row r="295" spans="1:10" ht="27.75" customHeight="1" x14ac:dyDescent="0.5">
      <c r="A295" s="3">
        <v>197</v>
      </c>
      <c r="B295" s="3">
        <v>7011310</v>
      </c>
      <c r="C295" s="67" t="s">
        <v>6558</v>
      </c>
      <c r="D295" s="40" t="s">
        <v>17206</v>
      </c>
      <c r="E295" s="91" t="s">
        <v>45</v>
      </c>
      <c r="F295" s="47"/>
      <c r="G295" s="23"/>
      <c r="H295" s="17"/>
      <c r="I295" s="17"/>
      <c r="J295" s="17"/>
    </row>
    <row r="296" spans="1:10" ht="27.75" customHeight="1" x14ac:dyDescent="0.5">
      <c r="A296" s="3">
        <v>198</v>
      </c>
      <c r="B296" s="3">
        <v>7011310</v>
      </c>
      <c r="C296" s="67" t="s">
        <v>6559</v>
      </c>
      <c r="D296" s="40" t="s">
        <v>17207</v>
      </c>
      <c r="E296" s="91" t="s">
        <v>8</v>
      </c>
      <c r="F296" s="47"/>
      <c r="G296" s="23"/>
      <c r="H296" s="17"/>
      <c r="I296" s="17"/>
      <c r="J296" s="17"/>
    </row>
    <row r="297" spans="1:10" ht="27.75" customHeight="1" x14ac:dyDescent="0.5">
      <c r="A297" s="3">
        <v>199</v>
      </c>
      <c r="B297" s="3">
        <v>7011310</v>
      </c>
      <c r="C297" s="67" t="s">
        <v>6560</v>
      </c>
      <c r="D297" s="40" t="s">
        <v>17208</v>
      </c>
      <c r="E297" s="91" t="s">
        <v>8</v>
      </c>
      <c r="F297" s="47"/>
      <c r="G297" s="23"/>
      <c r="H297" s="17"/>
      <c r="I297" s="17"/>
      <c r="J297" s="17"/>
    </row>
    <row r="298" spans="1:10" ht="27.75" customHeight="1" x14ac:dyDescent="0.5">
      <c r="A298" s="3">
        <v>200</v>
      </c>
      <c r="B298" s="3">
        <v>7011310</v>
      </c>
      <c r="C298" s="67" t="s">
        <v>6561</v>
      </c>
      <c r="D298" s="40" t="s">
        <v>17209</v>
      </c>
      <c r="E298" s="91" t="s">
        <v>8</v>
      </c>
      <c r="F298" s="47"/>
      <c r="G298" s="23"/>
      <c r="H298" s="17"/>
      <c r="I298" s="17"/>
      <c r="J298" s="17"/>
    </row>
    <row r="299" spans="1:10" ht="27.75" customHeight="1" x14ac:dyDescent="0.5">
      <c r="A299" s="3">
        <v>201</v>
      </c>
      <c r="B299" s="3">
        <v>7011310</v>
      </c>
      <c r="C299" s="67" t="s">
        <v>6562</v>
      </c>
      <c r="D299" s="40" t="s">
        <v>17210</v>
      </c>
      <c r="E299" s="91" t="s">
        <v>8</v>
      </c>
      <c r="F299" s="47"/>
      <c r="G299" s="23"/>
      <c r="H299" s="17"/>
      <c r="I299" s="17"/>
      <c r="J299" s="17"/>
    </row>
    <row r="300" spans="1:10" ht="27.75" customHeight="1" x14ac:dyDescent="0.5">
      <c r="A300" s="3">
        <v>202</v>
      </c>
      <c r="B300" s="3">
        <v>7011310</v>
      </c>
      <c r="C300" s="67" t="s">
        <v>6563</v>
      </c>
      <c r="D300" s="40" t="s">
        <v>17211</v>
      </c>
      <c r="E300" s="91" t="s">
        <v>8</v>
      </c>
      <c r="F300" s="47"/>
      <c r="G300" s="23"/>
      <c r="H300" s="17"/>
      <c r="I300" s="17"/>
      <c r="J300" s="17"/>
    </row>
    <row r="301" spans="1:10" ht="27.75" customHeight="1" x14ac:dyDescent="0.5">
      <c r="A301" s="3">
        <v>203</v>
      </c>
      <c r="B301" s="3">
        <v>7011310</v>
      </c>
      <c r="C301" s="67" t="s">
        <v>6564</v>
      </c>
      <c r="D301" s="40" t="s">
        <v>17212</v>
      </c>
      <c r="E301" s="91" t="s">
        <v>15</v>
      </c>
      <c r="F301" s="47"/>
      <c r="G301" s="23"/>
      <c r="H301" s="17"/>
      <c r="I301" s="17"/>
      <c r="J301" s="17"/>
    </row>
    <row r="302" spans="1:10" ht="27.75" customHeight="1" x14ac:dyDescent="0.5">
      <c r="A302" s="3">
        <v>204</v>
      </c>
      <c r="B302" s="3">
        <v>7011310</v>
      </c>
      <c r="C302" s="67" t="s">
        <v>6565</v>
      </c>
      <c r="D302" s="40" t="s">
        <v>17213</v>
      </c>
      <c r="E302" s="91" t="s">
        <v>26</v>
      </c>
      <c r="F302" s="47"/>
      <c r="G302" s="23"/>
      <c r="H302" s="17"/>
      <c r="I302" s="17"/>
      <c r="J302" s="17"/>
    </row>
    <row r="303" spans="1:10" ht="27.75" customHeight="1" x14ac:dyDescent="0.5">
      <c r="A303" s="3">
        <v>205</v>
      </c>
      <c r="B303" s="3">
        <v>7011310</v>
      </c>
      <c r="C303" s="67" t="s">
        <v>6566</v>
      </c>
      <c r="D303" s="40" t="s">
        <v>17214</v>
      </c>
      <c r="E303" s="91" t="s">
        <v>26</v>
      </c>
      <c r="F303" s="47"/>
      <c r="G303" s="23"/>
      <c r="H303" s="17"/>
      <c r="I303" s="17"/>
      <c r="J303" s="17"/>
    </row>
    <row r="304" spans="1:10" ht="27.75" customHeight="1" x14ac:dyDescent="0.5">
      <c r="A304" s="3">
        <v>206</v>
      </c>
      <c r="B304" s="3">
        <v>7011310</v>
      </c>
      <c r="C304" s="67" t="s">
        <v>6567</v>
      </c>
      <c r="D304" s="40" t="s">
        <v>17215</v>
      </c>
      <c r="E304" s="91" t="s">
        <v>26</v>
      </c>
      <c r="F304" s="47"/>
      <c r="G304" s="23"/>
      <c r="H304" s="17"/>
      <c r="I304" s="17"/>
      <c r="J304" s="17"/>
    </row>
    <row r="305" spans="1:10" ht="27.75" customHeight="1" x14ac:dyDescent="0.5">
      <c r="A305" s="3">
        <v>207</v>
      </c>
      <c r="B305" s="3">
        <v>7011310</v>
      </c>
      <c r="C305" s="67" t="s">
        <v>6568</v>
      </c>
      <c r="D305" s="40" t="s">
        <v>17216</v>
      </c>
      <c r="E305" s="91" t="s">
        <v>29</v>
      </c>
      <c r="F305" s="47"/>
      <c r="G305" s="23"/>
      <c r="H305" s="17"/>
      <c r="I305" s="17"/>
      <c r="J305" s="17"/>
    </row>
    <row r="306" spans="1:10" ht="27.75" customHeight="1" x14ac:dyDescent="0.5">
      <c r="A306" s="3">
        <v>208</v>
      </c>
      <c r="B306" s="3">
        <v>7011310</v>
      </c>
      <c r="C306" s="67" t="s">
        <v>6569</v>
      </c>
      <c r="D306" s="40" t="s">
        <v>17217</v>
      </c>
      <c r="E306" s="91" t="s">
        <v>44</v>
      </c>
      <c r="F306" s="47"/>
      <c r="G306" s="23"/>
      <c r="H306" s="17"/>
      <c r="I306" s="17"/>
      <c r="J306" s="17"/>
    </row>
    <row r="307" spans="1:10" ht="27.75" customHeight="1" x14ac:dyDescent="0.5">
      <c r="A307" s="3">
        <v>209</v>
      </c>
      <c r="B307" s="3">
        <v>7011310</v>
      </c>
      <c r="C307" s="67" t="s">
        <v>6570</v>
      </c>
      <c r="D307" s="40" t="s">
        <v>17218</v>
      </c>
      <c r="E307" s="91" t="s">
        <v>44</v>
      </c>
      <c r="F307" s="47"/>
      <c r="G307" s="23"/>
      <c r="H307" s="17"/>
      <c r="I307" s="17"/>
      <c r="J307" s="17"/>
    </row>
    <row r="308" spans="1:10" ht="27.75" customHeight="1" x14ac:dyDescent="0.5">
      <c r="A308" s="3">
        <v>210</v>
      </c>
      <c r="B308" s="3">
        <v>7011310</v>
      </c>
      <c r="C308" s="67" t="s">
        <v>6571</v>
      </c>
      <c r="D308" s="40" t="s">
        <v>17219</v>
      </c>
      <c r="E308" s="91" t="s">
        <v>44</v>
      </c>
      <c r="F308" s="47"/>
      <c r="G308" s="23"/>
      <c r="H308" s="17"/>
      <c r="I308" s="17"/>
      <c r="J308" s="17"/>
    </row>
    <row r="309" spans="1:10" ht="27.75" customHeight="1" x14ac:dyDescent="0.5">
      <c r="A309" s="3">
        <v>211</v>
      </c>
      <c r="B309" s="3">
        <v>7011310</v>
      </c>
      <c r="C309" s="67" t="s">
        <v>6572</v>
      </c>
      <c r="D309" s="40" t="s">
        <v>17220</v>
      </c>
      <c r="E309" s="91" t="s">
        <v>29</v>
      </c>
      <c r="F309" s="47"/>
      <c r="G309" s="23"/>
      <c r="H309" s="17"/>
      <c r="I309" s="17"/>
      <c r="J309" s="17"/>
    </row>
    <row r="310" spans="1:10" ht="27.75" customHeight="1" x14ac:dyDescent="0.5">
      <c r="A310" s="3">
        <v>212</v>
      </c>
      <c r="B310" s="3">
        <v>7011310</v>
      </c>
      <c r="C310" s="67" t="s">
        <v>6573</v>
      </c>
      <c r="D310" s="40" t="s">
        <v>17221</v>
      </c>
      <c r="E310" s="91" t="s">
        <v>44</v>
      </c>
      <c r="F310" s="47"/>
      <c r="G310" s="23"/>
      <c r="H310" s="17"/>
      <c r="I310" s="17"/>
      <c r="J310" s="17"/>
    </row>
    <row r="311" spans="1:10" ht="27.75" customHeight="1" x14ac:dyDescent="0.5">
      <c r="A311" s="3">
        <v>213</v>
      </c>
      <c r="B311" s="3">
        <v>7011310</v>
      </c>
      <c r="C311" s="67" t="s">
        <v>6574</v>
      </c>
      <c r="D311" s="40" t="s">
        <v>17222</v>
      </c>
      <c r="E311" s="91" t="s">
        <v>44</v>
      </c>
      <c r="F311" s="47"/>
      <c r="G311" s="23"/>
      <c r="H311" s="17"/>
      <c r="I311" s="17"/>
      <c r="J311" s="17"/>
    </row>
    <row r="312" spans="1:10" ht="27.75" customHeight="1" x14ac:dyDescent="0.5">
      <c r="A312" s="3">
        <v>214</v>
      </c>
      <c r="B312" s="3">
        <v>7011310</v>
      </c>
      <c r="C312" s="67" t="s">
        <v>6575</v>
      </c>
      <c r="D312" s="40" t="s">
        <v>17223</v>
      </c>
      <c r="E312" s="91" t="s">
        <v>29</v>
      </c>
      <c r="F312" s="47"/>
      <c r="G312" s="23"/>
      <c r="H312" s="17"/>
      <c r="I312" s="17"/>
      <c r="J312" s="17"/>
    </row>
    <row r="313" spans="1:10" ht="27.75" customHeight="1" x14ac:dyDescent="0.5">
      <c r="A313" s="3">
        <v>215</v>
      </c>
      <c r="B313" s="3">
        <v>7011310</v>
      </c>
      <c r="C313" s="67" t="s">
        <v>6576</v>
      </c>
      <c r="D313" s="40" t="s">
        <v>17224</v>
      </c>
      <c r="E313" s="91" t="s">
        <v>44</v>
      </c>
      <c r="F313" s="47"/>
      <c r="G313" s="23"/>
      <c r="H313" s="17"/>
      <c r="I313" s="17"/>
      <c r="J313" s="17"/>
    </row>
    <row r="314" spans="1:10" ht="27.75" customHeight="1" x14ac:dyDescent="0.5">
      <c r="A314" s="3">
        <v>216</v>
      </c>
      <c r="B314" s="3">
        <v>7011310</v>
      </c>
      <c r="C314" s="67" t="s">
        <v>6577</v>
      </c>
      <c r="D314" s="40" t="s">
        <v>17225</v>
      </c>
      <c r="E314" s="91" t="s">
        <v>29</v>
      </c>
      <c r="F314" s="47"/>
      <c r="G314" s="23"/>
      <c r="H314" s="17"/>
      <c r="I314" s="17"/>
      <c r="J314" s="17"/>
    </row>
    <row r="315" spans="1:10" ht="27.75" customHeight="1" x14ac:dyDescent="0.5">
      <c r="A315" s="3">
        <v>217</v>
      </c>
      <c r="B315" s="3">
        <v>7011310</v>
      </c>
      <c r="C315" s="67" t="s">
        <v>6578</v>
      </c>
      <c r="D315" s="40" t="s">
        <v>17226</v>
      </c>
      <c r="E315" s="91" t="s">
        <v>44</v>
      </c>
      <c r="F315" s="47"/>
      <c r="G315" s="23"/>
      <c r="H315" s="17"/>
      <c r="I315" s="17"/>
      <c r="J315" s="17"/>
    </row>
    <row r="316" spans="1:10" ht="27.75" customHeight="1" x14ac:dyDescent="0.5">
      <c r="A316" s="3">
        <v>218</v>
      </c>
      <c r="B316" s="3">
        <v>7011310</v>
      </c>
      <c r="C316" s="67" t="s">
        <v>6579</v>
      </c>
      <c r="D316" s="40" t="s">
        <v>17227</v>
      </c>
      <c r="E316" s="91" t="s">
        <v>44</v>
      </c>
      <c r="F316" s="47"/>
      <c r="G316" s="23"/>
      <c r="H316" s="17"/>
      <c r="I316" s="17"/>
      <c r="J316" s="17"/>
    </row>
    <row r="317" spans="1:10" ht="27.75" customHeight="1" x14ac:dyDescent="0.5">
      <c r="A317" s="3">
        <v>219</v>
      </c>
      <c r="B317" s="3">
        <v>7011310</v>
      </c>
      <c r="C317" s="67" t="s">
        <v>6580</v>
      </c>
      <c r="D317" s="40" t="s">
        <v>17228</v>
      </c>
      <c r="E317" s="91" t="s">
        <v>29</v>
      </c>
      <c r="F317" s="47"/>
      <c r="G317" s="23"/>
      <c r="H317" s="17"/>
      <c r="I317" s="17"/>
      <c r="J317" s="17"/>
    </row>
    <row r="318" spans="1:10" ht="27.75" customHeight="1" x14ac:dyDescent="0.5">
      <c r="A318" s="3">
        <v>220</v>
      </c>
      <c r="B318" s="3">
        <v>7011310</v>
      </c>
      <c r="C318" s="67" t="s">
        <v>6581</v>
      </c>
      <c r="D318" s="40" t="s">
        <v>17229</v>
      </c>
      <c r="E318" s="91" t="s">
        <v>44</v>
      </c>
      <c r="F318" s="47"/>
      <c r="G318" s="23"/>
      <c r="H318" s="17"/>
      <c r="I318" s="17"/>
      <c r="J318" s="17"/>
    </row>
    <row r="319" spans="1:10" ht="27.75" customHeight="1" x14ac:dyDescent="0.5">
      <c r="A319" s="3">
        <v>221</v>
      </c>
      <c r="B319" s="3">
        <v>7011310</v>
      </c>
      <c r="C319" s="67" t="s">
        <v>6582</v>
      </c>
      <c r="D319" s="40" t="s">
        <v>17230</v>
      </c>
      <c r="E319" s="91" t="s">
        <v>29</v>
      </c>
      <c r="F319" s="47"/>
      <c r="G319" s="23"/>
      <c r="H319" s="17"/>
      <c r="I319" s="17"/>
      <c r="J319" s="17"/>
    </row>
    <row r="320" spans="1:10" ht="27.75" customHeight="1" x14ac:dyDescent="0.5">
      <c r="A320" s="3">
        <v>222</v>
      </c>
      <c r="B320" s="3">
        <v>7011310</v>
      </c>
      <c r="C320" s="67" t="s">
        <v>6583</v>
      </c>
      <c r="D320" s="40" t="s">
        <v>17231</v>
      </c>
      <c r="E320" s="91" t="s">
        <v>29</v>
      </c>
      <c r="F320" s="47"/>
      <c r="G320" s="23"/>
      <c r="H320" s="17"/>
      <c r="I320" s="17"/>
      <c r="J320" s="17"/>
    </row>
    <row r="321" spans="1:10" ht="27.75" customHeight="1" x14ac:dyDescent="0.5">
      <c r="A321" s="3">
        <v>223</v>
      </c>
      <c r="B321" s="3">
        <v>7011310</v>
      </c>
      <c r="C321" s="67" t="s">
        <v>6584</v>
      </c>
      <c r="D321" s="40" t="s">
        <v>17232</v>
      </c>
      <c r="E321" s="91" t="s">
        <v>44</v>
      </c>
      <c r="F321" s="47"/>
      <c r="G321" s="23"/>
      <c r="H321" s="17"/>
      <c r="I321" s="17"/>
      <c r="J321" s="17"/>
    </row>
    <row r="322" spans="1:10" ht="27.75" customHeight="1" x14ac:dyDescent="0.5">
      <c r="A322" s="3">
        <v>224</v>
      </c>
      <c r="B322" s="3">
        <v>7011310</v>
      </c>
      <c r="C322" s="67" t="s">
        <v>6585</v>
      </c>
      <c r="D322" s="40" t="s">
        <v>17233</v>
      </c>
      <c r="E322" s="91" t="s">
        <v>44</v>
      </c>
      <c r="F322" s="47"/>
      <c r="G322" s="23"/>
      <c r="H322" s="17"/>
      <c r="I322" s="17"/>
      <c r="J322" s="17"/>
    </row>
    <row r="323" spans="1:10" ht="27.75" customHeight="1" x14ac:dyDescent="0.5">
      <c r="A323" s="3">
        <v>225</v>
      </c>
      <c r="B323" s="3">
        <v>7011310</v>
      </c>
      <c r="C323" s="67" t="s">
        <v>6586</v>
      </c>
      <c r="D323" s="40" t="s">
        <v>17234</v>
      </c>
      <c r="E323" s="91" t="s">
        <v>44</v>
      </c>
      <c r="F323" s="47"/>
      <c r="G323" s="23"/>
      <c r="H323" s="17"/>
      <c r="I323" s="17"/>
      <c r="J323" s="17"/>
    </row>
    <row r="324" spans="1:10" ht="27.75" customHeight="1" x14ac:dyDescent="0.5">
      <c r="A324" s="3">
        <v>226</v>
      </c>
      <c r="B324" s="3">
        <v>7011310</v>
      </c>
      <c r="C324" s="67" t="s">
        <v>6587</v>
      </c>
      <c r="D324" s="40" t="s">
        <v>17235</v>
      </c>
      <c r="E324" s="91" t="s">
        <v>44</v>
      </c>
      <c r="F324" s="47"/>
      <c r="G324" s="23"/>
      <c r="H324" s="17"/>
      <c r="I324" s="17"/>
      <c r="J324" s="17"/>
    </row>
    <row r="325" spans="1:10" ht="27.75" customHeight="1" x14ac:dyDescent="0.5">
      <c r="A325" s="3">
        <v>227</v>
      </c>
      <c r="B325" s="3">
        <v>7011310</v>
      </c>
      <c r="C325" s="67" t="s">
        <v>6588</v>
      </c>
      <c r="D325" s="40" t="s">
        <v>17236</v>
      </c>
      <c r="E325" s="91" t="s">
        <v>44</v>
      </c>
      <c r="F325" s="47"/>
      <c r="G325" s="23"/>
      <c r="H325" s="17"/>
      <c r="I325" s="17"/>
      <c r="J325" s="17"/>
    </row>
    <row r="326" spans="1:10" ht="27.75" customHeight="1" x14ac:dyDescent="0.5">
      <c r="A326" s="3">
        <v>228</v>
      </c>
      <c r="B326" s="3">
        <v>7011310</v>
      </c>
      <c r="C326" s="67" t="s">
        <v>6589</v>
      </c>
      <c r="D326" s="40" t="s">
        <v>17237</v>
      </c>
      <c r="E326" s="91" t="s">
        <v>44</v>
      </c>
      <c r="F326" s="47"/>
      <c r="G326" s="23"/>
      <c r="H326" s="17"/>
      <c r="I326" s="17"/>
      <c r="J326" s="17"/>
    </row>
    <row r="327" spans="1:10" ht="27.75" customHeight="1" x14ac:dyDescent="0.5">
      <c r="A327" s="3">
        <v>229</v>
      </c>
      <c r="B327" s="3">
        <v>7011310</v>
      </c>
      <c r="C327" s="67" t="s">
        <v>6590</v>
      </c>
      <c r="D327" s="40" t="s">
        <v>17238</v>
      </c>
      <c r="E327" s="91" t="s">
        <v>17</v>
      </c>
      <c r="F327" s="47"/>
      <c r="G327" s="23"/>
      <c r="H327" s="17"/>
      <c r="I327" s="17"/>
      <c r="J327" s="17"/>
    </row>
    <row r="328" spans="1:10" ht="27.75" customHeight="1" x14ac:dyDescent="0.5">
      <c r="A328" s="3">
        <v>230</v>
      </c>
      <c r="B328" s="3">
        <v>7011310</v>
      </c>
      <c r="C328" s="67" t="s">
        <v>6591</v>
      </c>
      <c r="D328" s="40" t="s">
        <v>17239</v>
      </c>
      <c r="E328" s="91" t="s">
        <v>19</v>
      </c>
      <c r="F328" s="47"/>
      <c r="G328" s="23"/>
      <c r="H328" s="17"/>
      <c r="I328" s="17"/>
      <c r="J328" s="17"/>
    </row>
    <row r="329" spans="1:10" ht="27.75" customHeight="1" x14ac:dyDescent="0.5">
      <c r="A329" s="3">
        <v>231</v>
      </c>
      <c r="B329" s="3">
        <v>7011310</v>
      </c>
      <c r="C329" s="67" t="s">
        <v>6592</v>
      </c>
      <c r="D329" s="40" t="s">
        <v>17240</v>
      </c>
      <c r="E329" s="91" t="s">
        <v>19</v>
      </c>
      <c r="F329" s="47"/>
      <c r="G329" s="23"/>
      <c r="H329" s="17"/>
      <c r="I329" s="17"/>
      <c r="J329" s="17"/>
    </row>
    <row r="330" spans="1:10" ht="27.75" customHeight="1" x14ac:dyDescent="0.5">
      <c r="A330" s="3">
        <v>232</v>
      </c>
      <c r="B330" s="3">
        <v>7011310</v>
      </c>
      <c r="C330" s="67" t="s">
        <v>6593</v>
      </c>
      <c r="D330" s="40" t="s">
        <v>17241</v>
      </c>
      <c r="E330" s="91" t="s">
        <v>19</v>
      </c>
      <c r="F330" s="47"/>
      <c r="G330" s="23"/>
      <c r="H330" s="17"/>
      <c r="I330" s="17"/>
      <c r="J330" s="17"/>
    </row>
    <row r="331" spans="1:10" ht="27.75" customHeight="1" x14ac:dyDescent="0.5">
      <c r="A331" s="3">
        <v>233</v>
      </c>
      <c r="B331" s="3">
        <v>7011310</v>
      </c>
      <c r="C331" s="67" t="s">
        <v>6594</v>
      </c>
      <c r="D331" s="40" t="s">
        <v>17242</v>
      </c>
      <c r="E331" s="91" t="s">
        <v>19</v>
      </c>
      <c r="F331" s="47"/>
      <c r="G331" s="23"/>
      <c r="H331" s="17"/>
      <c r="I331" s="17"/>
      <c r="J331" s="17"/>
    </row>
    <row r="332" spans="1:10" ht="27.75" customHeight="1" x14ac:dyDescent="0.5">
      <c r="A332" s="3">
        <v>234</v>
      </c>
      <c r="B332" s="3">
        <v>7011310</v>
      </c>
      <c r="C332" s="67" t="s">
        <v>6595</v>
      </c>
      <c r="D332" s="40" t="s">
        <v>17243</v>
      </c>
      <c r="E332" s="91" t="s">
        <v>19</v>
      </c>
      <c r="F332" s="47"/>
      <c r="G332" s="23"/>
      <c r="H332" s="17"/>
      <c r="I332" s="17"/>
      <c r="J332" s="17"/>
    </row>
    <row r="333" spans="1:10" ht="27.75" customHeight="1" x14ac:dyDescent="0.5">
      <c r="A333" s="3">
        <v>235</v>
      </c>
      <c r="B333" s="3">
        <v>7011310</v>
      </c>
      <c r="C333" s="67" t="s">
        <v>6596</v>
      </c>
      <c r="D333" s="40" t="s">
        <v>17244</v>
      </c>
      <c r="E333" s="91" t="s">
        <v>19</v>
      </c>
      <c r="F333" s="47"/>
      <c r="G333" s="23"/>
      <c r="H333" s="17"/>
      <c r="I333" s="17"/>
      <c r="J333" s="17"/>
    </row>
    <row r="334" spans="1:10" ht="27.75" customHeight="1" x14ac:dyDescent="0.5">
      <c r="A334" s="3">
        <v>236</v>
      </c>
      <c r="B334" s="3">
        <v>7011310</v>
      </c>
      <c r="C334" s="67" t="s">
        <v>6597</v>
      </c>
      <c r="D334" s="40" t="s">
        <v>17245</v>
      </c>
      <c r="E334" s="91" t="s">
        <v>19</v>
      </c>
      <c r="F334" s="47"/>
      <c r="G334" s="23"/>
      <c r="H334" s="17"/>
      <c r="I334" s="17"/>
      <c r="J334" s="17"/>
    </row>
    <row r="335" spans="1:10" ht="27.75" customHeight="1" x14ac:dyDescent="0.5">
      <c r="A335" s="3">
        <v>237</v>
      </c>
      <c r="B335" s="3">
        <v>7011310</v>
      </c>
      <c r="C335" s="67" t="s">
        <v>6598</v>
      </c>
      <c r="D335" s="40" t="s">
        <v>17246</v>
      </c>
      <c r="E335" s="91" t="s">
        <v>19</v>
      </c>
      <c r="F335" s="47"/>
      <c r="G335" s="23"/>
      <c r="H335" s="17"/>
      <c r="I335" s="17"/>
      <c r="J335" s="17"/>
    </row>
    <row r="336" spans="1:10" ht="27.75" customHeight="1" x14ac:dyDescent="0.5">
      <c r="A336" s="3">
        <v>238</v>
      </c>
      <c r="B336" s="3">
        <v>7011310</v>
      </c>
      <c r="C336" s="67" t="s">
        <v>6599</v>
      </c>
      <c r="D336" s="40" t="s">
        <v>17247</v>
      </c>
      <c r="E336" s="91" t="s">
        <v>19</v>
      </c>
      <c r="F336" s="47"/>
      <c r="G336" s="23"/>
      <c r="H336" s="17"/>
      <c r="I336" s="17"/>
      <c r="J336" s="17"/>
    </row>
    <row r="337" spans="1:10" ht="27.75" customHeight="1" x14ac:dyDescent="0.5">
      <c r="A337" s="3">
        <v>239</v>
      </c>
      <c r="B337" s="3">
        <v>7011310</v>
      </c>
      <c r="C337" s="67" t="s">
        <v>6600</v>
      </c>
      <c r="D337" s="40" t="s">
        <v>17248</v>
      </c>
      <c r="E337" s="91" t="s">
        <v>19</v>
      </c>
      <c r="F337" s="47"/>
      <c r="G337" s="23"/>
      <c r="H337" s="17"/>
      <c r="I337" s="17"/>
      <c r="J337" s="17"/>
    </row>
    <row r="338" spans="1:10" ht="27.75" customHeight="1" x14ac:dyDescent="0.5">
      <c r="A338" s="3">
        <v>240</v>
      </c>
      <c r="B338" s="3">
        <v>7011310</v>
      </c>
      <c r="C338" s="67" t="s">
        <v>6601</v>
      </c>
      <c r="D338" s="40" t="s">
        <v>17249</v>
      </c>
      <c r="E338" s="91" t="s">
        <v>19</v>
      </c>
      <c r="F338" s="47"/>
      <c r="G338" s="23"/>
      <c r="H338" s="17"/>
      <c r="I338" s="17"/>
      <c r="J338" s="17"/>
    </row>
    <row r="339" spans="1:10" ht="27.75" customHeight="1" x14ac:dyDescent="0.5">
      <c r="A339" s="3">
        <v>241</v>
      </c>
      <c r="B339" s="3">
        <v>7011310</v>
      </c>
      <c r="C339" s="67" t="s">
        <v>6602</v>
      </c>
      <c r="D339" s="40" t="s">
        <v>17250</v>
      </c>
      <c r="E339" s="91" t="s">
        <v>19</v>
      </c>
      <c r="F339" s="47"/>
      <c r="G339" s="23"/>
      <c r="H339" s="17"/>
      <c r="I339" s="17"/>
      <c r="J339" s="17"/>
    </row>
    <row r="340" spans="1:10" ht="27.75" customHeight="1" x14ac:dyDescent="0.5">
      <c r="A340" s="3">
        <v>242</v>
      </c>
      <c r="B340" s="3">
        <v>7011310</v>
      </c>
      <c r="C340" s="67" t="s">
        <v>6603</v>
      </c>
      <c r="D340" s="40" t="s">
        <v>17251</v>
      </c>
      <c r="E340" s="91" t="s">
        <v>19</v>
      </c>
      <c r="F340" s="47"/>
      <c r="G340" s="23"/>
      <c r="H340" s="17"/>
      <c r="I340" s="17"/>
      <c r="J340" s="17"/>
    </row>
    <row r="341" spans="1:10" ht="27.75" customHeight="1" x14ac:dyDescent="0.5">
      <c r="A341" s="3">
        <v>243</v>
      </c>
      <c r="B341" s="3">
        <v>7011310</v>
      </c>
      <c r="C341" s="67" t="s">
        <v>6604</v>
      </c>
      <c r="D341" s="40" t="s">
        <v>17252</v>
      </c>
      <c r="E341" s="91" t="s">
        <v>19</v>
      </c>
      <c r="F341" s="47"/>
      <c r="G341" s="23"/>
      <c r="H341" s="17"/>
      <c r="I341" s="17"/>
      <c r="J341" s="17"/>
    </row>
    <row r="342" spans="1:10" ht="27.75" customHeight="1" x14ac:dyDescent="0.5">
      <c r="A342" s="3">
        <v>244</v>
      </c>
      <c r="B342" s="3">
        <v>7011310</v>
      </c>
      <c r="C342" s="67" t="s">
        <v>6605</v>
      </c>
      <c r="D342" s="40" t="s">
        <v>17253</v>
      </c>
      <c r="E342" s="91" t="s">
        <v>19</v>
      </c>
      <c r="F342" s="47"/>
      <c r="G342" s="23"/>
      <c r="H342" s="17"/>
      <c r="I342" s="17"/>
      <c r="J342" s="17"/>
    </row>
    <row r="343" spans="1:10" ht="27.75" customHeight="1" x14ac:dyDescent="0.5">
      <c r="A343" s="3">
        <v>245</v>
      </c>
      <c r="B343" s="3">
        <v>7011310</v>
      </c>
      <c r="C343" s="67" t="s">
        <v>6606</v>
      </c>
      <c r="D343" s="40" t="s">
        <v>17254</v>
      </c>
      <c r="E343" s="91" t="s">
        <v>19</v>
      </c>
      <c r="F343" s="47"/>
      <c r="G343" s="23"/>
      <c r="H343" s="17"/>
      <c r="I343" s="17"/>
      <c r="J343" s="17"/>
    </row>
    <row r="344" spans="1:10" ht="27.75" customHeight="1" x14ac:dyDescent="0.5">
      <c r="A344" s="3">
        <v>246</v>
      </c>
      <c r="B344" s="3">
        <v>7011310</v>
      </c>
      <c r="C344" s="67" t="s">
        <v>6607</v>
      </c>
      <c r="D344" s="40" t="s">
        <v>17255</v>
      </c>
      <c r="E344" s="91" t="s">
        <v>21</v>
      </c>
      <c r="F344" s="47"/>
      <c r="G344" s="23"/>
      <c r="H344" s="17"/>
      <c r="I344" s="17"/>
      <c r="J344" s="17"/>
    </row>
    <row r="345" spans="1:10" ht="27.75" customHeight="1" x14ac:dyDescent="0.5">
      <c r="A345" s="3">
        <v>247</v>
      </c>
      <c r="B345" s="3">
        <v>7011310</v>
      </c>
      <c r="C345" s="67" t="s">
        <v>6608</v>
      </c>
      <c r="D345" s="40" t="s">
        <v>17256</v>
      </c>
      <c r="E345" s="91" t="s">
        <v>22</v>
      </c>
      <c r="F345" s="47"/>
      <c r="G345" s="23"/>
      <c r="H345" s="17"/>
      <c r="I345" s="17"/>
      <c r="J345" s="17"/>
    </row>
    <row r="346" spans="1:10" ht="27.75" customHeight="1" x14ac:dyDescent="0.5">
      <c r="A346" s="3">
        <v>248</v>
      </c>
      <c r="B346" s="3">
        <v>7011310</v>
      </c>
      <c r="C346" s="67" t="s">
        <v>6609</v>
      </c>
      <c r="D346" s="40" t="s">
        <v>17257</v>
      </c>
      <c r="E346" s="91" t="s">
        <v>23</v>
      </c>
      <c r="F346" s="47"/>
      <c r="G346" s="23"/>
      <c r="H346" s="17"/>
      <c r="I346" s="17"/>
      <c r="J346" s="17"/>
    </row>
    <row r="347" spans="1:10" ht="27.75" customHeight="1" x14ac:dyDescent="0.5">
      <c r="A347" s="3">
        <v>249</v>
      </c>
      <c r="B347" s="3">
        <v>7011310</v>
      </c>
      <c r="C347" s="67" t="s">
        <v>6610</v>
      </c>
      <c r="D347" s="40" t="s">
        <v>17258</v>
      </c>
      <c r="E347" s="91" t="s">
        <v>23</v>
      </c>
      <c r="F347" s="47"/>
      <c r="G347" s="23"/>
      <c r="H347" s="17"/>
      <c r="I347" s="17"/>
      <c r="J347" s="17"/>
    </row>
    <row r="348" spans="1:10" ht="27.75" customHeight="1" x14ac:dyDescent="0.5">
      <c r="A348" s="3">
        <v>250</v>
      </c>
      <c r="B348" s="3">
        <v>7011310</v>
      </c>
      <c r="C348" s="67" t="s">
        <v>6611</v>
      </c>
      <c r="D348" s="40" t="s">
        <v>17259</v>
      </c>
      <c r="E348" s="91" t="s">
        <v>25</v>
      </c>
      <c r="F348" s="47"/>
      <c r="G348" s="23"/>
      <c r="H348" s="17"/>
      <c r="I348" s="17"/>
      <c r="J348" s="17"/>
    </row>
    <row r="349" spans="1:10" ht="27.75" customHeight="1" x14ac:dyDescent="0.5">
      <c r="A349" s="3">
        <v>251</v>
      </c>
      <c r="B349" s="3">
        <v>7011310</v>
      </c>
      <c r="C349" s="67" t="s">
        <v>6612</v>
      </c>
      <c r="D349" s="40" t="s">
        <v>17260</v>
      </c>
      <c r="E349" s="91" t="s">
        <v>25</v>
      </c>
      <c r="F349" s="47"/>
      <c r="G349" s="23"/>
      <c r="H349" s="17"/>
      <c r="I349" s="17"/>
      <c r="J349" s="17"/>
    </row>
    <row r="350" spans="1:10" ht="27.75" customHeight="1" x14ac:dyDescent="0.5">
      <c r="A350" s="3">
        <v>252</v>
      </c>
      <c r="B350" s="3">
        <v>7011310</v>
      </c>
      <c r="C350" s="67" t="s">
        <v>6613</v>
      </c>
      <c r="D350" s="40" t="s">
        <v>17261</v>
      </c>
      <c r="E350" s="91" t="s">
        <v>25</v>
      </c>
      <c r="F350" s="47"/>
      <c r="G350" s="23"/>
      <c r="H350" s="17"/>
      <c r="I350" s="17"/>
      <c r="J350" s="17"/>
    </row>
    <row r="351" spans="1:10" ht="27.75" customHeight="1" x14ac:dyDescent="0.5">
      <c r="A351" s="3">
        <v>253</v>
      </c>
      <c r="B351" s="3">
        <v>7011310</v>
      </c>
      <c r="C351" s="67" t="s">
        <v>6614</v>
      </c>
      <c r="D351" s="40" t="s">
        <v>17262</v>
      </c>
      <c r="E351" s="91" t="s">
        <v>25</v>
      </c>
      <c r="F351" s="47"/>
      <c r="G351" s="23"/>
      <c r="H351" s="17"/>
      <c r="I351" s="17"/>
      <c r="J351" s="17"/>
    </row>
    <row r="352" spans="1:10" ht="27.75" customHeight="1" x14ac:dyDescent="0.5">
      <c r="A352" s="3">
        <v>254</v>
      </c>
      <c r="B352" s="3">
        <v>7011310</v>
      </c>
      <c r="C352" s="67" t="s">
        <v>6615</v>
      </c>
      <c r="D352" s="40" t="s">
        <v>17263</v>
      </c>
      <c r="E352" s="91" t="s">
        <v>25</v>
      </c>
      <c r="F352" s="47"/>
      <c r="G352" s="23"/>
      <c r="H352" s="17"/>
      <c r="I352" s="17"/>
      <c r="J352" s="17"/>
    </row>
    <row r="353" spans="1:10" ht="27.75" customHeight="1" x14ac:dyDescent="0.5">
      <c r="A353" s="3">
        <v>255</v>
      </c>
      <c r="B353" s="3">
        <v>7011310</v>
      </c>
      <c r="C353" s="67" t="s">
        <v>6616</v>
      </c>
      <c r="D353" s="40" t="s">
        <v>17264</v>
      </c>
      <c r="E353" s="91" t="s">
        <v>26</v>
      </c>
      <c r="F353" s="47"/>
      <c r="G353" s="23"/>
      <c r="H353" s="17"/>
      <c r="I353" s="17"/>
      <c r="J353" s="17"/>
    </row>
    <row r="354" spans="1:10" ht="27.75" customHeight="1" x14ac:dyDescent="0.5">
      <c r="A354" s="3">
        <v>256</v>
      </c>
      <c r="B354" s="3">
        <v>7011310</v>
      </c>
      <c r="C354" s="67" t="s">
        <v>6617</v>
      </c>
      <c r="D354" s="40" t="s">
        <v>17265</v>
      </c>
      <c r="E354" s="91" t="s">
        <v>26</v>
      </c>
      <c r="F354" s="47"/>
      <c r="G354" s="23"/>
      <c r="H354" s="17"/>
      <c r="I354" s="17"/>
      <c r="J354" s="17"/>
    </row>
    <row r="355" spans="1:10" ht="27.75" customHeight="1" x14ac:dyDescent="0.5">
      <c r="A355" s="3">
        <v>257</v>
      </c>
      <c r="B355" s="3">
        <v>7011310</v>
      </c>
      <c r="C355" s="67" t="s">
        <v>6618</v>
      </c>
      <c r="D355" s="40" t="s">
        <v>17266</v>
      </c>
      <c r="E355" s="91" t="s">
        <v>29</v>
      </c>
      <c r="F355" s="47"/>
      <c r="G355" s="23"/>
      <c r="H355" s="17"/>
      <c r="I355" s="17"/>
      <c r="J355" s="17"/>
    </row>
    <row r="356" spans="1:10" ht="27.75" customHeight="1" x14ac:dyDescent="0.5">
      <c r="A356" s="3">
        <v>258</v>
      </c>
      <c r="B356" s="3">
        <v>7011310</v>
      </c>
      <c r="C356" s="67" t="s">
        <v>6619</v>
      </c>
      <c r="D356" s="40" t="s">
        <v>17267</v>
      </c>
      <c r="E356" s="91" t="s">
        <v>29</v>
      </c>
      <c r="F356" s="47"/>
      <c r="G356" s="23"/>
      <c r="H356" s="17"/>
      <c r="I356" s="17"/>
      <c r="J356" s="17"/>
    </row>
    <row r="357" spans="1:10" ht="27.75" customHeight="1" x14ac:dyDescent="0.5">
      <c r="A357" s="3">
        <v>259</v>
      </c>
      <c r="B357" s="3">
        <v>7011310</v>
      </c>
      <c r="C357" s="67" t="s">
        <v>6620</v>
      </c>
      <c r="D357" s="40" t="s">
        <v>17268</v>
      </c>
      <c r="E357" s="91" t="s">
        <v>29</v>
      </c>
      <c r="F357" s="47"/>
      <c r="G357" s="23"/>
      <c r="H357" s="17"/>
      <c r="I357" s="17"/>
      <c r="J357" s="17"/>
    </row>
    <row r="358" spans="1:10" ht="27.75" customHeight="1" x14ac:dyDescent="0.5">
      <c r="A358" s="3">
        <v>260</v>
      </c>
      <c r="B358" s="3">
        <v>7011310</v>
      </c>
      <c r="C358" s="67" t="s">
        <v>6621</v>
      </c>
      <c r="D358" s="40" t="s">
        <v>17269</v>
      </c>
      <c r="E358" s="91" t="s">
        <v>34</v>
      </c>
      <c r="F358" s="47"/>
      <c r="G358" s="23"/>
      <c r="H358" s="17"/>
      <c r="I358" s="17"/>
      <c r="J358" s="17"/>
    </row>
    <row r="359" spans="1:10" ht="27.75" customHeight="1" x14ac:dyDescent="0.5">
      <c r="A359" s="3">
        <v>261</v>
      </c>
      <c r="B359" s="3">
        <v>7011310</v>
      </c>
      <c r="C359" s="67" t="s">
        <v>6622</v>
      </c>
      <c r="D359" s="40" t="s">
        <v>17270</v>
      </c>
      <c r="E359" s="91" t="s">
        <v>34</v>
      </c>
      <c r="F359" s="47"/>
      <c r="G359" s="23"/>
      <c r="H359" s="17"/>
      <c r="I359" s="17"/>
      <c r="J359" s="17"/>
    </row>
    <row r="360" spans="1:10" ht="27.75" customHeight="1" x14ac:dyDescent="0.5">
      <c r="A360" s="3">
        <v>262</v>
      </c>
      <c r="B360" s="3">
        <v>7011310</v>
      </c>
      <c r="C360" s="67" t="s">
        <v>6623</v>
      </c>
      <c r="D360" s="40" t="s">
        <v>17271</v>
      </c>
      <c r="E360" s="91" t="s">
        <v>35</v>
      </c>
      <c r="F360" s="47"/>
      <c r="G360" s="23"/>
      <c r="H360" s="17"/>
      <c r="I360" s="17"/>
      <c r="J360" s="17"/>
    </row>
    <row r="361" spans="1:10" ht="27.75" customHeight="1" x14ac:dyDescent="0.5">
      <c r="A361" s="3">
        <v>263</v>
      </c>
      <c r="B361" s="3">
        <v>7011310</v>
      </c>
      <c r="C361" s="67" t="s">
        <v>6624</v>
      </c>
      <c r="D361" s="40" t="s">
        <v>17272</v>
      </c>
      <c r="E361" s="91" t="s">
        <v>35</v>
      </c>
      <c r="F361" s="47"/>
      <c r="G361" s="23"/>
      <c r="H361" s="17"/>
      <c r="I361" s="17"/>
      <c r="J361" s="17"/>
    </row>
    <row r="362" spans="1:10" ht="27.75" customHeight="1" x14ac:dyDescent="0.5">
      <c r="A362" s="3">
        <v>264</v>
      </c>
      <c r="B362" s="3">
        <v>7011310</v>
      </c>
      <c r="C362" s="67" t="s">
        <v>6625</v>
      </c>
      <c r="D362" s="40" t="s">
        <v>17273</v>
      </c>
      <c r="E362" s="91" t="s">
        <v>35</v>
      </c>
      <c r="F362" s="47"/>
      <c r="G362" s="23"/>
      <c r="H362" s="17"/>
      <c r="I362" s="17"/>
      <c r="J362" s="17"/>
    </row>
    <row r="363" spans="1:10" ht="27.75" customHeight="1" x14ac:dyDescent="0.5">
      <c r="A363" s="3">
        <v>265</v>
      </c>
      <c r="B363" s="3">
        <v>7011310</v>
      </c>
      <c r="C363" s="67" t="s">
        <v>6626</v>
      </c>
      <c r="D363" s="40" t="s">
        <v>17274</v>
      </c>
      <c r="E363" s="91" t="s">
        <v>35</v>
      </c>
      <c r="F363" s="47"/>
      <c r="G363" s="23"/>
      <c r="H363" s="17"/>
      <c r="I363" s="17"/>
      <c r="J363" s="17"/>
    </row>
    <row r="364" spans="1:10" ht="27.75" customHeight="1" x14ac:dyDescent="0.5">
      <c r="A364" s="3">
        <v>266</v>
      </c>
      <c r="B364" s="3">
        <v>7011310</v>
      </c>
      <c r="C364" s="67" t="s">
        <v>6627</v>
      </c>
      <c r="D364" s="40" t="s">
        <v>17275</v>
      </c>
      <c r="E364" s="91" t="s">
        <v>35</v>
      </c>
      <c r="F364" s="47"/>
      <c r="G364" s="23"/>
      <c r="H364" s="17"/>
      <c r="I364" s="17"/>
      <c r="J364" s="17"/>
    </row>
    <row r="365" spans="1:10" ht="27.75" customHeight="1" x14ac:dyDescent="0.5">
      <c r="A365" s="3">
        <v>267</v>
      </c>
      <c r="B365" s="3">
        <v>7011310</v>
      </c>
      <c r="C365" s="67" t="s">
        <v>6628</v>
      </c>
      <c r="D365" s="40" t="s">
        <v>17276</v>
      </c>
      <c r="E365" s="91" t="s">
        <v>35</v>
      </c>
      <c r="F365" s="47"/>
      <c r="G365" s="23"/>
      <c r="H365" s="17"/>
      <c r="I365" s="17"/>
      <c r="J365" s="17"/>
    </row>
    <row r="366" spans="1:10" ht="27.75" customHeight="1" x14ac:dyDescent="0.5">
      <c r="A366" s="3">
        <v>268</v>
      </c>
      <c r="B366" s="3">
        <v>7011310</v>
      </c>
      <c r="C366" s="67" t="s">
        <v>6629</v>
      </c>
      <c r="D366" s="40" t="s">
        <v>17277</v>
      </c>
      <c r="E366" s="91" t="s">
        <v>36</v>
      </c>
      <c r="F366" s="47"/>
      <c r="G366" s="23"/>
      <c r="H366" s="17"/>
      <c r="I366" s="17"/>
      <c r="J366" s="17"/>
    </row>
    <row r="367" spans="1:10" ht="27.75" customHeight="1" x14ac:dyDescent="0.5">
      <c r="A367" s="3">
        <v>269</v>
      </c>
      <c r="B367" s="3">
        <v>7011310</v>
      </c>
      <c r="C367" s="67" t="s">
        <v>6630</v>
      </c>
      <c r="D367" s="40" t="s">
        <v>17278</v>
      </c>
      <c r="E367" s="91" t="s">
        <v>37</v>
      </c>
      <c r="F367" s="47"/>
      <c r="G367" s="23"/>
      <c r="H367" s="17"/>
      <c r="I367" s="17"/>
      <c r="J367" s="17"/>
    </row>
    <row r="368" spans="1:10" ht="27.75" customHeight="1" x14ac:dyDescent="0.5">
      <c r="A368" s="3">
        <v>270</v>
      </c>
      <c r="B368" s="3">
        <v>7011310</v>
      </c>
      <c r="C368" s="67" t="s">
        <v>6631</v>
      </c>
      <c r="D368" s="40" t="s">
        <v>17279</v>
      </c>
      <c r="E368" s="91" t="s">
        <v>41</v>
      </c>
      <c r="F368" s="47"/>
      <c r="G368" s="23"/>
      <c r="H368" s="17"/>
      <c r="I368" s="17"/>
      <c r="J368" s="17"/>
    </row>
    <row r="369" spans="1:10" ht="27.75" customHeight="1" x14ac:dyDescent="0.5">
      <c r="A369" s="3">
        <v>271</v>
      </c>
      <c r="B369" s="3">
        <v>7011310</v>
      </c>
      <c r="C369" s="67" t="s">
        <v>6632</v>
      </c>
      <c r="D369" s="40" t="s">
        <v>17280</v>
      </c>
      <c r="E369" s="91" t="s">
        <v>41</v>
      </c>
      <c r="F369" s="47"/>
      <c r="G369" s="23"/>
      <c r="H369" s="17"/>
      <c r="I369" s="17"/>
      <c r="J369" s="17"/>
    </row>
    <row r="370" spans="1:10" ht="27.75" customHeight="1" x14ac:dyDescent="0.5">
      <c r="A370" s="3">
        <v>272</v>
      </c>
      <c r="B370" s="3">
        <v>7011310</v>
      </c>
      <c r="C370" s="67" t="s">
        <v>6633</v>
      </c>
      <c r="D370" s="40" t="s">
        <v>17281</v>
      </c>
      <c r="E370" s="91" t="s">
        <v>41</v>
      </c>
      <c r="F370" s="47"/>
      <c r="G370" s="23"/>
      <c r="H370" s="17"/>
      <c r="I370" s="17"/>
      <c r="J370" s="17"/>
    </row>
    <row r="371" spans="1:10" ht="27.75" customHeight="1" x14ac:dyDescent="0.5">
      <c r="A371" s="3">
        <v>273</v>
      </c>
      <c r="B371" s="3">
        <v>7011310</v>
      </c>
      <c r="C371" s="67" t="s">
        <v>6634</v>
      </c>
      <c r="D371" s="40" t="s">
        <v>17282</v>
      </c>
      <c r="E371" s="91" t="s">
        <v>41</v>
      </c>
      <c r="F371" s="47"/>
      <c r="G371" s="23"/>
      <c r="H371" s="17"/>
      <c r="I371" s="17"/>
      <c r="J371" s="17"/>
    </row>
    <row r="372" spans="1:10" ht="27.75" customHeight="1" x14ac:dyDescent="0.5">
      <c r="A372" s="3">
        <v>274</v>
      </c>
      <c r="B372" s="3">
        <v>7011310</v>
      </c>
      <c r="C372" s="67" t="s">
        <v>6635</v>
      </c>
      <c r="D372" s="40" t="s">
        <v>17283</v>
      </c>
      <c r="E372" s="91" t="s">
        <v>41</v>
      </c>
      <c r="F372" s="47"/>
      <c r="G372" s="23"/>
      <c r="H372" s="17"/>
      <c r="I372" s="17"/>
      <c r="J372" s="17"/>
    </row>
    <row r="373" spans="1:10" ht="27.75" customHeight="1" x14ac:dyDescent="0.5">
      <c r="A373" s="3">
        <v>275</v>
      </c>
      <c r="B373" s="3">
        <v>7011310</v>
      </c>
      <c r="C373" s="67" t="s">
        <v>6636</v>
      </c>
      <c r="D373" s="40" t="s">
        <v>17284</v>
      </c>
      <c r="E373" s="91" t="s">
        <v>50</v>
      </c>
      <c r="F373" s="47"/>
      <c r="G373" s="23"/>
      <c r="H373" s="17"/>
      <c r="I373" s="17"/>
      <c r="J373" s="17"/>
    </row>
    <row r="374" spans="1:10" ht="27.75" customHeight="1" x14ac:dyDescent="0.5">
      <c r="A374" s="3">
        <v>276</v>
      </c>
      <c r="B374" s="3">
        <v>7011310</v>
      </c>
      <c r="C374" s="67" t="s">
        <v>6637</v>
      </c>
      <c r="D374" s="40" t="s">
        <v>17285</v>
      </c>
      <c r="E374" s="91" t="s">
        <v>50</v>
      </c>
      <c r="F374" s="47"/>
      <c r="G374" s="23"/>
      <c r="H374" s="17"/>
      <c r="I374" s="17"/>
      <c r="J374" s="17"/>
    </row>
    <row r="375" spans="1:10" ht="27.75" customHeight="1" x14ac:dyDescent="0.5">
      <c r="A375" s="3">
        <v>277</v>
      </c>
      <c r="B375" s="3">
        <v>7011310</v>
      </c>
      <c r="C375" s="67" t="s">
        <v>6638</v>
      </c>
      <c r="D375" s="40" t="s">
        <v>17286</v>
      </c>
      <c r="E375" s="91" t="s">
        <v>50</v>
      </c>
      <c r="F375" s="47"/>
      <c r="G375" s="23"/>
      <c r="H375" s="17"/>
      <c r="I375" s="17"/>
      <c r="J375" s="17"/>
    </row>
    <row r="376" spans="1:10" ht="27.75" customHeight="1" x14ac:dyDescent="0.5">
      <c r="A376" s="3">
        <v>278</v>
      </c>
      <c r="B376" s="3">
        <v>7011310</v>
      </c>
      <c r="C376" s="67" t="s">
        <v>6639</v>
      </c>
      <c r="D376" s="40" t="s">
        <v>17287</v>
      </c>
      <c r="E376" s="91" t="s">
        <v>50</v>
      </c>
      <c r="F376" s="47"/>
      <c r="G376" s="23"/>
      <c r="H376" s="17"/>
      <c r="I376" s="17"/>
      <c r="J376" s="17"/>
    </row>
    <row r="377" spans="1:10" ht="27.75" customHeight="1" x14ac:dyDescent="0.5">
      <c r="A377" s="3">
        <v>279</v>
      </c>
      <c r="B377" s="3">
        <v>7011310</v>
      </c>
      <c r="C377" s="67" t="s">
        <v>6640</v>
      </c>
      <c r="D377" s="40" t="s">
        <v>17288</v>
      </c>
      <c r="E377" s="91" t="s">
        <v>51</v>
      </c>
      <c r="F377" s="47"/>
      <c r="G377" s="23"/>
      <c r="H377" s="17"/>
      <c r="I377" s="17"/>
      <c r="J377" s="17"/>
    </row>
    <row r="378" spans="1:10" ht="27.75" customHeight="1" x14ac:dyDescent="0.5">
      <c r="A378" s="3">
        <v>280</v>
      </c>
      <c r="B378" s="3">
        <v>7011310</v>
      </c>
      <c r="C378" s="67" t="s">
        <v>6641</v>
      </c>
      <c r="D378" s="40" t="s">
        <v>17289</v>
      </c>
      <c r="E378" s="91" t="s">
        <v>84</v>
      </c>
      <c r="F378" s="47"/>
      <c r="G378" s="23"/>
      <c r="H378" s="17"/>
      <c r="I378" s="17"/>
      <c r="J378" s="17"/>
    </row>
    <row r="379" spans="1:10" ht="27.75" customHeight="1" x14ac:dyDescent="0.5">
      <c r="A379" s="3">
        <v>281</v>
      </c>
      <c r="B379" s="3">
        <v>7011310</v>
      </c>
      <c r="C379" s="67" t="s">
        <v>6642</v>
      </c>
      <c r="D379" s="40" t="s">
        <v>17290</v>
      </c>
      <c r="E379" s="91" t="s">
        <v>84</v>
      </c>
      <c r="F379" s="47"/>
      <c r="G379" s="23"/>
      <c r="H379" s="17"/>
      <c r="I379" s="17"/>
      <c r="J379" s="17"/>
    </row>
    <row r="380" spans="1:10" ht="27.75" customHeight="1" x14ac:dyDescent="0.5">
      <c r="A380" s="3">
        <v>282</v>
      </c>
      <c r="B380" s="3">
        <v>7011310</v>
      </c>
      <c r="C380" s="67" t="s">
        <v>6643</v>
      </c>
      <c r="D380" s="40" t="s">
        <v>17291</v>
      </c>
      <c r="E380" s="91" t="s">
        <v>84</v>
      </c>
      <c r="F380" s="47"/>
      <c r="G380" s="23"/>
      <c r="H380" s="17"/>
      <c r="I380" s="17"/>
      <c r="J380" s="17"/>
    </row>
    <row r="381" spans="1:10" ht="27.75" customHeight="1" x14ac:dyDescent="0.5">
      <c r="A381" s="3">
        <v>283</v>
      </c>
      <c r="B381" s="3">
        <v>7011310</v>
      </c>
      <c r="C381" s="67" t="s">
        <v>6644</v>
      </c>
      <c r="D381" s="40" t="s">
        <v>17292</v>
      </c>
      <c r="E381" s="91" t="s">
        <v>84</v>
      </c>
      <c r="F381" s="47"/>
      <c r="G381" s="23"/>
      <c r="H381" s="17"/>
      <c r="I381" s="17"/>
      <c r="J381" s="17"/>
    </row>
    <row r="382" spans="1:10" ht="27.75" customHeight="1" x14ac:dyDescent="0.5">
      <c r="A382" s="3">
        <v>284</v>
      </c>
      <c r="B382" s="3">
        <v>7011310</v>
      </c>
      <c r="C382" s="67" t="s">
        <v>6645</v>
      </c>
      <c r="D382" s="40" t="s">
        <v>17293</v>
      </c>
      <c r="E382" s="91" t="s">
        <v>84</v>
      </c>
      <c r="F382" s="47"/>
      <c r="G382" s="23"/>
      <c r="H382" s="17"/>
      <c r="I382" s="17"/>
      <c r="J382" s="17"/>
    </row>
    <row r="383" spans="1:10" ht="27.75" customHeight="1" x14ac:dyDescent="0.5">
      <c r="A383" s="3">
        <v>285</v>
      </c>
      <c r="B383" s="3">
        <v>7011310</v>
      </c>
      <c r="C383" s="67" t="s">
        <v>6646</v>
      </c>
      <c r="D383" s="40" t="s">
        <v>17294</v>
      </c>
      <c r="E383" s="91" t="s">
        <v>53</v>
      </c>
      <c r="F383" s="47"/>
      <c r="G383" s="23"/>
      <c r="H383" s="17"/>
      <c r="I383" s="17"/>
      <c r="J383" s="17"/>
    </row>
    <row r="384" spans="1:10" ht="27.75" customHeight="1" x14ac:dyDescent="0.5">
      <c r="A384" s="3">
        <v>286</v>
      </c>
      <c r="B384" s="3">
        <v>7011310</v>
      </c>
      <c r="C384" s="67" t="s">
        <v>6647</v>
      </c>
      <c r="D384" s="40" t="s">
        <v>17295</v>
      </c>
      <c r="E384" s="91" t="s">
        <v>59</v>
      </c>
      <c r="F384" s="47"/>
      <c r="G384" s="23"/>
      <c r="H384" s="17"/>
      <c r="I384" s="17"/>
      <c r="J384" s="17"/>
    </row>
    <row r="385" spans="1:10" ht="27.75" customHeight="1" x14ac:dyDescent="0.5">
      <c r="A385" s="3">
        <v>287</v>
      </c>
      <c r="B385" s="3">
        <v>7011310</v>
      </c>
      <c r="C385" s="67" t="s">
        <v>6648</v>
      </c>
      <c r="D385" s="40" t="s">
        <v>17296</v>
      </c>
      <c r="E385" s="91" t="s">
        <v>59</v>
      </c>
      <c r="F385" s="47"/>
      <c r="G385" s="23"/>
      <c r="H385" s="17"/>
      <c r="I385" s="17"/>
      <c r="J385" s="17"/>
    </row>
    <row r="386" spans="1:10" ht="27.75" customHeight="1" x14ac:dyDescent="0.5">
      <c r="A386" s="3">
        <v>288</v>
      </c>
      <c r="B386" s="3">
        <v>7011310</v>
      </c>
      <c r="C386" s="67" t="s">
        <v>6649</v>
      </c>
      <c r="D386" s="40" t="s">
        <v>17297</v>
      </c>
      <c r="E386" s="91" t="s">
        <v>59</v>
      </c>
      <c r="F386" s="47"/>
      <c r="G386" s="23"/>
      <c r="H386" s="17"/>
      <c r="I386" s="17"/>
      <c r="J386" s="17"/>
    </row>
    <row r="387" spans="1:10" ht="27.75" customHeight="1" x14ac:dyDescent="0.5">
      <c r="A387" s="3">
        <v>289</v>
      </c>
      <c r="B387" s="3">
        <v>7011310</v>
      </c>
      <c r="C387" s="67" t="s">
        <v>6650</v>
      </c>
      <c r="D387" s="40" t="s">
        <v>17298</v>
      </c>
      <c r="E387" s="91" t="s">
        <v>59</v>
      </c>
      <c r="F387" s="47"/>
      <c r="G387" s="23"/>
      <c r="H387" s="17"/>
      <c r="I387" s="17"/>
      <c r="J387" s="17"/>
    </row>
    <row r="388" spans="1:10" ht="27.75" customHeight="1" x14ac:dyDescent="0.5">
      <c r="A388" s="3">
        <v>290</v>
      </c>
      <c r="B388" s="3">
        <v>7011310</v>
      </c>
      <c r="C388" s="67" t="s">
        <v>6651</v>
      </c>
      <c r="D388" s="40" t="s">
        <v>17299</v>
      </c>
      <c r="E388" s="91" t="s">
        <v>72</v>
      </c>
      <c r="F388" s="47"/>
      <c r="G388" s="23"/>
      <c r="H388" s="17"/>
      <c r="I388" s="17"/>
      <c r="J388" s="17"/>
    </row>
    <row r="389" spans="1:10" ht="27.75" customHeight="1" x14ac:dyDescent="0.5">
      <c r="A389" s="3">
        <v>291</v>
      </c>
      <c r="B389" s="3">
        <v>7011310</v>
      </c>
      <c r="C389" s="67" t="s">
        <v>6652</v>
      </c>
      <c r="D389" s="40" t="s">
        <v>17300</v>
      </c>
      <c r="E389" s="91" t="s">
        <v>72</v>
      </c>
      <c r="F389" s="47"/>
      <c r="G389" s="23"/>
      <c r="H389" s="17"/>
      <c r="I389" s="17"/>
      <c r="J389" s="17"/>
    </row>
    <row r="390" spans="1:10" ht="27.75" customHeight="1" x14ac:dyDescent="0.5">
      <c r="A390" s="3">
        <v>292</v>
      </c>
      <c r="B390" s="3">
        <v>7011310</v>
      </c>
      <c r="C390" s="67" t="s">
        <v>6653</v>
      </c>
      <c r="D390" s="40" t="s">
        <v>17301</v>
      </c>
      <c r="E390" s="91" t="s">
        <v>72</v>
      </c>
      <c r="F390" s="47"/>
      <c r="G390" s="23"/>
      <c r="H390" s="17"/>
      <c r="I390" s="17"/>
      <c r="J390" s="17"/>
    </row>
    <row r="391" spans="1:10" ht="27.75" customHeight="1" x14ac:dyDescent="0.5">
      <c r="A391" s="3">
        <v>293</v>
      </c>
      <c r="B391" s="3">
        <v>7011310</v>
      </c>
      <c r="C391" s="67" t="s">
        <v>6654</v>
      </c>
      <c r="D391" s="40" t="s">
        <v>17302</v>
      </c>
      <c r="E391" s="91" t="s">
        <v>73</v>
      </c>
      <c r="F391" s="47"/>
      <c r="G391" s="23"/>
      <c r="H391" s="17"/>
      <c r="I391" s="17"/>
      <c r="J391" s="17"/>
    </row>
    <row r="392" spans="1:10" ht="27.75" customHeight="1" x14ac:dyDescent="0.5">
      <c r="A392" s="3">
        <v>294</v>
      </c>
      <c r="B392" s="3">
        <v>7011310</v>
      </c>
      <c r="C392" s="67" t="s">
        <v>6655</v>
      </c>
      <c r="D392" s="40" t="s">
        <v>17303</v>
      </c>
      <c r="E392" s="91" t="s">
        <v>73</v>
      </c>
      <c r="F392" s="47"/>
      <c r="G392" s="23"/>
      <c r="H392" s="17"/>
      <c r="I392" s="17"/>
      <c r="J392" s="17"/>
    </row>
    <row r="393" spans="1:10" ht="27.75" customHeight="1" x14ac:dyDescent="0.5">
      <c r="A393" s="3">
        <v>295</v>
      </c>
      <c r="B393" s="3">
        <v>7011310</v>
      </c>
      <c r="C393" s="67" t="s">
        <v>6656</v>
      </c>
      <c r="D393" s="40" t="s">
        <v>17304</v>
      </c>
      <c r="E393" s="91" t="s">
        <v>73</v>
      </c>
      <c r="F393" s="47"/>
      <c r="G393" s="23"/>
      <c r="H393" s="17"/>
      <c r="I393" s="17"/>
      <c r="J393" s="17"/>
    </row>
    <row r="394" spans="1:10" ht="27.75" customHeight="1" x14ac:dyDescent="0.5">
      <c r="A394" s="3">
        <v>296</v>
      </c>
      <c r="B394" s="3">
        <v>7011310</v>
      </c>
      <c r="C394" s="67" t="s">
        <v>6657</v>
      </c>
      <c r="D394" s="40" t="s">
        <v>17305</v>
      </c>
      <c r="E394" s="91" t="s">
        <v>73</v>
      </c>
      <c r="F394" s="47"/>
      <c r="G394" s="23"/>
      <c r="H394" s="17"/>
      <c r="I394" s="17"/>
      <c r="J394" s="17"/>
    </row>
    <row r="395" spans="1:10" ht="27.75" customHeight="1" x14ac:dyDescent="0.5">
      <c r="A395" s="3">
        <v>297</v>
      </c>
      <c r="B395" s="3">
        <v>7011310</v>
      </c>
      <c r="C395" s="67" t="s">
        <v>6658</v>
      </c>
      <c r="D395" s="40" t="s">
        <v>17306</v>
      </c>
      <c r="E395" s="91" t="s">
        <v>73</v>
      </c>
      <c r="F395" s="47"/>
      <c r="G395" s="23"/>
      <c r="H395" s="17"/>
      <c r="I395" s="17"/>
      <c r="J395" s="17"/>
    </row>
    <row r="396" spans="1:10" ht="27.75" customHeight="1" x14ac:dyDescent="0.5">
      <c r="A396" s="3">
        <v>298</v>
      </c>
      <c r="B396" s="3">
        <v>7011310</v>
      </c>
      <c r="C396" s="67" t="s">
        <v>6659</v>
      </c>
      <c r="D396" s="40" t="s">
        <v>17307</v>
      </c>
      <c r="E396" s="91" t="s">
        <v>73</v>
      </c>
      <c r="F396" s="47"/>
      <c r="G396" s="23"/>
      <c r="H396" s="17"/>
      <c r="I396" s="17"/>
      <c r="J396" s="17"/>
    </row>
    <row r="397" spans="1:10" ht="27.75" customHeight="1" x14ac:dyDescent="0.5">
      <c r="A397" s="3">
        <v>299</v>
      </c>
      <c r="B397" s="3">
        <v>7011310</v>
      </c>
      <c r="C397" s="67" t="s">
        <v>6660</v>
      </c>
      <c r="D397" s="40" t="s">
        <v>17308</v>
      </c>
      <c r="E397" s="91" t="s">
        <v>73</v>
      </c>
      <c r="F397" s="47"/>
      <c r="G397" s="23"/>
      <c r="H397" s="17"/>
      <c r="I397" s="17"/>
      <c r="J397" s="17"/>
    </row>
    <row r="398" spans="1:10" ht="27.75" customHeight="1" x14ac:dyDescent="0.5">
      <c r="A398" s="3">
        <v>300</v>
      </c>
      <c r="B398" s="3">
        <v>7011310</v>
      </c>
      <c r="C398" s="67" t="s">
        <v>6661</v>
      </c>
      <c r="D398" s="40" t="s">
        <v>17309</v>
      </c>
      <c r="E398" s="91" t="s">
        <v>73</v>
      </c>
      <c r="F398" s="47"/>
      <c r="G398" s="23"/>
      <c r="H398" s="17"/>
      <c r="I398" s="17"/>
      <c r="J398" s="17"/>
    </row>
    <row r="399" spans="1:10" ht="27.75" customHeight="1" x14ac:dyDescent="0.5">
      <c r="A399" s="3">
        <v>301</v>
      </c>
      <c r="B399" s="3">
        <v>7011310</v>
      </c>
      <c r="C399" s="67" t="s">
        <v>6662</v>
      </c>
      <c r="D399" s="40" t="s">
        <v>17310</v>
      </c>
      <c r="E399" s="91" t="s">
        <v>73</v>
      </c>
      <c r="F399" s="47"/>
      <c r="G399" s="23"/>
      <c r="H399" s="17"/>
      <c r="I399" s="17"/>
      <c r="J399" s="17"/>
    </row>
    <row r="400" spans="1:10" ht="27.75" customHeight="1" x14ac:dyDescent="0.5">
      <c r="A400" s="3">
        <v>302</v>
      </c>
      <c r="B400" s="3">
        <v>7011310</v>
      </c>
      <c r="C400" s="67" t="s">
        <v>6663</v>
      </c>
      <c r="D400" s="40" t="s">
        <v>17311</v>
      </c>
      <c r="E400" s="91" t="s">
        <v>73</v>
      </c>
      <c r="F400" s="47"/>
      <c r="G400" s="23"/>
      <c r="H400" s="17"/>
      <c r="I400" s="17"/>
      <c r="J400" s="17"/>
    </row>
    <row r="401" spans="1:15" ht="27.75" customHeight="1" x14ac:dyDescent="0.5">
      <c r="A401" s="3">
        <v>303</v>
      </c>
      <c r="B401" s="3">
        <v>7011310</v>
      </c>
      <c r="C401" s="67" t="s">
        <v>6664</v>
      </c>
      <c r="D401" s="40" t="s">
        <v>17312</v>
      </c>
      <c r="E401" s="91" t="s">
        <v>73</v>
      </c>
      <c r="F401" s="47"/>
      <c r="G401" s="23"/>
      <c r="H401" s="17"/>
      <c r="I401" s="17"/>
      <c r="J401" s="17"/>
    </row>
    <row r="402" spans="1:15" ht="27.75" customHeight="1" x14ac:dyDescent="0.5">
      <c r="A402" s="3">
        <v>304</v>
      </c>
      <c r="B402" s="3">
        <v>7011310</v>
      </c>
      <c r="C402" s="67" t="s">
        <v>6665</v>
      </c>
      <c r="D402" s="40" t="s">
        <v>17313</v>
      </c>
      <c r="E402" s="91" t="s">
        <v>73</v>
      </c>
      <c r="F402" s="47"/>
      <c r="G402" s="23"/>
      <c r="H402" s="17"/>
      <c r="I402" s="17"/>
      <c r="J402" s="17"/>
    </row>
    <row r="403" spans="1:15" ht="27.75" customHeight="1" x14ac:dyDescent="0.5">
      <c r="A403" s="3">
        <v>305</v>
      </c>
      <c r="B403" s="3">
        <v>7011310</v>
      </c>
      <c r="C403" s="67" t="s">
        <v>6666</v>
      </c>
      <c r="D403" s="40" t="s">
        <v>17314</v>
      </c>
      <c r="E403" s="91" t="s">
        <v>74</v>
      </c>
      <c r="F403" s="47"/>
      <c r="G403" s="23"/>
      <c r="H403" s="17"/>
      <c r="I403" s="17"/>
      <c r="J403" s="17"/>
    </row>
    <row r="404" spans="1:15" ht="27.75" customHeight="1" x14ac:dyDescent="0.5">
      <c r="A404" s="3">
        <v>306</v>
      </c>
      <c r="B404" s="3">
        <v>7011310</v>
      </c>
      <c r="C404" s="67" t="s">
        <v>6667</v>
      </c>
      <c r="D404" s="40" t="s">
        <v>17315</v>
      </c>
      <c r="E404" s="91" t="s">
        <v>74</v>
      </c>
      <c r="F404" s="47"/>
      <c r="G404" s="23"/>
      <c r="H404" s="17"/>
      <c r="I404" s="17"/>
      <c r="J404" s="17"/>
    </row>
    <row r="405" spans="1:15" ht="27.75" customHeight="1" x14ac:dyDescent="0.5">
      <c r="A405" s="3">
        <v>307</v>
      </c>
      <c r="B405" s="3">
        <v>7011310</v>
      </c>
      <c r="C405" s="67" t="s">
        <v>6668</v>
      </c>
      <c r="D405" s="40" t="s">
        <v>17316</v>
      </c>
      <c r="E405" s="91" t="s">
        <v>72</v>
      </c>
      <c r="F405" s="47"/>
      <c r="G405" s="23"/>
      <c r="H405" s="17"/>
      <c r="I405" s="17"/>
      <c r="J405" s="17"/>
    </row>
    <row r="406" spans="1:15" s="26" customFormat="1" ht="27.75" customHeight="1" x14ac:dyDescent="0.5">
      <c r="A406" s="3">
        <v>308</v>
      </c>
      <c r="B406" s="3">
        <v>7011310</v>
      </c>
      <c r="C406" s="67" t="s">
        <v>6669</v>
      </c>
      <c r="D406" s="40" t="s">
        <v>17317</v>
      </c>
      <c r="E406" s="91" t="s">
        <v>72</v>
      </c>
      <c r="F406" s="47"/>
      <c r="G406" s="23"/>
      <c r="H406" s="17"/>
      <c r="I406" s="17"/>
      <c r="J406" s="17"/>
      <c r="K406" s="1"/>
      <c r="L406" s="1"/>
      <c r="M406" s="1"/>
      <c r="N406" s="1"/>
      <c r="O406" s="1"/>
    </row>
    <row r="407" spans="1:15" s="26" customFormat="1" ht="27.75" customHeight="1" x14ac:dyDescent="0.5">
      <c r="A407" s="3">
        <v>309</v>
      </c>
      <c r="B407" s="3">
        <v>7011310</v>
      </c>
      <c r="C407" s="67" t="s">
        <v>6670</v>
      </c>
      <c r="D407" s="40" t="s">
        <v>17318</v>
      </c>
      <c r="E407" s="91" t="s">
        <v>72</v>
      </c>
      <c r="F407" s="47"/>
      <c r="G407" s="23"/>
      <c r="H407" s="17"/>
      <c r="I407" s="17"/>
      <c r="J407" s="17"/>
      <c r="K407" s="1"/>
      <c r="L407" s="1"/>
      <c r="M407" s="1"/>
      <c r="N407" s="1"/>
    </row>
    <row r="408" spans="1:15" s="26" customFormat="1" ht="27.75" customHeight="1" x14ac:dyDescent="0.5">
      <c r="A408" s="3">
        <v>310</v>
      </c>
      <c r="B408" s="3">
        <v>7011310</v>
      </c>
      <c r="C408" s="67" t="s">
        <v>6671</v>
      </c>
      <c r="D408" s="40" t="s">
        <v>17319</v>
      </c>
      <c r="E408" s="91" t="s">
        <v>72</v>
      </c>
      <c r="F408" s="47"/>
      <c r="G408" s="23"/>
      <c r="H408" s="17"/>
      <c r="I408" s="17"/>
      <c r="J408" s="17"/>
    </row>
    <row r="409" spans="1:15" s="26" customFormat="1" ht="27.75" customHeight="1" x14ac:dyDescent="0.5">
      <c r="A409" s="3">
        <v>311</v>
      </c>
      <c r="B409" s="3">
        <v>7011310</v>
      </c>
      <c r="C409" s="67" t="s">
        <v>6672</v>
      </c>
      <c r="D409" s="40" t="s">
        <v>17320</v>
      </c>
      <c r="E409" s="91" t="s">
        <v>80</v>
      </c>
      <c r="F409" s="47"/>
      <c r="G409" s="23"/>
      <c r="H409" s="17"/>
      <c r="I409" s="17"/>
      <c r="J409" s="17"/>
    </row>
    <row r="410" spans="1:15" s="26" customFormat="1" ht="27.75" customHeight="1" x14ac:dyDescent="0.5">
      <c r="A410" s="3">
        <v>312</v>
      </c>
      <c r="B410" s="3">
        <v>7011310</v>
      </c>
      <c r="C410" s="67" t="s">
        <v>6673</v>
      </c>
      <c r="D410" s="40" t="s">
        <v>17321</v>
      </c>
      <c r="E410" s="91" t="s">
        <v>22</v>
      </c>
      <c r="F410" s="47"/>
      <c r="G410" s="23"/>
      <c r="H410" s="17"/>
      <c r="I410" s="17"/>
      <c r="J410" s="17"/>
    </row>
    <row r="411" spans="1:15" s="26" customFormat="1" ht="27.75" customHeight="1" x14ac:dyDescent="0.5">
      <c r="A411" s="3">
        <v>313</v>
      </c>
      <c r="B411" s="3">
        <v>7011310</v>
      </c>
      <c r="C411" s="67" t="s">
        <v>6674</v>
      </c>
      <c r="D411" s="40" t="s">
        <v>17322</v>
      </c>
      <c r="E411" s="91" t="s">
        <v>22</v>
      </c>
      <c r="F411" s="47"/>
      <c r="G411" s="23"/>
      <c r="H411" s="17"/>
      <c r="I411" s="17"/>
      <c r="J411" s="17"/>
    </row>
    <row r="412" spans="1:15" s="26" customFormat="1" ht="27.75" customHeight="1" x14ac:dyDescent="0.5">
      <c r="A412" s="3">
        <v>314</v>
      </c>
      <c r="B412" s="3">
        <v>7011310</v>
      </c>
      <c r="C412" s="67" t="s">
        <v>6675</v>
      </c>
      <c r="D412" s="40" t="s">
        <v>17323</v>
      </c>
      <c r="E412" s="91" t="s">
        <v>22</v>
      </c>
      <c r="F412" s="47"/>
      <c r="G412" s="23"/>
      <c r="H412" s="17"/>
      <c r="I412" s="17"/>
      <c r="J412" s="17"/>
    </row>
    <row r="413" spans="1:15" s="26" customFormat="1" ht="27.75" customHeight="1" x14ac:dyDescent="0.5">
      <c r="A413" s="3">
        <v>315</v>
      </c>
      <c r="B413" s="3">
        <v>7011310</v>
      </c>
      <c r="C413" s="67" t="s">
        <v>6676</v>
      </c>
      <c r="D413" s="40" t="s">
        <v>17324</v>
      </c>
      <c r="E413" s="91" t="s">
        <v>22</v>
      </c>
      <c r="F413" s="47"/>
      <c r="G413" s="23"/>
      <c r="H413" s="17"/>
      <c r="I413" s="17"/>
      <c r="J413" s="17"/>
    </row>
    <row r="414" spans="1:15" s="26" customFormat="1" ht="27.75" customHeight="1" x14ac:dyDescent="0.5">
      <c r="A414" s="3">
        <v>316</v>
      </c>
      <c r="B414" s="3">
        <v>7011310</v>
      </c>
      <c r="C414" s="67" t="s">
        <v>6677</v>
      </c>
      <c r="D414" s="40" t="s">
        <v>17325</v>
      </c>
      <c r="E414" s="91" t="s">
        <v>45</v>
      </c>
      <c r="F414" s="47"/>
      <c r="G414" s="23"/>
      <c r="H414" s="17"/>
      <c r="I414" s="17"/>
      <c r="J414" s="17"/>
    </row>
    <row r="415" spans="1:15" s="26" customFormat="1" ht="27.75" customHeight="1" x14ac:dyDescent="0.5">
      <c r="A415" s="3">
        <v>317</v>
      </c>
      <c r="B415" s="3">
        <v>7011310</v>
      </c>
      <c r="C415" s="67" t="s">
        <v>6678</v>
      </c>
      <c r="D415" s="40" t="s">
        <v>17326</v>
      </c>
      <c r="E415" s="91" t="s">
        <v>45</v>
      </c>
      <c r="F415" s="47"/>
      <c r="G415" s="23"/>
      <c r="H415" s="17"/>
      <c r="I415" s="17"/>
      <c r="J415" s="17"/>
    </row>
    <row r="416" spans="1:15" s="26" customFormat="1" ht="27.75" customHeight="1" x14ac:dyDescent="0.5">
      <c r="A416" s="3">
        <v>318</v>
      </c>
      <c r="B416" s="3">
        <v>7011310</v>
      </c>
      <c r="C416" s="67" t="s">
        <v>6679</v>
      </c>
      <c r="D416" s="40" t="s">
        <v>17327</v>
      </c>
      <c r="E416" s="91" t="s">
        <v>45</v>
      </c>
      <c r="F416" s="47"/>
      <c r="G416" s="23"/>
      <c r="H416" s="17"/>
      <c r="I416" s="17"/>
      <c r="J416" s="17"/>
    </row>
    <row r="417" spans="1:15" s="26" customFormat="1" ht="27.75" customHeight="1" x14ac:dyDescent="0.5">
      <c r="A417" s="3">
        <v>319</v>
      </c>
      <c r="B417" s="3">
        <v>7011310</v>
      </c>
      <c r="C417" s="67" t="s">
        <v>6680</v>
      </c>
      <c r="D417" s="40" t="s">
        <v>17328</v>
      </c>
      <c r="E417" s="91" t="s">
        <v>8</v>
      </c>
      <c r="F417" s="47"/>
      <c r="G417" s="23"/>
      <c r="H417" s="17"/>
      <c r="I417" s="17"/>
      <c r="J417" s="17"/>
    </row>
    <row r="418" spans="1:15" s="26" customFormat="1" ht="27.75" customHeight="1" x14ac:dyDescent="0.5">
      <c r="A418" s="3">
        <v>320</v>
      </c>
      <c r="B418" s="3">
        <v>7011310</v>
      </c>
      <c r="C418" s="67" t="s">
        <v>6681</v>
      </c>
      <c r="D418" s="40" t="s">
        <v>17329</v>
      </c>
      <c r="E418" s="91" t="s">
        <v>8</v>
      </c>
      <c r="F418" s="47"/>
      <c r="G418" s="23"/>
      <c r="H418" s="17"/>
      <c r="I418" s="17"/>
      <c r="J418" s="17"/>
    </row>
    <row r="419" spans="1:15" s="26" customFormat="1" ht="27.75" customHeight="1" x14ac:dyDescent="0.5">
      <c r="A419" s="3">
        <v>321</v>
      </c>
      <c r="B419" s="3">
        <v>7011310</v>
      </c>
      <c r="C419" s="67" t="s">
        <v>6682</v>
      </c>
      <c r="D419" s="40" t="s">
        <v>17330</v>
      </c>
      <c r="E419" s="91" t="s">
        <v>8</v>
      </c>
      <c r="F419" s="47"/>
      <c r="G419" s="23"/>
      <c r="H419" s="17"/>
      <c r="I419" s="17"/>
      <c r="J419" s="17"/>
    </row>
    <row r="420" spans="1:15" ht="27.75" customHeight="1" x14ac:dyDescent="0.5">
      <c r="A420" s="3">
        <v>322</v>
      </c>
      <c r="B420" s="3">
        <v>7011310</v>
      </c>
      <c r="C420" s="67" t="s">
        <v>6683</v>
      </c>
      <c r="D420" s="40" t="s">
        <v>17331</v>
      </c>
      <c r="E420" s="91" t="s">
        <v>33</v>
      </c>
      <c r="F420" s="47"/>
      <c r="G420" s="23"/>
      <c r="H420" s="17"/>
      <c r="I420" s="17"/>
      <c r="J420" s="17"/>
      <c r="K420" s="26"/>
      <c r="L420" s="26"/>
      <c r="M420" s="26"/>
      <c r="N420" s="26"/>
      <c r="O420" s="26"/>
    </row>
    <row r="421" spans="1:15" ht="27.75" customHeight="1" x14ac:dyDescent="0.5">
      <c r="A421" s="3">
        <v>323</v>
      </c>
      <c r="B421" s="3">
        <v>7011310</v>
      </c>
      <c r="C421" s="67" t="s">
        <v>6684</v>
      </c>
      <c r="D421" s="40" t="s">
        <v>17332</v>
      </c>
      <c r="E421" s="91" t="s">
        <v>83</v>
      </c>
      <c r="F421" s="47"/>
      <c r="G421" s="23"/>
      <c r="H421" s="17"/>
      <c r="I421" s="17"/>
      <c r="J421" s="17"/>
      <c r="K421" s="26"/>
      <c r="L421" s="26"/>
      <c r="M421" s="26"/>
      <c r="N421" s="26"/>
    </row>
    <row r="422" spans="1:15" ht="27.75" customHeight="1" x14ac:dyDescent="0.5">
      <c r="A422" s="3">
        <v>324</v>
      </c>
      <c r="B422" s="3">
        <v>7011310</v>
      </c>
      <c r="C422" s="67" t="s">
        <v>6685</v>
      </c>
      <c r="D422" s="40" t="s">
        <v>17333</v>
      </c>
      <c r="E422" s="91" t="s">
        <v>33</v>
      </c>
      <c r="F422" s="47"/>
      <c r="G422" s="23"/>
      <c r="H422" s="17"/>
      <c r="I422" s="17"/>
      <c r="J422" s="17"/>
    </row>
    <row r="423" spans="1:15" ht="27.75" customHeight="1" x14ac:dyDescent="0.5">
      <c r="A423" s="3">
        <v>325</v>
      </c>
      <c r="B423" s="3">
        <v>7011310</v>
      </c>
      <c r="C423" s="67" t="s">
        <v>6686</v>
      </c>
      <c r="D423" s="40" t="s">
        <v>17334</v>
      </c>
      <c r="E423" s="91" t="s">
        <v>9</v>
      </c>
      <c r="F423" s="47"/>
      <c r="G423" s="23"/>
      <c r="H423" s="17"/>
      <c r="I423" s="17"/>
      <c r="J423" s="17"/>
    </row>
    <row r="424" spans="1:15" ht="27.75" customHeight="1" x14ac:dyDescent="0.5">
      <c r="A424" s="3">
        <v>326</v>
      </c>
      <c r="B424" s="3">
        <v>7011310</v>
      </c>
      <c r="C424" s="67" t="s">
        <v>6687</v>
      </c>
      <c r="D424" s="40" t="s">
        <v>17335</v>
      </c>
      <c r="E424" s="91" t="s">
        <v>48</v>
      </c>
      <c r="F424" s="47"/>
      <c r="G424" s="23"/>
      <c r="H424" s="17"/>
      <c r="I424" s="17"/>
      <c r="J424" s="17"/>
    </row>
    <row r="425" spans="1:15" ht="27.75" customHeight="1" x14ac:dyDescent="0.5">
      <c r="A425" s="3">
        <v>327</v>
      </c>
      <c r="B425" s="3">
        <v>7011310</v>
      </c>
      <c r="C425" s="67" t="s">
        <v>6688</v>
      </c>
      <c r="D425" s="40" t="s">
        <v>17336</v>
      </c>
      <c r="E425" s="91" t="s">
        <v>19</v>
      </c>
      <c r="F425" s="47"/>
      <c r="G425" s="23"/>
      <c r="H425" s="17"/>
      <c r="I425" s="17"/>
      <c r="J425" s="17"/>
    </row>
    <row r="426" spans="1:15" ht="27.75" customHeight="1" x14ac:dyDescent="0.5">
      <c r="A426" s="3">
        <v>328</v>
      </c>
      <c r="B426" s="3">
        <v>7011310</v>
      </c>
      <c r="C426" s="67" t="s">
        <v>6689</v>
      </c>
      <c r="D426" s="40" t="s">
        <v>17337</v>
      </c>
      <c r="E426" s="91" t="s">
        <v>16</v>
      </c>
      <c r="F426" s="47"/>
      <c r="G426" s="23"/>
      <c r="H426" s="17"/>
      <c r="I426" s="17"/>
      <c r="J426" s="17"/>
    </row>
    <row r="427" spans="1:15" ht="27.75" customHeight="1" x14ac:dyDescent="0.5">
      <c r="A427" s="3">
        <v>329</v>
      </c>
      <c r="B427" s="3">
        <v>7011310</v>
      </c>
      <c r="C427" s="67" t="s">
        <v>6690</v>
      </c>
      <c r="D427" s="40" t="s">
        <v>17338</v>
      </c>
      <c r="E427" s="91" t="s">
        <v>17</v>
      </c>
      <c r="F427" s="47"/>
      <c r="G427" s="23"/>
      <c r="H427" s="17"/>
      <c r="I427" s="17"/>
      <c r="J427" s="17"/>
    </row>
    <row r="428" spans="1:15" ht="27.75" customHeight="1" x14ac:dyDescent="0.5">
      <c r="A428" s="3">
        <v>330</v>
      </c>
      <c r="B428" s="3">
        <v>7011310</v>
      </c>
      <c r="C428" s="67" t="s">
        <v>6691</v>
      </c>
      <c r="D428" s="40" t="s">
        <v>17339</v>
      </c>
      <c r="E428" s="91" t="s">
        <v>20</v>
      </c>
      <c r="F428" s="47"/>
      <c r="G428" s="23"/>
      <c r="H428" s="17"/>
      <c r="I428" s="17"/>
      <c r="J428" s="17"/>
    </row>
    <row r="429" spans="1:15" ht="27.75" customHeight="1" x14ac:dyDescent="0.5">
      <c r="A429" s="3">
        <v>331</v>
      </c>
      <c r="B429" s="3">
        <v>7011310</v>
      </c>
      <c r="C429" s="67" t="s">
        <v>6692</v>
      </c>
      <c r="D429" s="40" t="s">
        <v>17340</v>
      </c>
      <c r="E429" s="91" t="s">
        <v>24</v>
      </c>
      <c r="F429" s="47"/>
      <c r="G429" s="23"/>
      <c r="H429" s="17"/>
      <c r="I429" s="17"/>
      <c r="J429" s="17"/>
    </row>
    <row r="430" spans="1:15" ht="27.75" customHeight="1" x14ac:dyDescent="0.5">
      <c r="A430" s="3">
        <v>332</v>
      </c>
      <c r="B430" s="3">
        <v>7011310</v>
      </c>
      <c r="C430" s="67" t="s">
        <v>6693</v>
      </c>
      <c r="D430" s="40" t="s">
        <v>17341</v>
      </c>
      <c r="E430" s="91" t="s">
        <v>25</v>
      </c>
      <c r="F430" s="47"/>
      <c r="G430" s="23"/>
      <c r="H430" s="17"/>
      <c r="I430" s="17"/>
      <c r="J430" s="17"/>
    </row>
    <row r="431" spans="1:15" ht="27.75" customHeight="1" x14ac:dyDescent="0.5">
      <c r="A431" s="3">
        <v>333</v>
      </c>
      <c r="B431" s="3">
        <v>7011310</v>
      </c>
      <c r="C431" s="67" t="s">
        <v>6694</v>
      </c>
      <c r="D431" s="40" t="s">
        <v>17342</v>
      </c>
      <c r="E431" s="91" t="s">
        <v>28</v>
      </c>
      <c r="F431" s="47"/>
      <c r="G431" s="23"/>
      <c r="H431" s="17"/>
      <c r="I431" s="17"/>
      <c r="J431" s="17"/>
    </row>
    <row r="432" spans="1:15" ht="27.75" customHeight="1" x14ac:dyDescent="0.5">
      <c r="A432" s="3">
        <v>334</v>
      </c>
      <c r="B432" s="3">
        <v>7011310</v>
      </c>
      <c r="C432" s="67" t="s">
        <v>6695</v>
      </c>
      <c r="D432" s="40" t="s">
        <v>17343</v>
      </c>
      <c r="E432" s="91" t="s">
        <v>32</v>
      </c>
      <c r="F432" s="47"/>
      <c r="G432" s="23"/>
      <c r="H432" s="17"/>
      <c r="I432" s="17"/>
      <c r="J432" s="17"/>
    </row>
    <row r="433" spans="1:10" ht="27.75" customHeight="1" x14ac:dyDescent="0.5">
      <c r="A433" s="3">
        <v>335</v>
      </c>
      <c r="B433" s="3">
        <v>7011310</v>
      </c>
      <c r="C433" s="67" t="s">
        <v>6696</v>
      </c>
      <c r="D433" s="40" t="s">
        <v>17344</v>
      </c>
      <c r="E433" s="91" t="s">
        <v>34</v>
      </c>
      <c r="F433" s="47"/>
      <c r="G433" s="23"/>
      <c r="H433" s="17"/>
      <c r="I433" s="17"/>
      <c r="J433" s="17"/>
    </row>
    <row r="434" spans="1:10" ht="27.75" customHeight="1" x14ac:dyDescent="0.5">
      <c r="A434" s="3">
        <v>336</v>
      </c>
      <c r="B434" s="3">
        <v>7011310</v>
      </c>
      <c r="C434" s="67" t="s">
        <v>6697</v>
      </c>
      <c r="D434" s="40" t="s">
        <v>17345</v>
      </c>
      <c r="E434" s="91" t="s">
        <v>35</v>
      </c>
      <c r="F434" s="47"/>
      <c r="G434" s="23"/>
      <c r="H434" s="17"/>
      <c r="I434" s="17"/>
      <c r="J434" s="17"/>
    </row>
    <row r="435" spans="1:10" ht="27.75" customHeight="1" x14ac:dyDescent="0.5">
      <c r="A435" s="3">
        <v>337</v>
      </c>
      <c r="B435" s="3">
        <v>7011310</v>
      </c>
      <c r="C435" s="67" t="s">
        <v>6698</v>
      </c>
      <c r="D435" s="40" t="s">
        <v>17346</v>
      </c>
      <c r="E435" s="91" t="s">
        <v>10</v>
      </c>
      <c r="F435" s="47"/>
      <c r="G435" s="23"/>
      <c r="H435" s="17"/>
      <c r="I435" s="17"/>
      <c r="J435" s="17"/>
    </row>
    <row r="436" spans="1:10" ht="27.75" customHeight="1" x14ac:dyDescent="0.5">
      <c r="A436" s="3">
        <v>338</v>
      </c>
      <c r="B436" s="3">
        <v>7011310</v>
      </c>
      <c r="C436" s="67" t="s">
        <v>6699</v>
      </c>
      <c r="D436" s="40" t="s">
        <v>17347</v>
      </c>
      <c r="E436" s="91" t="s">
        <v>37</v>
      </c>
      <c r="F436" s="47"/>
      <c r="G436" s="23"/>
      <c r="H436" s="17"/>
      <c r="I436" s="17"/>
      <c r="J436" s="17"/>
    </row>
    <row r="437" spans="1:10" ht="27.75" customHeight="1" x14ac:dyDescent="0.5">
      <c r="A437" s="3">
        <v>339</v>
      </c>
      <c r="B437" s="3">
        <v>7011310</v>
      </c>
      <c r="C437" s="67" t="s">
        <v>6700</v>
      </c>
      <c r="D437" s="40" t="s">
        <v>17348</v>
      </c>
      <c r="E437" s="91" t="s">
        <v>39</v>
      </c>
      <c r="F437" s="47"/>
      <c r="G437" s="23"/>
      <c r="H437" s="17"/>
      <c r="I437" s="17"/>
      <c r="J437" s="17"/>
    </row>
    <row r="438" spans="1:10" ht="27.75" customHeight="1" x14ac:dyDescent="0.5">
      <c r="A438" s="3">
        <v>340</v>
      </c>
      <c r="B438" s="3">
        <v>7011310</v>
      </c>
      <c r="C438" s="67" t="s">
        <v>6701</v>
      </c>
      <c r="D438" s="40" t="s">
        <v>17349</v>
      </c>
      <c r="E438" s="91" t="s">
        <v>40</v>
      </c>
      <c r="F438" s="47"/>
      <c r="G438" s="23"/>
      <c r="H438" s="17"/>
      <c r="I438" s="17"/>
      <c r="J438" s="17"/>
    </row>
    <row r="439" spans="1:10" ht="27.75" customHeight="1" x14ac:dyDescent="0.5">
      <c r="A439" s="3">
        <v>341</v>
      </c>
      <c r="B439" s="3">
        <v>7011310</v>
      </c>
      <c r="C439" s="67" t="s">
        <v>6702</v>
      </c>
      <c r="D439" s="40" t="s">
        <v>17350</v>
      </c>
      <c r="E439" s="91" t="s">
        <v>42</v>
      </c>
      <c r="F439" s="47"/>
      <c r="G439" s="23"/>
      <c r="H439" s="17"/>
      <c r="I439" s="17"/>
      <c r="J439" s="17"/>
    </row>
    <row r="440" spans="1:10" ht="27.75" customHeight="1" x14ac:dyDescent="0.5">
      <c r="A440" s="3">
        <v>342</v>
      </c>
      <c r="B440" s="3">
        <v>7011310</v>
      </c>
      <c r="C440" s="67" t="s">
        <v>6703</v>
      </c>
      <c r="D440" s="40" t="s">
        <v>17351</v>
      </c>
      <c r="E440" s="91" t="s">
        <v>44</v>
      </c>
      <c r="F440" s="47"/>
      <c r="G440" s="23"/>
      <c r="H440" s="17"/>
      <c r="I440" s="17"/>
      <c r="J440" s="17"/>
    </row>
    <row r="441" spans="1:10" ht="27.75" customHeight="1" x14ac:dyDescent="0.5">
      <c r="A441" s="3">
        <v>343</v>
      </c>
      <c r="B441" s="3">
        <v>7011310</v>
      </c>
      <c r="C441" s="67" t="s">
        <v>6704</v>
      </c>
      <c r="D441" s="40" t="s">
        <v>17352</v>
      </c>
      <c r="E441" s="91" t="s">
        <v>49</v>
      </c>
      <c r="F441" s="47"/>
      <c r="G441" s="23"/>
      <c r="H441" s="17"/>
      <c r="I441" s="17"/>
      <c r="J441" s="17"/>
    </row>
    <row r="442" spans="1:10" ht="27.75" customHeight="1" x14ac:dyDescent="0.5">
      <c r="A442" s="3">
        <v>344</v>
      </c>
      <c r="B442" s="3">
        <v>7011310</v>
      </c>
      <c r="C442" s="67" t="s">
        <v>6705</v>
      </c>
      <c r="D442" s="40" t="s">
        <v>17353</v>
      </c>
      <c r="E442" s="91" t="s">
        <v>50</v>
      </c>
      <c r="F442" s="47"/>
      <c r="G442" s="23"/>
      <c r="H442" s="17"/>
      <c r="I442" s="17"/>
      <c r="J442" s="17"/>
    </row>
    <row r="443" spans="1:10" ht="27.75" customHeight="1" x14ac:dyDescent="0.5">
      <c r="A443" s="3">
        <v>345</v>
      </c>
      <c r="B443" s="3">
        <v>7011310</v>
      </c>
      <c r="C443" s="67" t="s">
        <v>6706</v>
      </c>
      <c r="D443" s="40" t="s">
        <v>17354</v>
      </c>
      <c r="E443" s="91" t="s">
        <v>84</v>
      </c>
      <c r="F443" s="47"/>
      <c r="G443" s="23"/>
      <c r="H443" s="17"/>
      <c r="I443" s="17"/>
      <c r="J443" s="17"/>
    </row>
    <row r="444" spans="1:10" ht="27.75" customHeight="1" x14ac:dyDescent="0.5">
      <c r="A444" s="3">
        <v>346</v>
      </c>
      <c r="B444" s="3">
        <v>7011310</v>
      </c>
      <c r="C444" s="67" t="s">
        <v>6707</v>
      </c>
      <c r="D444" s="40" t="s">
        <v>17355</v>
      </c>
      <c r="E444" s="91" t="s">
        <v>53</v>
      </c>
      <c r="F444" s="47"/>
      <c r="G444" s="23"/>
      <c r="H444" s="17"/>
      <c r="I444" s="17"/>
      <c r="J444" s="17"/>
    </row>
    <row r="445" spans="1:10" ht="27.75" customHeight="1" x14ac:dyDescent="0.5">
      <c r="A445" s="3">
        <v>347</v>
      </c>
      <c r="B445" s="3">
        <v>7011310</v>
      </c>
      <c r="C445" s="67" t="s">
        <v>6708</v>
      </c>
      <c r="D445" s="40" t="s">
        <v>17356</v>
      </c>
      <c r="E445" s="91" t="s">
        <v>55</v>
      </c>
      <c r="F445" s="47"/>
      <c r="G445" s="23"/>
      <c r="H445" s="17"/>
      <c r="I445" s="17"/>
      <c r="J445" s="17"/>
    </row>
    <row r="446" spans="1:10" ht="27.75" customHeight="1" x14ac:dyDescent="0.5">
      <c r="A446" s="3">
        <v>348</v>
      </c>
      <c r="B446" s="3">
        <v>7011310</v>
      </c>
      <c r="C446" s="67" t="s">
        <v>6709</v>
      </c>
      <c r="D446" s="40" t="s">
        <v>17357</v>
      </c>
      <c r="E446" s="91" t="s">
        <v>56</v>
      </c>
      <c r="F446" s="47"/>
      <c r="G446" s="23"/>
      <c r="H446" s="17"/>
      <c r="I446" s="17"/>
      <c r="J446" s="17"/>
    </row>
    <row r="447" spans="1:10" ht="27.75" customHeight="1" x14ac:dyDescent="0.5">
      <c r="A447" s="3">
        <v>349</v>
      </c>
      <c r="B447" s="3">
        <v>7011310</v>
      </c>
      <c r="C447" s="67" t="s">
        <v>6710</v>
      </c>
      <c r="D447" s="40" t="s">
        <v>17358</v>
      </c>
      <c r="E447" s="91" t="s">
        <v>58</v>
      </c>
      <c r="F447" s="47"/>
      <c r="G447" s="23"/>
      <c r="H447" s="17"/>
      <c r="I447" s="17"/>
      <c r="J447" s="17"/>
    </row>
    <row r="448" spans="1:10" ht="27.75" customHeight="1" x14ac:dyDescent="0.5">
      <c r="A448" s="3">
        <v>350</v>
      </c>
      <c r="B448" s="3">
        <v>7011310</v>
      </c>
      <c r="C448" s="67" t="s">
        <v>6711</v>
      </c>
      <c r="D448" s="40" t="s">
        <v>17359</v>
      </c>
      <c r="E448" s="91" t="s">
        <v>61</v>
      </c>
      <c r="F448" s="47"/>
      <c r="G448" s="23"/>
      <c r="H448" s="17"/>
      <c r="I448" s="17"/>
      <c r="J448" s="17"/>
    </row>
    <row r="449" spans="1:10" ht="27.75" customHeight="1" x14ac:dyDescent="0.5">
      <c r="A449" s="3">
        <v>351</v>
      </c>
      <c r="B449" s="3">
        <v>7011310</v>
      </c>
      <c r="C449" s="67" t="s">
        <v>6712</v>
      </c>
      <c r="D449" s="40" t="s">
        <v>17360</v>
      </c>
      <c r="E449" s="91" t="s">
        <v>62</v>
      </c>
      <c r="F449" s="47"/>
      <c r="G449" s="23"/>
      <c r="H449" s="17"/>
      <c r="I449" s="17"/>
      <c r="J449" s="17"/>
    </row>
    <row r="450" spans="1:10" ht="27.75" customHeight="1" x14ac:dyDescent="0.5">
      <c r="A450" s="3">
        <v>352</v>
      </c>
      <c r="B450" s="3">
        <v>7011310</v>
      </c>
      <c r="C450" s="67" t="s">
        <v>6713</v>
      </c>
      <c r="D450" s="40" t="s">
        <v>17361</v>
      </c>
      <c r="E450" s="91" t="s">
        <v>63</v>
      </c>
      <c r="F450" s="47"/>
      <c r="G450" s="23"/>
      <c r="H450" s="17"/>
      <c r="I450" s="17"/>
      <c r="J450" s="17"/>
    </row>
    <row r="451" spans="1:10" ht="27.75" customHeight="1" x14ac:dyDescent="0.5">
      <c r="A451" s="3">
        <v>353</v>
      </c>
      <c r="B451" s="3">
        <v>7011310</v>
      </c>
      <c r="C451" s="67" t="s">
        <v>6714</v>
      </c>
      <c r="D451" s="40" t="s">
        <v>17362</v>
      </c>
      <c r="E451" s="91" t="s">
        <v>64</v>
      </c>
      <c r="F451" s="47"/>
      <c r="G451" s="23"/>
      <c r="H451" s="17"/>
      <c r="I451" s="17"/>
      <c r="J451" s="17"/>
    </row>
    <row r="452" spans="1:10" ht="27.75" customHeight="1" x14ac:dyDescent="0.5">
      <c r="A452" s="3">
        <v>354</v>
      </c>
      <c r="B452" s="3">
        <v>7011310</v>
      </c>
      <c r="C452" s="67" t="s">
        <v>6715</v>
      </c>
      <c r="D452" s="40" t="s">
        <v>17363</v>
      </c>
      <c r="E452" s="91" t="s">
        <v>68</v>
      </c>
      <c r="F452" s="47"/>
      <c r="G452" s="23"/>
      <c r="H452" s="17"/>
      <c r="I452" s="17"/>
      <c r="J452" s="17"/>
    </row>
    <row r="453" spans="1:10" ht="27.75" customHeight="1" x14ac:dyDescent="0.5">
      <c r="A453" s="3">
        <v>355</v>
      </c>
      <c r="B453" s="3">
        <v>7011310</v>
      </c>
      <c r="C453" s="67" t="s">
        <v>6716</v>
      </c>
      <c r="D453" s="40" t="s">
        <v>17364</v>
      </c>
      <c r="E453" s="91" t="s">
        <v>71</v>
      </c>
      <c r="F453" s="47"/>
      <c r="G453" s="23"/>
      <c r="H453" s="17"/>
      <c r="I453" s="17"/>
      <c r="J453" s="17"/>
    </row>
    <row r="454" spans="1:10" ht="27.75" customHeight="1" x14ac:dyDescent="0.5">
      <c r="A454" s="3">
        <v>356</v>
      </c>
      <c r="B454" s="3">
        <v>7011310</v>
      </c>
      <c r="C454" s="67" t="s">
        <v>6717</v>
      </c>
      <c r="D454" s="40" t="s">
        <v>17365</v>
      </c>
      <c r="E454" s="91" t="s">
        <v>79</v>
      </c>
      <c r="F454" s="47"/>
      <c r="G454" s="23"/>
      <c r="H454" s="17"/>
      <c r="I454" s="17"/>
      <c r="J454" s="17"/>
    </row>
    <row r="455" spans="1:10" ht="27.75" customHeight="1" x14ac:dyDescent="0.5">
      <c r="A455" s="3">
        <v>357</v>
      </c>
      <c r="B455" s="3">
        <v>7011310</v>
      </c>
      <c r="C455" s="67" t="s">
        <v>6718</v>
      </c>
      <c r="D455" s="40" t="s">
        <v>17366</v>
      </c>
      <c r="E455" s="91" t="s">
        <v>15</v>
      </c>
      <c r="F455" s="47"/>
      <c r="G455" s="23"/>
      <c r="H455" s="17"/>
      <c r="I455" s="17"/>
      <c r="J455" s="17"/>
    </row>
    <row r="456" spans="1:10" ht="27.75" customHeight="1" x14ac:dyDescent="0.5">
      <c r="A456" s="3">
        <v>358</v>
      </c>
      <c r="B456" s="3">
        <v>7011310</v>
      </c>
      <c r="C456" s="67" t="s">
        <v>6719</v>
      </c>
      <c r="D456" s="40" t="s">
        <v>17367</v>
      </c>
      <c r="E456" s="91" t="s">
        <v>83</v>
      </c>
      <c r="F456" s="47"/>
      <c r="G456" s="23"/>
      <c r="H456" s="17"/>
      <c r="I456" s="17"/>
      <c r="J456" s="17"/>
    </row>
    <row r="457" spans="1:10" ht="27.75" customHeight="1" x14ac:dyDescent="0.5">
      <c r="A457" s="3">
        <v>359</v>
      </c>
      <c r="B457" s="3">
        <v>7011310</v>
      </c>
      <c r="C457" s="67" t="s">
        <v>6720</v>
      </c>
      <c r="D457" s="40" t="s">
        <v>17368</v>
      </c>
      <c r="E457" s="91" t="s">
        <v>33</v>
      </c>
      <c r="F457" s="47"/>
      <c r="G457" s="23"/>
      <c r="H457" s="17"/>
      <c r="I457" s="17"/>
      <c r="J457" s="17"/>
    </row>
    <row r="458" spans="1:10" ht="27.75" customHeight="1" x14ac:dyDescent="0.5">
      <c r="A458" s="3">
        <v>360</v>
      </c>
      <c r="B458" s="3">
        <v>7011310</v>
      </c>
      <c r="C458" s="67" t="s">
        <v>6721</v>
      </c>
      <c r="D458" s="40" t="s">
        <v>17369</v>
      </c>
      <c r="E458" s="91" t="s">
        <v>48</v>
      </c>
      <c r="F458" s="47"/>
      <c r="G458" s="23"/>
      <c r="H458" s="17"/>
      <c r="I458" s="17"/>
      <c r="J458" s="17"/>
    </row>
    <row r="459" spans="1:10" ht="27.75" customHeight="1" x14ac:dyDescent="0.5">
      <c r="A459" s="3">
        <v>361</v>
      </c>
      <c r="B459" s="3">
        <v>7011310</v>
      </c>
      <c r="C459" s="67" t="s">
        <v>6722</v>
      </c>
      <c r="D459" s="40" t="s">
        <v>17370</v>
      </c>
      <c r="E459" s="91" t="s">
        <v>16</v>
      </c>
      <c r="F459" s="47"/>
      <c r="G459" s="23"/>
      <c r="H459" s="17"/>
      <c r="I459" s="17"/>
      <c r="J459" s="17"/>
    </row>
    <row r="460" spans="1:10" ht="27.75" customHeight="1" x14ac:dyDescent="0.5">
      <c r="A460" s="3">
        <v>362</v>
      </c>
      <c r="B460" s="3">
        <v>7011310</v>
      </c>
      <c r="C460" s="67" t="s">
        <v>6723</v>
      </c>
      <c r="D460" s="40" t="s">
        <v>17371</v>
      </c>
      <c r="E460" s="91" t="s">
        <v>17</v>
      </c>
      <c r="F460" s="47"/>
      <c r="G460" s="23"/>
      <c r="H460" s="17"/>
      <c r="I460" s="17"/>
      <c r="J460" s="17"/>
    </row>
    <row r="461" spans="1:10" ht="27.75" customHeight="1" x14ac:dyDescent="0.5">
      <c r="A461" s="3">
        <v>363</v>
      </c>
      <c r="B461" s="3">
        <v>7011310</v>
      </c>
      <c r="C461" s="67" t="s">
        <v>6724</v>
      </c>
      <c r="D461" s="40" t="s">
        <v>17372</v>
      </c>
      <c r="E461" s="91" t="s">
        <v>21</v>
      </c>
      <c r="F461" s="47"/>
      <c r="G461" s="23"/>
      <c r="H461" s="17"/>
      <c r="I461" s="17"/>
      <c r="J461" s="17"/>
    </row>
    <row r="462" spans="1:10" ht="27.75" customHeight="1" x14ac:dyDescent="0.5">
      <c r="A462" s="3">
        <v>364</v>
      </c>
      <c r="B462" s="3">
        <v>7011310</v>
      </c>
      <c r="C462" s="67" t="s">
        <v>6725</v>
      </c>
      <c r="D462" s="40" t="s">
        <v>17373</v>
      </c>
      <c r="E462" s="91" t="s">
        <v>28</v>
      </c>
      <c r="F462" s="47"/>
      <c r="G462" s="23"/>
      <c r="H462" s="17"/>
      <c r="I462" s="17"/>
      <c r="J462" s="17"/>
    </row>
    <row r="463" spans="1:10" ht="27.75" customHeight="1" x14ac:dyDescent="0.5">
      <c r="A463" s="3">
        <v>365</v>
      </c>
      <c r="B463" s="3">
        <v>7011310</v>
      </c>
      <c r="C463" s="67" t="s">
        <v>6726</v>
      </c>
      <c r="D463" s="40" t="s">
        <v>17374</v>
      </c>
      <c r="E463" s="91" t="s">
        <v>32</v>
      </c>
      <c r="F463" s="47"/>
      <c r="G463" s="23"/>
      <c r="H463" s="17"/>
      <c r="I463" s="17"/>
      <c r="J463" s="17"/>
    </row>
    <row r="464" spans="1:10" ht="27.75" customHeight="1" x14ac:dyDescent="0.5">
      <c r="A464" s="3">
        <v>366</v>
      </c>
      <c r="B464" s="3">
        <v>7011310</v>
      </c>
      <c r="C464" s="67" t="s">
        <v>6727</v>
      </c>
      <c r="D464" s="40" t="s">
        <v>17375</v>
      </c>
      <c r="E464" s="91" t="s">
        <v>35</v>
      </c>
      <c r="F464" s="47"/>
      <c r="G464" s="23"/>
      <c r="H464" s="17"/>
      <c r="I464" s="17"/>
      <c r="J464" s="17"/>
    </row>
    <row r="465" spans="1:10" ht="27.75" customHeight="1" x14ac:dyDescent="0.5">
      <c r="A465" s="3">
        <v>367</v>
      </c>
      <c r="B465" s="3">
        <v>7011310</v>
      </c>
      <c r="C465" s="67" t="s">
        <v>6728</v>
      </c>
      <c r="D465" s="40" t="s">
        <v>17376</v>
      </c>
      <c r="E465" s="91" t="s">
        <v>10</v>
      </c>
      <c r="F465" s="47"/>
      <c r="G465" s="23"/>
      <c r="H465" s="17"/>
      <c r="I465" s="17"/>
      <c r="J465" s="17"/>
    </row>
    <row r="466" spans="1:10" ht="27.75" customHeight="1" x14ac:dyDescent="0.5">
      <c r="A466" s="3">
        <v>368</v>
      </c>
      <c r="B466" s="3">
        <v>7011310</v>
      </c>
      <c r="C466" s="67" t="s">
        <v>6729</v>
      </c>
      <c r="D466" s="40" t="s">
        <v>17377</v>
      </c>
      <c r="E466" s="91" t="s">
        <v>37</v>
      </c>
      <c r="F466" s="47"/>
      <c r="G466" s="23"/>
      <c r="H466" s="17"/>
      <c r="I466" s="17"/>
      <c r="J466" s="17"/>
    </row>
    <row r="467" spans="1:10" ht="27.75" customHeight="1" x14ac:dyDescent="0.5">
      <c r="A467" s="3">
        <v>369</v>
      </c>
      <c r="B467" s="3">
        <v>7011310</v>
      </c>
      <c r="C467" s="67" t="s">
        <v>6730</v>
      </c>
      <c r="D467" s="40" t="s">
        <v>17378</v>
      </c>
      <c r="E467" s="91" t="s">
        <v>46</v>
      </c>
      <c r="F467" s="47"/>
      <c r="G467" s="23"/>
      <c r="H467" s="17"/>
      <c r="I467" s="17"/>
      <c r="J467" s="17"/>
    </row>
    <row r="468" spans="1:10" ht="27.75" customHeight="1" x14ac:dyDescent="0.5">
      <c r="A468" s="3">
        <v>370</v>
      </c>
      <c r="B468" s="3">
        <v>7011310</v>
      </c>
      <c r="C468" s="67" t="s">
        <v>6731</v>
      </c>
      <c r="D468" s="40" t="s">
        <v>17379</v>
      </c>
      <c r="E468" s="91" t="s">
        <v>49</v>
      </c>
      <c r="F468" s="47"/>
      <c r="G468" s="23"/>
      <c r="H468" s="17"/>
      <c r="I468" s="17"/>
      <c r="J468" s="17"/>
    </row>
    <row r="469" spans="1:10" ht="27.75" customHeight="1" x14ac:dyDescent="0.5">
      <c r="A469" s="3">
        <v>371</v>
      </c>
      <c r="B469" s="3">
        <v>7011310</v>
      </c>
      <c r="C469" s="67" t="s">
        <v>6732</v>
      </c>
      <c r="D469" s="40" t="s">
        <v>17380</v>
      </c>
      <c r="E469" s="91" t="s">
        <v>50</v>
      </c>
      <c r="F469" s="47"/>
      <c r="G469" s="23"/>
      <c r="H469" s="17"/>
      <c r="I469" s="17"/>
      <c r="J469" s="17"/>
    </row>
    <row r="470" spans="1:10" ht="27.75" customHeight="1" x14ac:dyDescent="0.5">
      <c r="A470" s="3">
        <v>372</v>
      </c>
      <c r="B470" s="3">
        <v>7011310</v>
      </c>
      <c r="C470" s="67" t="s">
        <v>6733</v>
      </c>
      <c r="D470" s="40" t="s">
        <v>17381</v>
      </c>
      <c r="E470" s="91" t="s">
        <v>55</v>
      </c>
      <c r="F470" s="47"/>
      <c r="G470" s="23"/>
      <c r="H470" s="17"/>
      <c r="I470" s="17"/>
      <c r="J470" s="17"/>
    </row>
    <row r="471" spans="1:10" ht="27.75" customHeight="1" x14ac:dyDescent="0.5">
      <c r="A471" s="3">
        <v>373</v>
      </c>
      <c r="B471" s="3">
        <v>7011310</v>
      </c>
      <c r="C471" s="67" t="s">
        <v>6734</v>
      </c>
      <c r="D471" s="40" t="s">
        <v>17382</v>
      </c>
      <c r="E471" s="91" t="s">
        <v>57</v>
      </c>
      <c r="F471" s="47"/>
      <c r="G471" s="23"/>
      <c r="H471" s="17"/>
      <c r="I471" s="17"/>
      <c r="J471" s="17"/>
    </row>
    <row r="472" spans="1:10" ht="27.75" customHeight="1" x14ac:dyDescent="0.5">
      <c r="A472" s="3">
        <v>374</v>
      </c>
      <c r="B472" s="3">
        <v>7011310</v>
      </c>
      <c r="C472" s="67" t="s">
        <v>6735</v>
      </c>
      <c r="D472" s="40" t="s">
        <v>17383</v>
      </c>
      <c r="E472" s="91" t="s">
        <v>58</v>
      </c>
      <c r="F472" s="47"/>
      <c r="G472" s="23"/>
      <c r="H472" s="17"/>
      <c r="I472" s="17"/>
      <c r="J472" s="17"/>
    </row>
    <row r="473" spans="1:10" ht="27.75" customHeight="1" x14ac:dyDescent="0.5">
      <c r="A473" s="3">
        <v>375</v>
      </c>
      <c r="B473" s="3">
        <v>7011310</v>
      </c>
      <c r="C473" s="67" t="s">
        <v>6736</v>
      </c>
      <c r="D473" s="40" t="s">
        <v>17384</v>
      </c>
      <c r="E473" s="91" t="s">
        <v>61</v>
      </c>
      <c r="F473" s="47"/>
      <c r="G473" s="23"/>
      <c r="H473" s="17"/>
      <c r="I473" s="17"/>
      <c r="J473" s="17"/>
    </row>
    <row r="474" spans="1:10" ht="27.75" customHeight="1" x14ac:dyDescent="0.5">
      <c r="A474" s="3">
        <v>376</v>
      </c>
      <c r="B474" s="3">
        <v>7011310</v>
      </c>
      <c r="C474" s="67" t="s">
        <v>6737</v>
      </c>
      <c r="D474" s="40" t="s">
        <v>17385</v>
      </c>
      <c r="E474" s="91" t="s">
        <v>63</v>
      </c>
      <c r="F474" s="47"/>
      <c r="G474" s="23"/>
      <c r="H474" s="17"/>
      <c r="I474" s="17"/>
      <c r="J474" s="17"/>
    </row>
    <row r="475" spans="1:10" ht="27.75" customHeight="1" x14ac:dyDescent="0.5">
      <c r="A475" s="3">
        <v>377</v>
      </c>
      <c r="B475" s="3">
        <v>7011310</v>
      </c>
      <c r="C475" s="67" t="s">
        <v>6738</v>
      </c>
      <c r="D475" s="40" t="s">
        <v>17386</v>
      </c>
      <c r="E475" s="91" t="s">
        <v>64</v>
      </c>
      <c r="F475" s="47"/>
      <c r="G475" s="23"/>
      <c r="H475" s="17"/>
      <c r="I475" s="17"/>
      <c r="J475" s="17"/>
    </row>
    <row r="476" spans="1:10" ht="27.75" customHeight="1" x14ac:dyDescent="0.5">
      <c r="A476" s="3">
        <v>378</v>
      </c>
      <c r="B476" s="3">
        <v>7011310</v>
      </c>
      <c r="C476" s="67" t="s">
        <v>6739</v>
      </c>
      <c r="D476" s="40" t="s">
        <v>17387</v>
      </c>
      <c r="E476" s="91" t="s">
        <v>68</v>
      </c>
      <c r="F476" s="47"/>
      <c r="G476" s="23"/>
      <c r="H476" s="17"/>
      <c r="I476" s="17"/>
      <c r="J476" s="17"/>
    </row>
    <row r="477" spans="1:10" ht="27.75" customHeight="1" x14ac:dyDescent="0.5">
      <c r="A477" s="3">
        <v>379</v>
      </c>
      <c r="B477" s="3">
        <v>7011310</v>
      </c>
      <c r="C477" s="67" t="s">
        <v>6740</v>
      </c>
      <c r="D477" s="40" t="s">
        <v>17388</v>
      </c>
      <c r="E477" s="91" t="s">
        <v>74</v>
      </c>
      <c r="F477" s="47"/>
      <c r="G477" s="23"/>
      <c r="H477" s="17"/>
      <c r="I477" s="17"/>
      <c r="J477" s="17"/>
    </row>
    <row r="478" spans="1:10" ht="27.75" customHeight="1" x14ac:dyDescent="0.5">
      <c r="A478" s="3">
        <v>380</v>
      </c>
      <c r="B478" s="3">
        <v>7011310</v>
      </c>
      <c r="C478" s="67" t="s">
        <v>6741</v>
      </c>
      <c r="D478" s="40" t="s">
        <v>17389</v>
      </c>
      <c r="E478" s="91" t="s">
        <v>75</v>
      </c>
      <c r="F478" s="47"/>
      <c r="G478" s="23"/>
      <c r="H478" s="17"/>
      <c r="I478" s="17"/>
      <c r="J478" s="17"/>
    </row>
    <row r="479" spans="1:10" ht="27.75" customHeight="1" x14ac:dyDescent="0.5">
      <c r="A479" s="3">
        <v>381</v>
      </c>
      <c r="B479" s="3">
        <v>7011310</v>
      </c>
      <c r="C479" s="67" t="s">
        <v>6742</v>
      </c>
      <c r="D479" s="40" t="s">
        <v>17390</v>
      </c>
      <c r="E479" s="91" t="s">
        <v>79</v>
      </c>
      <c r="F479" s="47"/>
      <c r="G479" s="23"/>
      <c r="H479" s="17"/>
      <c r="I479" s="17"/>
      <c r="J479" s="17"/>
    </row>
    <row r="480" spans="1:10" ht="27.75" customHeight="1" x14ac:dyDescent="0.5">
      <c r="A480" s="3">
        <v>382</v>
      </c>
      <c r="B480" s="3">
        <v>7011310</v>
      </c>
      <c r="C480" s="67" t="s">
        <v>6743</v>
      </c>
      <c r="D480" s="40" t="s">
        <v>17391</v>
      </c>
      <c r="E480" s="91" t="s">
        <v>14</v>
      </c>
      <c r="F480" s="47"/>
      <c r="G480" s="23"/>
      <c r="H480" s="17"/>
      <c r="I480" s="17"/>
      <c r="J480" s="17"/>
    </row>
    <row r="481" spans="1:10" ht="27.75" customHeight="1" x14ac:dyDescent="0.5">
      <c r="A481" s="3">
        <v>383</v>
      </c>
      <c r="B481" s="3">
        <v>7011310</v>
      </c>
      <c r="C481" s="67" t="s">
        <v>6744</v>
      </c>
      <c r="D481" s="40" t="s">
        <v>17392</v>
      </c>
      <c r="E481" s="91" t="s">
        <v>15</v>
      </c>
      <c r="F481" s="47"/>
      <c r="G481" s="23"/>
      <c r="H481" s="17"/>
      <c r="I481" s="17"/>
      <c r="J481" s="17"/>
    </row>
    <row r="482" spans="1:10" ht="27.75" customHeight="1" x14ac:dyDescent="0.5">
      <c r="A482" s="3">
        <v>384</v>
      </c>
      <c r="B482" s="3">
        <v>7011310</v>
      </c>
      <c r="C482" s="67" t="s">
        <v>6745</v>
      </c>
      <c r="D482" s="40" t="s">
        <v>17393</v>
      </c>
      <c r="E482" s="91" t="s">
        <v>15</v>
      </c>
      <c r="F482" s="47"/>
      <c r="G482" s="23"/>
      <c r="H482" s="17"/>
      <c r="I482" s="17"/>
      <c r="J482" s="17"/>
    </row>
    <row r="483" spans="1:10" ht="27.75" customHeight="1" x14ac:dyDescent="0.5">
      <c r="A483" s="3">
        <v>385</v>
      </c>
      <c r="B483" s="3">
        <v>7011310</v>
      </c>
      <c r="C483" s="67" t="s">
        <v>6746</v>
      </c>
      <c r="D483" s="40" t="s">
        <v>17394</v>
      </c>
      <c r="E483" s="91" t="s">
        <v>15</v>
      </c>
      <c r="F483" s="47"/>
      <c r="G483" s="23"/>
      <c r="H483" s="17"/>
      <c r="I483" s="17"/>
      <c r="J483" s="17"/>
    </row>
    <row r="484" spans="1:10" ht="27.75" customHeight="1" x14ac:dyDescent="0.5">
      <c r="A484" s="3">
        <v>386</v>
      </c>
      <c r="B484" s="3">
        <v>7011310</v>
      </c>
      <c r="C484" s="67" t="s">
        <v>6747</v>
      </c>
      <c r="D484" s="40" t="s">
        <v>17395</v>
      </c>
      <c r="E484" s="91" t="s">
        <v>15</v>
      </c>
      <c r="F484" s="47"/>
      <c r="G484" s="23"/>
      <c r="H484" s="17"/>
      <c r="I484" s="17"/>
      <c r="J484" s="17"/>
    </row>
    <row r="485" spans="1:10" ht="27.75" customHeight="1" x14ac:dyDescent="0.5">
      <c r="A485" s="3">
        <v>387</v>
      </c>
      <c r="B485" s="3">
        <v>7011310</v>
      </c>
      <c r="C485" s="67" t="s">
        <v>6748</v>
      </c>
      <c r="D485" s="40" t="s">
        <v>17396</v>
      </c>
      <c r="E485" s="91" t="s">
        <v>15</v>
      </c>
      <c r="F485" s="47"/>
      <c r="G485" s="23"/>
      <c r="H485" s="17"/>
      <c r="I485" s="17"/>
      <c r="J485" s="17"/>
    </row>
    <row r="486" spans="1:10" ht="27.75" customHeight="1" x14ac:dyDescent="0.5">
      <c r="A486" s="3">
        <v>388</v>
      </c>
      <c r="B486" s="3">
        <v>7011310</v>
      </c>
      <c r="C486" s="67" t="s">
        <v>6749</v>
      </c>
      <c r="D486" s="40" t="s">
        <v>17397</v>
      </c>
      <c r="E486" s="91" t="s">
        <v>15</v>
      </c>
      <c r="F486" s="47"/>
      <c r="G486" s="23"/>
      <c r="H486" s="17"/>
      <c r="I486" s="17"/>
      <c r="J486" s="17"/>
    </row>
    <row r="487" spans="1:10" ht="27.75" customHeight="1" x14ac:dyDescent="0.5">
      <c r="A487" s="3">
        <v>389</v>
      </c>
      <c r="B487" s="3">
        <v>7011310</v>
      </c>
      <c r="C487" s="67" t="s">
        <v>6750</v>
      </c>
      <c r="D487" s="40" t="s">
        <v>17398</v>
      </c>
      <c r="E487" s="91" t="s">
        <v>15</v>
      </c>
      <c r="F487" s="47"/>
      <c r="G487" s="23"/>
      <c r="H487" s="17"/>
      <c r="I487" s="17"/>
      <c r="J487" s="17"/>
    </row>
    <row r="488" spans="1:10" ht="27.75" customHeight="1" x14ac:dyDescent="0.5">
      <c r="A488" s="3">
        <v>390</v>
      </c>
      <c r="B488" s="3">
        <v>7011310</v>
      </c>
      <c r="C488" s="67" t="s">
        <v>6751</v>
      </c>
      <c r="D488" s="40" t="s">
        <v>17399</v>
      </c>
      <c r="E488" s="91" t="s">
        <v>15</v>
      </c>
      <c r="F488" s="47"/>
      <c r="G488" s="23"/>
      <c r="H488" s="17"/>
      <c r="I488" s="17"/>
      <c r="J488" s="17"/>
    </row>
    <row r="489" spans="1:10" ht="27.75" customHeight="1" x14ac:dyDescent="0.5">
      <c r="A489" s="3">
        <v>391</v>
      </c>
      <c r="B489" s="3">
        <v>7011310</v>
      </c>
      <c r="C489" s="67" t="s">
        <v>6752</v>
      </c>
      <c r="D489" s="40" t="s">
        <v>17400</v>
      </c>
      <c r="E489" s="91" t="s">
        <v>15</v>
      </c>
      <c r="F489" s="47"/>
      <c r="G489" s="23"/>
      <c r="H489" s="17"/>
      <c r="I489" s="17"/>
      <c r="J489" s="17"/>
    </row>
    <row r="490" spans="1:10" ht="27.75" customHeight="1" x14ac:dyDescent="0.5">
      <c r="A490" s="3">
        <v>392</v>
      </c>
      <c r="B490" s="3">
        <v>7011310</v>
      </c>
      <c r="C490" s="67" t="s">
        <v>6753</v>
      </c>
      <c r="D490" s="40" t="s">
        <v>17401</v>
      </c>
      <c r="E490" s="91" t="s">
        <v>16</v>
      </c>
      <c r="F490" s="47"/>
      <c r="G490" s="23"/>
      <c r="H490" s="17"/>
      <c r="I490" s="17"/>
      <c r="J490" s="17"/>
    </row>
    <row r="491" spans="1:10" ht="27.75" customHeight="1" x14ac:dyDescent="0.5">
      <c r="A491" s="3">
        <v>393</v>
      </c>
      <c r="B491" s="3">
        <v>7011310</v>
      </c>
      <c r="C491" s="67" t="s">
        <v>6754</v>
      </c>
      <c r="D491" s="40" t="s">
        <v>17402</v>
      </c>
      <c r="E491" s="91" t="s">
        <v>16</v>
      </c>
      <c r="F491" s="47"/>
      <c r="G491" s="23"/>
      <c r="H491" s="17"/>
      <c r="I491" s="17"/>
      <c r="J491" s="17"/>
    </row>
    <row r="492" spans="1:10" ht="27.75" customHeight="1" x14ac:dyDescent="0.5">
      <c r="A492" s="3">
        <v>394</v>
      </c>
      <c r="B492" s="3">
        <v>7011310</v>
      </c>
      <c r="C492" s="67" t="s">
        <v>6755</v>
      </c>
      <c r="D492" s="40" t="s">
        <v>17403</v>
      </c>
      <c r="E492" s="91" t="s">
        <v>16</v>
      </c>
      <c r="F492" s="47"/>
      <c r="G492" s="23"/>
      <c r="H492" s="17"/>
      <c r="I492" s="17"/>
      <c r="J492" s="17"/>
    </row>
    <row r="493" spans="1:10" ht="27.75" customHeight="1" x14ac:dyDescent="0.5">
      <c r="A493" s="3">
        <v>395</v>
      </c>
      <c r="B493" s="3">
        <v>7011310</v>
      </c>
      <c r="C493" s="67" t="s">
        <v>6756</v>
      </c>
      <c r="D493" s="40" t="s">
        <v>17404</v>
      </c>
      <c r="E493" s="91" t="s">
        <v>16</v>
      </c>
      <c r="F493" s="47"/>
      <c r="G493" s="23"/>
      <c r="H493" s="17"/>
      <c r="I493" s="17"/>
      <c r="J493" s="17"/>
    </row>
    <row r="494" spans="1:10" ht="27.75" customHeight="1" x14ac:dyDescent="0.5">
      <c r="A494" s="3">
        <v>396</v>
      </c>
      <c r="B494" s="3">
        <v>7011310</v>
      </c>
      <c r="C494" s="67" t="s">
        <v>6757</v>
      </c>
      <c r="D494" s="40" t="s">
        <v>17405</v>
      </c>
      <c r="E494" s="91" t="s">
        <v>16</v>
      </c>
      <c r="F494" s="47"/>
      <c r="G494" s="23"/>
      <c r="H494" s="17"/>
      <c r="I494" s="17"/>
      <c r="J494" s="17"/>
    </row>
    <row r="495" spans="1:10" ht="27.75" customHeight="1" x14ac:dyDescent="0.5">
      <c r="A495" s="3">
        <v>397</v>
      </c>
      <c r="B495" s="3">
        <v>7011310</v>
      </c>
      <c r="C495" s="67" t="s">
        <v>6758</v>
      </c>
      <c r="D495" s="40" t="s">
        <v>17406</v>
      </c>
      <c r="E495" s="91" t="s">
        <v>16</v>
      </c>
      <c r="F495" s="47"/>
      <c r="G495" s="23"/>
      <c r="H495" s="17"/>
      <c r="I495" s="17"/>
      <c r="J495" s="17"/>
    </row>
    <row r="496" spans="1:10" ht="27.75" customHeight="1" x14ac:dyDescent="0.5">
      <c r="A496" s="3">
        <v>398</v>
      </c>
      <c r="B496" s="3">
        <v>7011310</v>
      </c>
      <c r="C496" s="67" t="s">
        <v>6759</v>
      </c>
      <c r="D496" s="40" t="s">
        <v>17407</v>
      </c>
      <c r="E496" s="91" t="s">
        <v>16</v>
      </c>
      <c r="F496" s="47"/>
      <c r="G496" s="23"/>
      <c r="H496" s="17"/>
      <c r="I496" s="17"/>
      <c r="J496" s="17"/>
    </row>
    <row r="497" spans="1:10" ht="27.75" customHeight="1" x14ac:dyDescent="0.5">
      <c r="A497" s="3">
        <v>399</v>
      </c>
      <c r="B497" s="3">
        <v>7011310</v>
      </c>
      <c r="C497" s="67" t="s">
        <v>6760</v>
      </c>
      <c r="D497" s="40" t="s">
        <v>17408</v>
      </c>
      <c r="E497" s="91" t="s">
        <v>16</v>
      </c>
      <c r="F497" s="47"/>
      <c r="G497" s="23"/>
      <c r="H497" s="17"/>
      <c r="I497" s="17"/>
      <c r="J497" s="17"/>
    </row>
    <row r="498" spans="1:10" ht="27.75" customHeight="1" x14ac:dyDescent="0.5">
      <c r="A498" s="3">
        <v>400</v>
      </c>
      <c r="B498" s="3">
        <v>7011310</v>
      </c>
      <c r="C498" s="67" t="s">
        <v>6761</v>
      </c>
      <c r="D498" s="40" t="s">
        <v>17409</v>
      </c>
      <c r="E498" s="91" t="s">
        <v>16</v>
      </c>
      <c r="F498" s="47"/>
      <c r="G498" s="23"/>
      <c r="H498" s="17"/>
      <c r="I498" s="17"/>
      <c r="J498" s="17"/>
    </row>
    <row r="499" spans="1:10" ht="27.75" customHeight="1" x14ac:dyDescent="0.5">
      <c r="A499" s="3">
        <v>401</v>
      </c>
      <c r="B499" s="3">
        <v>7011310</v>
      </c>
      <c r="C499" s="67" t="s">
        <v>6762</v>
      </c>
      <c r="D499" s="40" t="s">
        <v>17410</v>
      </c>
      <c r="E499" s="91" t="s">
        <v>16</v>
      </c>
      <c r="F499" s="47"/>
      <c r="G499" s="23"/>
      <c r="H499" s="17"/>
      <c r="I499" s="17"/>
      <c r="J499" s="17"/>
    </row>
    <row r="500" spans="1:10" ht="27.75" customHeight="1" x14ac:dyDescent="0.5">
      <c r="A500" s="3">
        <v>402</v>
      </c>
      <c r="B500" s="3">
        <v>7011310</v>
      </c>
      <c r="C500" s="67" t="s">
        <v>6763</v>
      </c>
      <c r="D500" s="40" t="s">
        <v>17411</v>
      </c>
      <c r="E500" s="91" t="s">
        <v>16</v>
      </c>
      <c r="F500" s="47"/>
      <c r="G500" s="23"/>
      <c r="H500" s="17"/>
      <c r="I500" s="17"/>
      <c r="J500" s="17"/>
    </row>
    <row r="501" spans="1:10" ht="27.75" customHeight="1" x14ac:dyDescent="0.5">
      <c r="A501" s="3">
        <v>403</v>
      </c>
      <c r="B501" s="3">
        <v>7011310</v>
      </c>
      <c r="C501" s="67" t="s">
        <v>6764</v>
      </c>
      <c r="D501" s="40" t="s">
        <v>17412</v>
      </c>
      <c r="E501" s="91" t="s">
        <v>16</v>
      </c>
      <c r="F501" s="47"/>
      <c r="G501" s="23"/>
      <c r="H501" s="17"/>
      <c r="I501" s="17"/>
      <c r="J501" s="17"/>
    </row>
    <row r="502" spans="1:10" ht="27.75" customHeight="1" x14ac:dyDescent="0.5">
      <c r="A502" s="3">
        <v>404</v>
      </c>
      <c r="B502" s="3">
        <v>7011310</v>
      </c>
      <c r="C502" s="67" t="s">
        <v>6765</v>
      </c>
      <c r="D502" s="40" t="s">
        <v>17413</v>
      </c>
      <c r="E502" s="91" t="s">
        <v>16</v>
      </c>
      <c r="F502" s="47"/>
      <c r="G502" s="23"/>
      <c r="H502" s="17"/>
      <c r="I502" s="17"/>
      <c r="J502" s="17"/>
    </row>
    <row r="503" spans="1:10" ht="27.75" customHeight="1" x14ac:dyDescent="0.5">
      <c r="A503" s="3">
        <v>405</v>
      </c>
      <c r="B503" s="3">
        <v>7011310</v>
      </c>
      <c r="C503" s="67" t="s">
        <v>6766</v>
      </c>
      <c r="D503" s="40" t="s">
        <v>17414</v>
      </c>
      <c r="E503" s="91" t="s">
        <v>16</v>
      </c>
      <c r="F503" s="47"/>
      <c r="G503" s="23"/>
      <c r="H503" s="17"/>
      <c r="I503" s="17"/>
      <c r="J503" s="17"/>
    </row>
    <row r="504" spans="1:10" ht="27.75" customHeight="1" x14ac:dyDescent="0.5">
      <c r="A504" s="3">
        <v>406</v>
      </c>
      <c r="B504" s="3">
        <v>7011310</v>
      </c>
      <c r="C504" s="67" t="s">
        <v>6767</v>
      </c>
      <c r="D504" s="40" t="s">
        <v>17415</v>
      </c>
      <c r="E504" s="91" t="s">
        <v>16</v>
      </c>
      <c r="F504" s="47"/>
      <c r="G504" s="23"/>
      <c r="H504" s="17"/>
      <c r="I504" s="17"/>
      <c r="J504" s="17"/>
    </row>
    <row r="505" spans="1:10" ht="27.75" customHeight="1" x14ac:dyDescent="0.5">
      <c r="A505" s="3">
        <v>407</v>
      </c>
      <c r="B505" s="3">
        <v>7011310</v>
      </c>
      <c r="C505" s="67" t="s">
        <v>6768</v>
      </c>
      <c r="D505" s="40" t="s">
        <v>17416</v>
      </c>
      <c r="E505" s="91" t="s">
        <v>16</v>
      </c>
      <c r="F505" s="47"/>
      <c r="G505" s="23"/>
      <c r="H505" s="17"/>
      <c r="I505" s="17"/>
      <c r="J505" s="17"/>
    </row>
    <row r="506" spans="1:10" ht="27.75" customHeight="1" x14ac:dyDescent="0.5">
      <c r="A506" s="3">
        <v>408</v>
      </c>
      <c r="B506" s="3">
        <v>7011310</v>
      </c>
      <c r="C506" s="67" t="s">
        <v>6769</v>
      </c>
      <c r="D506" s="40" t="s">
        <v>17417</v>
      </c>
      <c r="E506" s="91" t="s">
        <v>16</v>
      </c>
      <c r="F506" s="47"/>
      <c r="G506" s="23"/>
      <c r="H506" s="17"/>
      <c r="I506" s="17"/>
      <c r="J506" s="17"/>
    </row>
    <row r="507" spans="1:10" ht="27.75" customHeight="1" x14ac:dyDescent="0.5">
      <c r="A507" s="3">
        <v>409</v>
      </c>
      <c r="B507" s="3">
        <v>7011310</v>
      </c>
      <c r="C507" s="67" t="s">
        <v>6770</v>
      </c>
      <c r="D507" s="40" t="s">
        <v>17418</v>
      </c>
      <c r="E507" s="91" t="s">
        <v>16</v>
      </c>
      <c r="F507" s="47"/>
      <c r="G507" s="23"/>
      <c r="H507" s="17"/>
      <c r="I507" s="17"/>
      <c r="J507" s="17"/>
    </row>
    <row r="508" spans="1:10" ht="27.75" customHeight="1" x14ac:dyDescent="0.5">
      <c r="A508" s="3">
        <v>410</v>
      </c>
      <c r="B508" s="3">
        <v>7011310</v>
      </c>
      <c r="C508" s="67" t="s">
        <v>6771</v>
      </c>
      <c r="D508" s="40" t="s">
        <v>17419</v>
      </c>
      <c r="E508" s="91" t="s">
        <v>16</v>
      </c>
      <c r="F508" s="47"/>
      <c r="G508" s="23"/>
      <c r="H508" s="17"/>
      <c r="I508" s="17"/>
      <c r="J508" s="17"/>
    </row>
    <row r="509" spans="1:10" ht="27.75" customHeight="1" x14ac:dyDescent="0.5">
      <c r="A509" s="3">
        <v>411</v>
      </c>
      <c r="B509" s="3">
        <v>7011310</v>
      </c>
      <c r="C509" s="67" t="s">
        <v>6772</v>
      </c>
      <c r="D509" s="40" t="s">
        <v>17420</v>
      </c>
      <c r="E509" s="91" t="s">
        <v>16</v>
      </c>
      <c r="F509" s="47"/>
      <c r="G509" s="23"/>
      <c r="H509" s="17"/>
      <c r="I509" s="17"/>
      <c r="J509" s="17"/>
    </row>
    <row r="510" spans="1:10" ht="27.75" customHeight="1" x14ac:dyDescent="0.5">
      <c r="A510" s="3">
        <v>412</v>
      </c>
      <c r="B510" s="3">
        <v>7011310</v>
      </c>
      <c r="C510" s="67" t="s">
        <v>6773</v>
      </c>
      <c r="D510" s="40" t="s">
        <v>17421</v>
      </c>
      <c r="E510" s="91" t="s">
        <v>16</v>
      </c>
      <c r="F510" s="47"/>
      <c r="G510" s="23"/>
      <c r="H510" s="17"/>
      <c r="I510" s="17"/>
      <c r="J510" s="17"/>
    </row>
    <row r="511" spans="1:10" ht="27.75" customHeight="1" x14ac:dyDescent="0.5">
      <c r="A511" s="3">
        <v>413</v>
      </c>
      <c r="B511" s="3">
        <v>7011310</v>
      </c>
      <c r="C511" s="67" t="s">
        <v>6774</v>
      </c>
      <c r="D511" s="40" t="s">
        <v>17422</v>
      </c>
      <c r="E511" s="91" t="s">
        <v>17</v>
      </c>
      <c r="F511" s="47"/>
      <c r="G511" s="23"/>
      <c r="H511" s="17"/>
      <c r="I511" s="17"/>
      <c r="J511" s="17"/>
    </row>
    <row r="512" spans="1:10" ht="27.75" customHeight="1" x14ac:dyDescent="0.5">
      <c r="A512" s="3">
        <v>414</v>
      </c>
      <c r="B512" s="3">
        <v>7011310</v>
      </c>
      <c r="C512" s="67" t="s">
        <v>6775</v>
      </c>
      <c r="D512" s="40" t="s">
        <v>17423</v>
      </c>
      <c r="E512" s="91" t="s">
        <v>17</v>
      </c>
      <c r="F512" s="47"/>
      <c r="G512" s="23"/>
      <c r="H512" s="17"/>
      <c r="I512" s="17"/>
      <c r="J512" s="17"/>
    </row>
    <row r="513" spans="1:10" ht="27.75" customHeight="1" x14ac:dyDescent="0.5">
      <c r="A513" s="3">
        <v>415</v>
      </c>
      <c r="B513" s="3">
        <v>7011310</v>
      </c>
      <c r="C513" s="67" t="s">
        <v>6776</v>
      </c>
      <c r="D513" s="40" t="s">
        <v>17424</v>
      </c>
      <c r="E513" s="91" t="s">
        <v>17</v>
      </c>
      <c r="F513" s="47"/>
      <c r="G513" s="23"/>
      <c r="H513" s="17"/>
      <c r="I513" s="17"/>
      <c r="J513" s="17"/>
    </row>
    <row r="514" spans="1:10" ht="27.75" customHeight="1" x14ac:dyDescent="0.5">
      <c r="A514" s="3">
        <v>416</v>
      </c>
      <c r="B514" s="3">
        <v>7011310</v>
      </c>
      <c r="C514" s="67" t="s">
        <v>6777</v>
      </c>
      <c r="D514" s="40" t="s">
        <v>17425</v>
      </c>
      <c r="E514" s="91" t="s">
        <v>17</v>
      </c>
      <c r="F514" s="47"/>
      <c r="G514" s="23"/>
      <c r="H514" s="17"/>
      <c r="I514" s="17"/>
      <c r="J514" s="17"/>
    </row>
    <row r="515" spans="1:10" ht="27.75" customHeight="1" x14ac:dyDescent="0.5">
      <c r="A515" s="3">
        <v>417</v>
      </c>
      <c r="B515" s="3">
        <v>7011310</v>
      </c>
      <c r="C515" s="67" t="s">
        <v>6778</v>
      </c>
      <c r="D515" s="40" t="s">
        <v>17426</v>
      </c>
      <c r="E515" s="91" t="s">
        <v>17</v>
      </c>
      <c r="F515" s="47"/>
      <c r="G515" s="23"/>
      <c r="H515" s="17"/>
      <c r="I515" s="17"/>
      <c r="J515" s="17"/>
    </row>
    <row r="516" spans="1:10" ht="27.75" customHeight="1" x14ac:dyDescent="0.5">
      <c r="A516" s="3">
        <v>418</v>
      </c>
      <c r="B516" s="3">
        <v>7011310</v>
      </c>
      <c r="C516" s="67" t="s">
        <v>6779</v>
      </c>
      <c r="D516" s="40" t="s">
        <v>17427</v>
      </c>
      <c r="E516" s="91" t="s">
        <v>17</v>
      </c>
      <c r="F516" s="47"/>
      <c r="G516" s="23"/>
      <c r="H516" s="17"/>
      <c r="I516" s="17"/>
      <c r="J516" s="17"/>
    </row>
    <row r="517" spans="1:10" ht="27.75" customHeight="1" x14ac:dyDescent="0.5">
      <c r="A517" s="3">
        <v>419</v>
      </c>
      <c r="B517" s="3">
        <v>7011310</v>
      </c>
      <c r="C517" s="67" t="s">
        <v>6780</v>
      </c>
      <c r="D517" s="40" t="s">
        <v>17428</v>
      </c>
      <c r="E517" s="91" t="s">
        <v>19</v>
      </c>
      <c r="F517" s="47"/>
      <c r="G517" s="23"/>
      <c r="H517" s="17"/>
      <c r="I517" s="17"/>
      <c r="J517" s="17"/>
    </row>
    <row r="518" spans="1:10" ht="27.75" customHeight="1" x14ac:dyDescent="0.5">
      <c r="A518" s="3">
        <v>420</v>
      </c>
      <c r="B518" s="3">
        <v>7011310</v>
      </c>
      <c r="C518" s="67" t="s">
        <v>6781</v>
      </c>
      <c r="D518" s="40" t="s">
        <v>17429</v>
      </c>
      <c r="E518" s="91" t="s">
        <v>19</v>
      </c>
      <c r="F518" s="47"/>
      <c r="G518" s="23"/>
      <c r="H518" s="17"/>
      <c r="I518" s="17"/>
      <c r="J518" s="17"/>
    </row>
    <row r="519" spans="1:10" ht="27.75" customHeight="1" x14ac:dyDescent="0.5">
      <c r="A519" s="3">
        <v>421</v>
      </c>
      <c r="B519" s="3">
        <v>7011310</v>
      </c>
      <c r="C519" s="67" t="s">
        <v>6782</v>
      </c>
      <c r="D519" s="40" t="s">
        <v>17430</v>
      </c>
      <c r="E519" s="91" t="s">
        <v>19</v>
      </c>
      <c r="F519" s="47"/>
      <c r="G519" s="23"/>
      <c r="H519" s="17"/>
      <c r="I519" s="17"/>
      <c r="J519" s="17"/>
    </row>
    <row r="520" spans="1:10" ht="27.75" customHeight="1" x14ac:dyDescent="0.5">
      <c r="A520" s="3">
        <v>422</v>
      </c>
      <c r="B520" s="3">
        <v>7011310</v>
      </c>
      <c r="C520" s="67" t="s">
        <v>6783</v>
      </c>
      <c r="D520" s="40" t="s">
        <v>17431</v>
      </c>
      <c r="E520" s="91" t="s">
        <v>19</v>
      </c>
      <c r="F520" s="47"/>
      <c r="G520" s="23"/>
      <c r="H520" s="17"/>
      <c r="I520" s="17"/>
      <c r="J520" s="17"/>
    </row>
    <row r="521" spans="1:10" ht="27.75" customHeight="1" x14ac:dyDescent="0.5">
      <c r="A521" s="3">
        <v>423</v>
      </c>
      <c r="B521" s="3">
        <v>7011310</v>
      </c>
      <c r="C521" s="67" t="s">
        <v>6784</v>
      </c>
      <c r="D521" s="40" t="s">
        <v>17432</v>
      </c>
      <c r="E521" s="91" t="s">
        <v>19</v>
      </c>
      <c r="F521" s="47"/>
      <c r="G521" s="23"/>
      <c r="H521" s="17"/>
      <c r="I521" s="17"/>
      <c r="J521" s="17"/>
    </row>
    <row r="522" spans="1:10" ht="27.75" customHeight="1" x14ac:dyDescent="0.5">
      <c r="A522" s="3">
        <v>424</v>
      </c>
      <c r="B522" s="3">
        <v>7011310</v>
      </c>
      <c r="C522" s="67" t="s">
        <v>6785</v>
      </c>
      <c r="D522" s="40" t="s">
        <v>17433</v>
      </c>
      <c r="E522" s="91" t="s">
        <v>19</v>
      </c>
      <c r="F522" s="47"/>
      <c r="G522" s="23"/>
      <c r="H522" s="17"/>
      <c r="I522" s="17"/>
      <c r="J522" s="17"/>
    </row>
    <row r="523" spans="1:10" ht="27.75" customHeight="1" x14ac:dyDescent="0.5">
      <c r="A523" s="3">
        <v>425</v>
      </c>
      <c r="B523" s="3">
        <v>7011310</v>
      </c>
      <c r="C523" s="67" t="s">
        <v>6786</v>
      </c>
      <c r="D523" s="40" t="s">
        <v>17434</v>
      </c>
      <c r="E523" s="91" t="s">
        <v>19</v>
      </c>
      <c r="F523" s="47"/>
      <c r="G523" s="23"/>
      <c r="H523" s="17"/>
      <c r="I523" s="17"/>
      <c r="J523" s="17"/>
    </row>
    <row r="524" spans="1:10" ht="27.75" customHeight="1" x14ac:dyDescent="0.5">
      <c r="A524" s="3">
        <v>426</v>
      </c>
      <c r="B524" s="3">
        <v>7011310</v>
      </c>
      <c r="C524" s="67" t="s">
        <v>6787</v>
      </c>
      <c r="D524" s="40" t="s">
        <v>17435</v>
      </c>
      <c r="E524" s="91" t="s">
        <v>19</v>
      </c>
      <c r="F524" s="47"/>
      <c r="G524" s="23"/>
      <c r="H524" s="17"/>
      <c r="I524" s="17"/>
      <c r="J524" s="17"/>
    </row>
    <row r="525" spans="1:10" ht="27.75" customHeight="1" x14ac:dyDescent="0.5">
      <c r="A525" s="3">
        <v>427</v>
      </c>
      <c r="B525" s="3">
        <v>7011310</v>
      </c>
      <c r="C525" s="67" t="s">
        <v>6788</v>
      </c>
      <c r="D525" s="40" t="s">
        <v>17436</v>
      </c>
      <c r="E525" s="91" t="s">
        <v>19</v>
      </c>
      <c r="F525" s="47"/>
      <c r="G525" s="23"/>
      <c r="H525" s="17"/>
      <c r="I525" s="17"/>
      <c r="J525" s="17"/>
    </row>
    <row r="526" spans="1:10" ht="27.75" customHeight="1" x14ac:dyDescent="0.5">
      <c r="A526" s="3">
        <v>428</v>
      </c>
      <c r="B526" s="3">
        <v>7011310</v>
      </c>
      <c r="C526" s="67" t="s">
        <v>6789</v>
      </c>
      <c r="D526" s="40" t="s">
        <v>17437</v>
      </c>
      <c r="E526" s="91" t="s">
        <v>19</v>
      </c>
      <c r="F526" s="47"/>
      <c r="G526" s="23"/>
      <c r="H526" s="17"/>
      <c r="I526" s="17"/>
      <c r="J526" s="17"/>
    </row>
    <row r="527" spans="1:10" ht="27.75" customHeight="1" x14ac:dyDescent="0.5">
      <c r="A527" s="3">
        <v>429</v>
      </c>
      <c r="B527" s="3">
        <v>7011310</v>
      </c>
      <c r="C527" s="67" t="s">
        <v>6790</v>
      </c>
      <c r="D527" s="40" t="s">
        <v>17438</v>
      </c>
      <c r="E527" s="91" t="s">
        <v>19</v>
      </c>
      <c r="F527" s="47"/>
      <c r="G527" s="23"/>
      <c r="H527" s="17"/>
      <c r="I527" s="17"/>
      <c r="J527" s="17"/>
    </row>
    <row r="528" spans="1:10" ht="27.75" customHeight="1" x14ac:dyDescent="0.5">
      <c r="A528" s="3">
        <v>430</v>
      </c>
      <c r="B528" s="3">
        <v>7011310</v>
      </c>
      <c r="C528" s="67" t="s">
        <v>6791</v>
      </c>
      <c r="D528" s="40" t="s">
        <v>17439</v>
      </c>
      <c r="E528" s="91" t="s">
        <v>19</v>
      </c>
      <c r="F528" s="47"/>
      <c r="G528" s="23"/>
      <c r="H528" s="17"/>
      <c r="I528" s="17"/>
      <c r="J528" s="17"/>
    </row>
    <row r="529" spans="1:10" ht="27.75" customHeight="1" x14ac:dyDescent="0.5">
      <c r="A529" s="3">
        <v>431</v>
      </c>
      <c r="B529" s="3">
        <v>7011310</v>
      </c>
      <c r="C529" s="67" t="s">
        <v>6792</v>
      </c>
      <c r="D529" s="40" t="s">
        <v>17440</v>
      </c>
      <c r="E529" s="91" t="s">
        <v>19</v>
      </c>
      <c r="F529" s="47"/>
      <c r="G529" s="23"/>
      <c r="H529" s="17"/>
      <c r="I529" s="17"/>
      <c r="J529" s="17"/>
    </row>
    <row r="530" spans="1:10" ht="27.75" customHeight="1" x14ac:dyDescent="0.5">
      <c r="A530" s="3">
        <v>432</v>
      </c>
      <c r="B530" s="3">
        <v>7011310</v>
      </c>
      <c r="C530" s="67" t="s">
        <v>6793</v>
      </c>
      <c r="D530" s="40" t="s">
        <v>17441</v>
      </c>
      <c r="E530" s="91" t="s">
        <v>19</v>
      </c>
      <c r="F530" s="47"/>
      <c r="G530" s="23"/>
      <c r="H530" s="17"/>
      <c r="I530" s="17"/>
      <c r="J530" s="17"/>
    </row>
    <row r="531" spans="1:10" ht="27.75" customHeight="1" x14ac:dyDescent="0.5">
      <c r="A531" s="3">
        <v>433</v>
      </c>
      <c r="B531" s="3">
        <v>7011310</v>
      </c>
      <c r="C531" s="67" t="s">
        <v>6794</v>
      </c>
      <c r="D531" s="40" t="s">
        <v>17442</v>
      </c>
      <c r="E531" s="91" t="s">
        <v>20</v>
      </c>
      <c r="F531" s="47"/>
      <c r="G531" s="23"/>
      <c r="H531" s="17"/>
      <c r="I531" s="17"/>
      <c r="J531" s="17"/>
    </row>
    <row r="532" spans="1:10" ht="27.75" customHeight="1" x14ac:dyDescent="0.5">
      <c r="A532" s="3">
        <v>434</v>
      </c>
      <c r="B532" s="3">
        <v>7011310</v>
      </c>
      <c r="C532" s="67" t="s">
        <v>6795</v>
      </c>
      <c r="D532" s="40" t="s">
        <v>17443</v>
      </c>
      <c r="E532" s="91" t="s">
        <v>20</v>
      </c>
      <c r="F532" s="47"/>
      <c r="G532" s="23"/>
      <c r="H532" s="17"/>
      <c r="I532" s="17"/>
      <c r="J532" s="17"/>
    </row>
    <row r="533" spans="1:10" ht="27.75" customHeight="1" x14ac:dyDescent="0.5">
      <c r="A533" s="3">
        <v>435</v>
      </c>
      <c r="B533" s="3">
        <v>7011310</v>
      </c>
      <c r="C533" s="67" t="s">
        <v>6796</v>
      </c>
      <c r="D533" s="40" t="s">
        <v>17444</v>
      </c>
      <c r="E533" s="91" t="s">
        <v>20</v>
      </c>
      <c r="F533" s="47"/>
      <c r="G533" s="23"/>
      <c r="H533" s="17"/>
      <c r="I533" s="17"/>
      <c r="J533" s="17"/>
    </row>
    <row r="534" spans="1:10" ht="27.75" customHeight="1" x14ac:dyDescent="0.5">
      <c r="A534" s="3">
        <v>436</v>
      </c>
      <c r="B534" s="3">
        <v>7011310</v>
      </c>
      <c r="C534" s="67" t="s">
        <v>6797</v>
      </c>
      <c r="D534" s="40" t="s">
        <v>17445</v>
      </c>
      <c r="E534" s="91" t="s">
        <v>20</v>
      </c>
      <c r="F534" s="47"/>
      <c r="G534" s="23"/>
      <c r="H534" s="17"/>
      <c r="I534" s="17"/>
      <c r="J534" s="17"/>
    </row>
    <row r="535" spans="1:10" ht="27.75" customHeight="1" x14ac:dyDescent="0.5">
      <c r="A535" s="3">
        <v>437</v>
      </c>
      <c r="B535" s="3">
        <v>7011310</v>
      </c>
      <c r="C535" s="67" t="s">
        <v>6798</v>
      </c>
      <c r="D535" s="40" t="s">
        <v>17446</v>
      </c>
      <c r="E535" s="91" t="s">
        <v>20</v>
      </c>
      <c r="F535" s="47"/>
      <c r="G535" s="23"/>
      <c r="H535" s="17"/>
      <c r="I535" s="17"/>
      <c r="J535" s="17"/>
    </row>
    <row r="536" spans="1:10" ht="27.75" customHeight="1" x14ac:dyDescent="0.5">
      <c r="A536" s="3">
        <v>438</v>
      </c>
      <c r="B536" s="3">
        <v>7011310</v>
      </c>
      <c r="C536" s="67" t="s">
        <v>6799</v>
      </c>
      <c r="D536" s="40" t="s">
        <v>17447</v>
      </c>
      <c r="E536" s="91" t="s">
        <v>20</v>
      </c>
      <c r="F536" s="47"/>
      <c r="G536" s="23"/>
      <c r="H536" s="17"/>
      <c r="I536" s="17"/>
      <c r="J536" s="17"/>
    </row>
    <row r="537" spans="1:10" ht="27.75" customHeight="1" x14ac:dyDescent="0.5">
      <c r="A537" s="3">
        <v>439</v>
      </c>
      <c r="B537" s="3">
        <v>7011310</v>
      </c>
      <c r="C537" s="67" t="s">
        <v>6800</v>
      </c>
      <c r="D537" s="40" t="s">
        <v>17448</v>
      </c>
      <c r="E537" s="91" t="s">
        <v>20</v>
      </c>
      <c r="F537" s="47"/>
      <c r="G537" s="23"/>
      <c r="H537" s="17"/>
      <c r="I537" s="17"/>
      <c r="J537" s="17"/>
    </row>
    <row r="538" spans="1:10" ht="27.75" customHeight="1" x14ac:dyDescent="0.5">
      <c r="A538" s="3">
        <v>440</v>
      </c>
      <c r="B538" s="3">
        <v>7011310</v>
      </c>
      <c r="C538" s="67" t="s">
        <v>6801</v>
      </c>
      <c r="D538" s="40" t="s">
        <v>17449</v>
      </c>
      <c r="E538" s="91" t="s">
        <v>20</v>
      </c>
      <c r="F538" s="47"/>
      <c r="G538" s="23"/>
      <c r="H538" s="17"/>
      <c r="I538" s="17"/>
      <c r="J538" s="17"/>
    </row>
    <row r="539" spans="1:10" ht="27.75" customHeight="1" x14ac:dyDescent="0.5">
      <c r="A539" s="3">
        <v>441</v>
      </c>
      <c r="B539" s="3">
        <v>7011310</v>
      </c>
      <c r="C539" s="67" t="s">
        <v>6802</v>
      </c>
      <c r="D539" s="40" t="s">
        <v>17450</v>
      </c>
      <c r="E539" s="91" t="s">
        <v>20</v>
      </c>
      <c r="F539" s="47"/>
      <c r="G539" s="23"/>
      <c r="H539" s="17"/>
      <c r="I539" s="17"/>
      <c r="J539" s="17"/>
    </row>
    <row r="540" spans="1:10" ht="27.75" customHeight="1" x14ac:dyDescent="0.5">
      <c r="A540" s="3">
        <v>442</v>
      </c>
      <c r="B540" s="3">
        <v>7011310</v>
      </c>
      <c r="C540" s="67" t="s">
        <v>6803</v>
      </c>
      <c r="D540" s="40" t="s">
        <v>17451</v>
      </c>
      <c r="E540" s="91" t="s">
        <v>20</v>
      </c>
      <c r="F540" s="47"/>
      <c r="G540" s="23"/>
      <c r="H540" s="17"/>
      <c r="I540" s="17"/>
      <c r="J540" s="17"/>
    </row>
    <row r="541" spans="1:10" ht="27.75" customHeight="1" x14ac:dyDescent="0.5">
      <c r="A541" s="3">
        <v>443</v>
      </c>
      <c r="B541" s="3">
        <v>7011310</v>
      </c>
      <c r="C541" s="67" t="s">
        <v>6804</v>
      </c>
      <c r="D541" s="40" t="s">
        <v>17452</v>
      </c>
      <c r="E541" s="91" t="s">
        <v>20</v>
      </c>
      <c r="F541" s="47"/>
      <c r="G541" s="23"/>
      <c r="H541" s="17"/>
      <c r="I541" s="17"/>
      <c r="J541" s="17"/>
    </row>
    <row r="542" spans="1:10" ht="27.75" customHeight="1" x14ac:dyDescent="0.5">
      <c r="A542" s="3">
        <v>444</v>
      </c>
      <c r="B542" s="3">
        <v>7011310</v>
      </c>
      <c r="C542" s="67" t="s">
        <v>6805</v>
      </c>
      <c r="D542" s="40" t="s">
        <v>17453</v>
      </c>
      <c r="E542" s="91" t="s">
        <v>20</v>
      </c>
      <c r="F542" s="47"/>
      <c r="G542" s="23"/>
      <c r="H542" s="17"/>
      <c r="I542" s="17"/>
      <c r="J542" s="17"/>
    </row>
    <row r="543" spans="1:10" ht="27.75" customHeight="1" x14ac:dyDescent="0.5">
      <c r="A543" s="3">
        <v>445</v>
      </c>
      <c r="B543" s="3">
        <v>7011310</v>
      </c>
      <c r="C543" s="67" t="s">
        <v>6806</v>
      </c>
      <c r="D543" s="40" t="s">
        <v>17454</v>
      </c>
      <c r="E543" s="91" t="s">
        <v>20</v>
      </c>
      <c r="F543" s="47"/>
      <c r="G543" s="23"/>
      <c r="H543" s="17"/>
      <c r="I543" s="17"/>
      <c r="J543" s="17"/>
    </row>
    <row r="544" spans="1:10" ht="27.75" customHeight="1" x14ac:dyDescent="0.5">
      <c r="A544" s="3">
        <v>446</v>
      </c>
      <c r="B544" s="3">
        <v>7011310</v>
      </c>
      <c r="C544" s="67" t="s">
        <v>6807</v>
      </c>
      <c r="D544" s="40" t="s">
        <v>17455</v>
      </c>
      <c r="E544" s="91" t="s">
        <v>20</v>
      </c>
      <c r="F544" s="47"/>
      <c r="G544" s="23"/>
      <c r="H544" s="17"/>
      <c r="I544" s="17"/>
      <c r="J544" s="17"/>
    </row>
    <row r="545" spans="1:10" ht="27.75" customHeight="1" x14ac:dyDescent="0.5">
      <c r="A545" s="3">
        <v>447</v>
      </c>
      <c r="B545" s="3">
        <v>7011310</v>
      </c>
      <c r="C545" s="67" t="s">
        <v>6808</v>
      </c>
      <c r="D545" s="40" t="s">
        <v>17456</v>
      </c>
      <c r="E545" s="91" t="s">
        <v>21</v>
      </c>
      <c r="F545" s="47"/>
      <c r="G545" s="23"/>
      <c r="H545" s="17"/>
      <c r="I545" s="17"/>
      <c r="J545" s="17"/>
    </row>
    <row r="546" spans="1:10" ht="27.75" customHeight="1" x14ac:dyDescent="0.5">
      <c r="A546" s="3">
        <v>448</v>
      </c>
      <c r="B546" s="3">
        <v>7011310</v>
      </c>
      <c r="C546" s="67" t="s">
        <v>6809</v>
      </c>
      <c r="D546" s="40" t="s">
        <v>17457</v>
      </c>
      <c r="E546" s="91" t="s">
        <v>23</v>
      </c>
      <c r="F546" s="47"/>
      <c r="G546" s="23"/>
      <c r="H546" s="17"/>
      <c r="I546" s="17"/>
      <c r="J546" s="17"/>
    </row>
    <row r="547" spans="1:10" ht="27.75" customHeight="1" x14ac:dyDescent="0.5">
      <c r="A547" s="3">
        <v>449</v>
      </c>
      <c r="B547" s="3">
        <v>7011310</v>
      </c>
      <c r="C547" s="67" t="s">
        <v>6810</v>
      </c>
      <c r="D547" s="40" t="s">
        <v>17458</v>
      </c>
      <c r="E547" s="91" t="s">
        <v>23</v>
      </c>
      <c r="F547" s="47"/>
      <c r="G547" s="23"/>
      <c r="H547" s="17"/>
      <c r="I547" s="17"/>
      <c r="J547" s="17"/>
    </row>
    <row r="548" spans="1:10" ht="27.75" customHeight="1" x14ac:dyDescent="0.5">
      <c r="A548" s="3">
        <v>450</v>
      </c>
      <c r="B548" s="3">
        <v>7011310</v>
      </c>
      <c r="C548" s="67" t="s">
        <v>6811</v>
      </c>
      <c r="D548" s="40" t="s">
        <v>17459</v>
      </c>
      <c r="E548" s="91" t="s">
        <v>24</v>
      </c>
      <c r="F548" s="47"/>
      <c r="G548" s="23"/>
      <c r="H548" s="17"/>
      <c r="I548" s="17"/>
      <c r="J548" s="17"/>
    </row>
    <row r="549" spans="1:10" ht="27.75" customHeight="1" x14ac:dyDescent="0.5">
      <c r="A549" s="3">
        <v>451</v>
      </c>
      <c r="B549" s="3">
        <v>7011310</v>
      </c>
      <c r="C549" s="67" t="s">
        <v>6812</v>
      </c>
      <c r="D549" s="40" t="s">
        <v>17460</v>
      </c>
      <c r="E549" s="91" t="s">
        <v>24</v>
      </c>
      <c r="F549" s="47"/>
      <c r="G549" s="23"/>
      <c r="H549" s="17"/>
      <c r="I549" s="17"/>
      <c r="J549" s="17"/>
    </row>
    <row r="550" spans="1:10" ht="27.75" customHeight="1" x14ac:dyDescent="0.5">
      <c r="A550" s="3">
        <v>452</v>
      </c>
      <c r="B550" s="3">
        <v>7011310</v>
      </c>
      <c r="C550" s="67" t="s">
        <v>6813</v>
      </c>
      <c r="D550" s="40" t="s">
        <v>17461</v>
      </c>
      <c r="E550" s="91" t="s">
        <v>24</v>
      </c>
      <c r="F550" s="47"/>
      <c r="G550" s="23"/>
      <c r="H550" s="17"/>
      <c r="I550" s="17"/>
      <c r="J550" s="17"/>
    </row>
    <row r="551" spans="1:10" ht="27.75" customHeight="1" x14ac:dyDescent="0.5">
      <c r="A551" s="3">
        <v>453</v>
      </c>
      <c r="B551" s="3">
        <v>7011310</v>
      </c>
      <c r="C551" s="67" t="s">
        <v>6814</v>
      </c>
      <c r="D551" s="40" t="s">
        <v>17462</v>
      </c>
      <c r="E551" s="91" t="s">
        <v>24</v>
      </c>
      <c r="F551" s="47"/>
      <c r="G551" s="23"/>
      <c r="H551" s="17"/>
      <c r="I551" s="17"/>
      <c r="J551" s="17"/>
    </row>
    <row r="552" spans="1:10" ht="27.75" customHeight="1" x14ac:dyDescent="0.5">
      <c r="A552" s="3">
        <v>454</v>
      </c>
      <c r="B552" s="3">
        <v>7011310</v>
      </c>
      <c r="C552" s="67" t="s">
        <v>6815</v>
      </c>
      <c r="D552" s="40" t="s">
        <v>17463</v>
      </c>
      <c r="E552" s="91" t="s">
        <v>24</v>
      </c>
      <c r="F552" s="47"/>
      <c r="G552" s="23"/>
      <c r="H552" s="17"/>
      <c r="I552" s="17"/>
      <c r="J552" s="17"/>
    </row>
    <row r="553" spans="1:10" ht="27.75" customHeight="1" x14ac:dyDescent="0.5">
      <c r="A553" s="3">
        <v>455</v>
      </c>
      <c r="B553" s="3">
        <v>7011310</v>
      </c>
      <c r="C553" s="67" t="s">
        <v>6816</v>
      </c>
      <c r="D553" s="40" t="s">
        <v>17464</v>
      </c>
      <c r="E553" s="91" t="s">
        <v>24</v>
      </c>
      <c r="F553" s="47"/>
      <c r="G553" s="23"/>
      <c r="H553" s="17"/>
      <c r="I553" s="17"/>
      <c r="J553" s="17"/>
    </row>
    <row r="554" spans="1:10" ht="27.75" customHeight="1" x14ac:dyDescent="0.5">
      <c r="A554" s="3">
        <v>456</v>
      </c>
      <c r="B554" s="3">
        <v>7011310</v>
      </c>
      <c r="C554" s="67" t="s">
        <v>6817</v>
      </c>
      <c r="D554" s="40" t="s">
        <v>17465</v>
      </c>
      <c r="E554" s="91" t="s">
        <v>24</v>
      </c>
      <c r="F554" s="47"/>
      <c r="G554" s="23"/>
      <c r="H554" s="17"/>
      <c r="I554" s="17"/>
      <c r="J554" s="17"/>
    </row>
    <row r="555" spans="1:10" ht="27.75" customHeight="1" x14ac:dyDescent="0.5">
      <c r="A555" s="3">
        <v>457</v>
      </c>
      <c r="B555" s="3">
        <v>7011310</v>
      </c>
      <c r="C555" s="67" t="s">
        <v>6818</v>
      </c>
      <c r="D555" s="40" t="s">
        <v>17466</v>
      </c>
      <c r="E555" s="91" t="s">
        <v>24</v>
      </c>
      <c r="F555" s="47"/>
      <c r="G555" s="23"/>
      <c r="H555" s="17"/>
      <c r="I555" s="17"/>
      <c r="J555" s="17"/>
    </row>
    <row r="556" spans="1:10" ht="27.75" customHeight="1" x14ac:dyDescent="0.5">
      <c r="A556" s="3">
        <v>458</v>
      </c>
      <c r="B556" s="3">
        <v>7011310</v>
      </c>
      <c r="C556" s="67" t="s">
        <v>6819</v>
      </c>
      <c r="D556" s="40" t="s">
        <v>17467</v>
      </c>
      <c r="E556" s="91" t="s">
        <v>24</v>
      </c>
      <c r="F556" s="47"/>
      <c r="G556" s="23"/>
      <c r="H556" s="17"/>
      <c r="I556" s="17"/>
      <c r="J556" s="17"/>
    </row>
    <row r="557" spans="1:10" ht="27.75" customHeight="1" x14ac:dyDescent="0.5">
      <c r="A557" s="3">
        <v>459</v>
      </c>
      <c r="B557" s="3">
        <v>7011310</v>
      </c>
      <c r="C557" s="67" t="s">
        <v>6820</v>
      </c>
      <c r="D557" s="40" t="s">
        <v>17468</v>
      </c>
      <c r="E557" s="91" t="s">
        <v>25</v>
      </c>
      <c r="F557" s="47"/>
      <c r="G557" s="23"/>
      <c r="H557" s="17"/>
      <c r="I557" s="17"/>
      <c r="J557" s="17"/>
    </row>
    <row r="558" spans="1:10" ht="27.75" customHeight="1" x14ac:dyDescent="0.5">
      <c r="A558" s="3">
        <v>460</v>
      </c>
      <c r="B558" s="3">
        <v>7011310</v>
      </c>
      <c r="C558" s="67" t="s">
        <v>6821</v>
      </c>
      <c r="D558" s="40" t="s">
        <v>17469</v>
      </c>
      <c r="E558" s="91" t="s">
        <v>26</v>
      </c>
      <c r="F558" s="47"/>
      <c r="G558" s="23"/>
      <c r="H558" s="17"/>
      <c r="I558" s="17"/>
      <c r="J558" s="17"/>
    </row>
    <row r="559" spans="1:10" ht="27.75" customHeight="1" x14ac:dyDescent="0.5">
      <c r="A559" s="3">
        <v>461</v>
      </c>
      <c r="B559" s="3">
        <v>7011310</v>
      </c>
      <c r="C559" s="67" t="s">
        <v>6822</v>
      </c>
      <c r="D559" s="40" t="s">
        <v>17470</v>
      </c>
      <c r="E559" s="91" t="s">
        <v>27</v>
      </c>
      <c r="F559" s="47"/>
      <c r="G559" s="23"/>
      <c r="H559" s="17"/>
      <c r="I559" s="17"/>
      <c r="J559" s="17"/>
    </row>
    <row r="560" spans="1:10" ht="27.75" customHeight="1" x14ac:dyDescent="0.5">
      <c r="A560" s="3">
        <v>462</v>
      </c>
      <c r="B560" s="3">
        <v>7011310</v>
      </c>
      <c r="C560" s="67" t="s">
        <v>6823</v>
      </c>
      <c r="D560" s="40" t="s">
        <v>17471</v>
      </c>
      <c r="E560" s="91" t="s">
        <v>27</v>
      </c>
      <c r="F560" s="47"/>
      <c r="G560" s="23"/>
      <c r="H560" s="17"/>
      <c r="I560" s="17"/>
      <c r="J560" s="17"/>
    </row>
    <row r="561" spans="1:10" ht="27.75" customHeight="1" x14ac:dyDescent="0.5">
      <c r="A561" s="3">
        <v>463</v>
      </c>
      <c r="B561" s="3">
        <v>7011310</v>
      </c>
      <c r="C561" s="67" t="s">
        <v>6824</v>
      </c>
      <c r="D561" s="40" t="s">
        <v>17472</v>
      </c>
      <c r="E561" s="91" t="s">
        <v>28</v>
      </c>
      <c r="F561" s="47"/>
      <c r="G561" s="23"/>
      <c r="H561" s="17"/>
      <c r="I561" s="17"/>
      <c r="J561" s="17"/>
    </row>
    <row r="562" spans="1:10" ht="27.75" customHeight="1" x14ac:dyDescent="0.5">
      <c r="A562" s="3">
        <v>464</v>
      </c>
      <c r="B562" s="3">
        <v>7011310</v>
      </c>
      <c r="C562" s="67" t="s">
        <v>6825</v>
      </c>
      <c r="D562" s="40" t="s">
        <v>17473</v>
      </c>
      <c r="E562" s="91" t="s">
        <v>28</v>
      </c>
      <c r="F562" s="47"/>
      <c r="G562" s="23"/>
      <c r="H562" s="17"/>
      <c r="I562" s="17"/>
      <c r="J562" s="17"/>
    </row>
    <row r="563" spans="1:10" ht="27.75" customHeight="1" x14ac:dyDescent="0.5">
      <c r="A563" s="3">
        <v>465</v>
      </c>
      <c r="B563" s="3">
        <v>7011310</v>
      </c>
      <c r="C563" s="67" t="s">
        <v>6826</v>
      </c>
      <c r="D563" s="40" t="s">
        <v>17474</v>
      </c>
      <c r="E563" s="91" t="s">
        <v>28</v>
      </c>
      <c r="F563" s="47"/>
      <c r="G563" s="23"/>
      <c r="H563" s="17"/>
      <c r="I563" s="17"/>
      <c r="J563" s="17"/>
    </row>
    <row r="564" spans="1:10" ht="27.75" customHeight="1" x14ac:dyDescent="0.5">
      <c r="A564" s="3">
        <v>466</v>
      </c>
      <c r="B564" s="3">
        <v>7011310</v>
      </c>
      <c r="C564" s="67" t="s">
        <v>6827</v>
      </c>
      <c r="D564" s="40" t="s">
        <v>17475</v>
      </c>
      <c r="E564" s="91" t="s">
        <v>28</v>
      </c>
      <c r="F564" s="47"/>
      <c r="G564" s="23"/>
      <c r="H564" s="17"/>
      <c r="I564" s="17"/>
      <c r="J564" s="17"/>
    </row>
    <row r="565" spans="1:10" ht="27.75" customHeight="1" x14ac:dyDescent="0.5">
      <c r="A565" s="3">
        <v>467</v>
      </c>
      <c r="B565" s="3">
        <v>7011310</v>
      </c>
      <c r="C565" s="67" t="s">
        <v>6828</v>
      </c>
      <c r="D565" s="40" t="s">
        <v>17476</v>
      </c>
      <c r="E565" s="91" t="s">
        <v>32</v>
      </c>
      <c r="F565" s="47"/>
      <c r="G565" s="23"/>
      <c r="H565" s="17"/>
      <c r="I565" s="17"/>
      <c r="J565" s="17"/>
    </row>
    <row r="566" spans="1:10" ht="27.75" customHeight="1" x14ac:dyDescent="0.5">
      <c r="A566" s="3">
        <v>468</v>
      </c>
      <c r="B566" s="3">
        <v>7011310</v>
      </c>
      <c r="C566" s="67" t="s">
        <v>6829</v>
      </c>
      <c r="D566" s="40" t="s">
        <v>17477</v>
      </c>
      <c r="E566" s="91" t="s">
        <v>32</v>
      </c>
      <c r="F566" s="47"/>
      <c r="G566" s="23"/>
      <c r="H566" s="17"/>
      <c r="I566" s="17"/>
      <c r="J566" s="17"/>
    </row>
    <row r="567" spans="1:10" ht="27.75" customHeight="1" x14ac:dyDescent="0.5">
      <c r="A567" s="3">
        <v>469</v>
      </c>
      <c r="B567" s="3">
        <v>7011310</v>
      </c>
      <c r="C567" s="67" t="s">
        <v>6830</v>
      </c>
      <c r="D567" s="40" t="s">
        <v>17478</v>
      </c>
      <c r="E567" s="91" t="s">
        <v>32</v>
      </c>
      <c r="F567" s="47"/>
      <c r="G567" s="23"/>
      <c r="H567" s="17"/>
      <c r="I567" s="17"/>
      <c r="J567" s="17"/>
    </row>
    <row r="568" spans="1:10" ht="27.75" customHeight="1" x14ac:dyDescent="0.5">
      <c r="A568" s="3">
        <v>470</v>
      </c>
      <c r="B568" s="3">
        <v>7011310</v>
      </c>
      <c r="C568" s="67" t="s">
        <v>6831</v>
      </c>
      <c r="D568" s="40" t="s">
        <v>17479</v>
      </c>
      <c r="E568" s="91" t="s">
        <v>32</v>
      </c>
      <c r="F568" s="47"/>
      <c r="G568" s="23"/>
      <c r="H568" s="17"/>
      <c r="I568" s="17"/>
      <c r="J568" s="17"/>
    </row>
    <row r="569" spans="1:10" ht="27.75" customHeight="1" x14ac:dyDescent="0.5">
      <c r="A569" s="3">
        <v>471</v>
      </c>
      <c r="B569" s="3">
        <v>7011310</v>
      </c>
      <c r="C569" s="67" t="s">
        <v>6832</v>
      </c>
      <c r="D569" s="40" t="s">
        <v>17480</v>
      </c>
      <c r="E569" s="91" t="s">
        <v>32</v>
      </c>
      <c r="F569" s="47"/>
      <c r="G569" s="23"/>
      <c r="H569" s="17"/>
      <c r="I569" s="17"/>
      <c r="J569" s="17"/>
    </row>
    <row r="570" spans="1:10" ht="27.75" customHeight="1" x14ac:dyDescent="0.5">
      <c r="A570" s="3">
        <v>472</v>
      </c>
      <c r="B570" s="3">
        <v>7011310</v>
      </c>
      <c r="C570" s="67" t="s">
        <v>6833</v>
      </c>
      <c r="D570" s="40" t="s">
        <v>17481</v>
      </c>
      <c r="E570" s="91" t="s">
        <v>32</v>
      </c>
      <c r="F570" s="47"/>
      <c r="G570" s="23"/>
      <c r="H570" s="17"/>
      <c r="I570" s="17"/>
      <c r="J570" s="17"/>
    </row>
    <row r="571" spans="1:10" ht="27.75" customHeight="1" x14ac:dyDescent="0.5">
      <c r="A571" s="3">
        <v>473</v>
      </c>
      <c r="B571" s="3">
        <v>7011310</v>
      </c>
      <c r="C571" s="67" t="s">
        <v>6834</v>
      </c>
      <c r="D571" s="40" t="s">
        <v>17482</v>
      </c>
      <c r="E571" s="91" t="s">
        <v>33</v>
      </c>
      <c r="F571" s="47"/>
      <c r="G571" s="23"/>
      <c r="H571" s="17"/>
      <c r="I571" s="17"/>
      <c r="J571" s="17"/>
    </row>
    <row r="572" spans="1:10" ht="27.75" customHeight="1" x14ac:dyDescent="0.5">
      <c r="A572" s="3">
        <v>474</v>
      </c>
      <c r="B572" s="3">
        <v>7011310</v>
      </c>
      <c r="C572" s="67" t="s">
        <v>6835</v>
      </c>
      <c r="D572" s="40" t="s">
        <v>17483</v>
      </c>
      <c r="E572" s="91" t="s">
        <v>33</v>
      </c>
      <c r="F572" s="47"/>
      <c r="G572" s="23"/>
      <c r="H572" s="17"/>
      <c r="I572" s="17"/>
      <c r="J572" s="17"/>
    </row>
    <row r="573" spans="1:10" ht="27.75" customHeight="1" x14ac:dyDescent="0.5">
      <c r="A573" s="3">
        <v>475</v>
      </c>
      <c r="B573" s="3">
        <v>7011310</v>
      </c>
      <c r="C573" s="67" t="s">
        <v>6836</v>
      </c>
      <c r="D573" s="40" t="s">
        <v>17484</v>
      </c>
      <c r="E573" s="91" t="s">
        <v>33</v>
      </c>
      <c r="F573" s="47"/>
      <c r="G573" s="23"/>
      <c r="H573" s="17"/>
      <c r="I573" s="17"/>
      <c r="J573" s="17"/>
    </row>
    <row r="574" spans="1:10" ht="27.75" customHeight="1" x14ac:dyDescent="0.5">
      <c r="A574" s="3">
        <v>476</v>
      </c>
      <c r="B574" s="3">
        <v>7011310</v>
      </c>
      <c r="C574" s="67" t="s">
        <v>6837</v>
      </c>
      <c r="D574" s="40" t="s">
        <v>17485</v>
      </c>
      <c r="E574" s="91" t="s">
        <v>33</v>
      </c>
      <c r="F574" s="47"/>
      <c r="G574" s="23"/>
      <c r="H574" s="17"/>
      <c r="I574" s="17"/>
      <c r="J574" s="17"/>
    </row>
    <row r="575" spans="1:10" ht="27.75" customHeight="1" x14ac:dyDescent="0.5">
      <c r="A575" s="3">
        <v>477</v>
      </c>
      <c r="B575" s="3">
        <v>7011310</v>
      </c>
      <c r="C575" s="67" t="s">
        <v>6838</v>
      </c>
      <c r="D575" s="40" t="s">
        <v>17486</v>
      </c>
      <c r="E575" s="91" t="s">
        <v>33</v>
      </c>
      <c r="F575" s="47"/>
      <c r="G575" s="23"/>
      <c r="H575" s="17"/>
      <c r="I575" s="17"/>
      <c r="J575" s="17"/>
    </row>
    <row r="576" spans="1:10" ht="27.75" customHeight="1" x14ac:dyDescent="0.5">
      <c r="A576" s="3">
        <v>478</v>
      </c>
      <c r="B576" s="3">
        <v>7011310</v>
      </c>
      <c r="C576" s="67" t="s">
        <v>6839</v>
      </c>
      <c r="D576" s="40" t="s">
        <v>17487</v>
      </c>
      <c r="E576" s="91" t="s">
        <v>33</v>
      </c>
      <c r="F576" s="47"/>
      <c r="G576" s="23"/>
      <c r="H576" s="17"/>
      <c r="I576" s="17"/>
      <c r="J576" s="17"/>
    </row>
    <row r="577" spans="1:10" ht="27.75" customHeight="1" x14ac:dyDescent="0.5">
      <c r="A577" s="3">
        <v>479</v>
      </c>
      <c r="B577" s="3">
        <v>7011310</v>
      </c>
      <c r="C577" s="67" t="s">
        <v>6840</v>
      </c>
      <c r="D577" s="40" t="s">
        <v>17488</v>
      </c>
      <c r="E577" s="91" t="s">
        <v>33</v>
      </c>
      <c r="F577" s="47"/>
      <c r="G577" s="23"/>
      <c r="H577" s="17"/>
      <c r="I577" s="17"/>
      <c r="J577" s="17"/>
    </row>
    <row r="578" spans="1:10" ht="27.75" customHeight="1" x14ac:dyDescent="0.5">
      <c r="A578" s="3">
        <v>480</v>
      </c>
      <c r="B578" s="3">
        <v>7011310</v>
      </c>
      <c r="C578" s="67" t="s">
        <v>6841</v>
      </c>
      <c r="D578" s="40" t="s">
        <v>17489</v>
      </c>
      <c r="E578" s="91" t="s">
        <v>33</v>
      </c>
      <c r="F578" s="47"/>
      <c r="G578" s="23"/>
      <c r="H578" s="17"/>
      <c r="I578" s="17"/>
      <c r="J578" s="17"/>
    </row>
    <row r="579" spans="1:10" ht="27.75" customHeight="1" x14ac:dyDescent="0.5">
      <c r="A579" s="3">
        <v>481</v>
      </c>
      <c r="B579" s="3">
        <v>7011310</v>
      </c>
      <c r="C579" s="67" t="s">
        <v>6842</v>
      </c>
      <c r="D579" s="40" t="s">
        <v>17490</v>
      </c>
      <c r="E579" s="91" t="s">
        <v>33</v>
      </c>
      <c r="F579" s="47"/>
      <c r="G579" s="23"/>
      <c r="H579" s="17"/>
      <c r="I579" s="17"/>
      <c r="J579" s="17"/>
    </row>
    <row r="580" spans="1:10" ht="27.75" customHeight="1" x14ac:dyDescent="0.5">
      <c r="A580" s="3">
        <v>482</v>
      </c>
      <c r="B580" s="3">
        <v>7011310</v>
      </c>
      <c r="C580" s="67" t="s">
        <v>6843</v>
      </c>
      <c r="D580" s="40" t="s">
        <v>17491</v>
      </c>
      <c r="E580" s="91" t="s">
        <v>33</v>
      </c>
      <c r="F580" s="47"/>
      <c r="G580" s="23"/>
      <c r="H580" s="17"/>
      <c r="I580" s="17"/>
      <c r="J580" s="17"/>
    </row>
    <row r="581" spans="1:10" ht="27.75" customHeight="1" x14ac:dyDescent="0.5">
      <c r="A581" s="3">
        <v>483</v>
      </c>
      <c r="B581" s="3">
        <v>7011310</v>
      </c>
      <c r="C581" s="67" t="s">
        <v>6844</v>
      </c>
      <c r="D581" s="40" t="s">
        <v>17492</v>
      </c>
      <c r="E581" s="91" t="s">
        <v>33</v>
      </c>
      <c r="F581" s="47"/>
      <c r="G581" s="23"/>
      <c r="H581" s="17"/>
      <c r="I581" s="17"/>
      <c r="J581" s="17"/>
    </row>
    <row r="582" spans="1:10" ht="27.75" customHeight="1" x14ac:dyDescent="0.5">
      <c r="A582" s="3">
        <v>484</v>
      </c>
      <c r="B582" s="3">
        <v>7011310</v>
      </c>
      <c r="C582" s="67" t="s">
        <v>6845</v>
      </c>
      <c r="D582" s="40" t="s">
        <v>17493</v>
      </c>
      <c r="E582" s="91" t="s">
        <v>33</v>
      </c>
      <c r="F582" s="47"/>
      <c r="G582" s="23"/>
      <c r="H582" s="17"/>
      <c r="I582" s="17"/>
      <c r="J582" s="17"/>
    </row>
    <row r="583" spans="1:10" ht="27.75" customHeight="1" x14ac:dyDescent="0.5">
      <c r="A583" s="3">
        <v>485</v>
      </c>
      <c r="B583" s="3">
        <v>7011310</v>
      </c>
      <c r="C583" s="67" t="s">
        <v>6846</v>
      </c>
      <c r="D583" s="40" t="s">
        <v>17494</v>
      </c>
      <c r="E583" s="91" t="s">
        <v>33</v>
      </c>
      <c r="F583" s="47"/>
      <c r="G583" s="23"/>
      <c r="H583" s="17"/>
      <c r="I583" s="17"/>
      <c r="J583" s="17"/>
    </row>
    <row r="584" spans="1:10" ht="27.75" customHeight="1" x14ac:dyDescent="0.5">
      <c r="A584" s="3">
        <v>486</v>
      </c>
      <c r="B584" s="3">
        <v>7011310</v>
      </c>
      <c r="C584" s="67" t="s">
        <v>6847</v>
      </c>
      <c r="D584" s="40" t="s">
        <v>17495</v>
      </c>
      <c r="E584" s="91" t="s">
        <v>33</v>
      </c>
      <c r="F584" s="47"/>
      <c r="G584" s="23"/>
      <c r="H584" s="17"/>
      <c r="I584" s="17"/>
      <c r="J584" s="17"/>
    </row>
    <row r="585" spans="1:10" ht="27.75" customHeight="1" x14ac:dyDescent="0.5">
      <c r="A585" s="3">
        <v>487</v>
      </c>
      <c r="B585" s="3">
        <v>7011310</v>
      </c>
      <c r="C585" s="67" t="s">
        <v>6848</v>
      </c>
      <c r="D585" s="40" t="s">
        <v>17496</v>
      </c>
      <c r="E585" s="91" t="s">
        <v>33</v>
      </c>
      <c r="F585" s="47"/>
      <c r="G585" s="23"/>
      <c r="H585" s="17"/>
      <c r="I585" s="17"/>
      <c r="J585" s="17"/>
    </row>
    <row r="586" spans="1:10" ht="27.75" customHeight="1" x14ac:dyDescent="0.5">
      <c r="A586" s="3">
        <v>488</v>
      </c>
      <c r="B586" s="3">
        <v>7011310</v>
      </c>
      <c r="C586" s="67" t="s">
        <v>6849</v>
      </c>
      <c r="D586" s="40" t="s">
        <v>17497</v>
      </c>
      <c r="E586" s="91" t="s">
        <v>33</v>
      </c>
      <c r="F586" s="47"/>
      <c r="G586" s="23"/>
      <c r="H586" s="17"/>
      <c r="I586" s="17"/>
      <c r="J586" s="17"/>
    </row>
    <row r="587" spans="1:10" ht="27.75" customHeight="1" x14ac:dyDescent="0.5">
      <c r="A587" s="3">
        <v>489</v>
      </c>
      <c r="B587" s="3">
        <v>7011310</v>
      </c>
      <c r="C587" s="67" t="s">
        <v>6850</v>
      </c>
      <c r="D587" s="40" t="s">
        <v>17498</v>
      </c>
      <c r="E587" s="91" t="s">
        <v>33</v>
      </c>
      <c r="F587" s="47"/>
      <c r="G587" s="23"/>
      <c r="H587" s="17"/>
      <c r="I587" s="17"/>
      <c r="J587" s="17"/>
    </row>
    <row r="588" spans="1:10" ht="27.75" customHeight="1" x14ac:dyDescent="0.5">
      <c r="A588" s="3">
        <v>490</v>
      </c>
      <c r="B588" s="3">
        <v>7011310</v>
      </c>
      <c r="C588" s="67" t="s">
        <v>6851</v>
      </c>
      <c r="D588" s="40" t="s">
        <v>17499</v>
      </c>
      <c r="E588" s="91" t="s">
        <v>33</v>
      </c>
      <c r="F588" s="47"/>
      <c r="G588" s="23"/>
      <c r="H588" s="17"/>
      <c r="I588" s="17"/>
      <c r="J588" s="17"/>
    </row>
    <row r="589" spans="1:10" ht="27.75" customHeight="1" x14ac:dyDescent="0.5">
      <c r="A589" s="3">
        <v>491</v>
      </c>
      <c r="B589" s="3">
        <v>7011310</v>
      </c>
      <c r="C589" s="67" t="s">
        <v>6852</v>
      </c>
      <c r="D589" s="40" t="s">
        <v>17500</v>
      </c>
      <c r="E589" s="91" t="s">
        <v>33</v>
      </c>
      <c r="F589" s="47"/>
      <c r="G589" s="23"/>
      <c r="H589" s="17"/>
      <c r="I589" s="17"/>
      <c r="J589" s="17"/>
    </row>
    <row r="590" spans="1:10" ht="27.75" customHeight="1" x14ac:dyDescent="0.5">
      <c r="A590" s="3">
        <v>492</v>
      </c>
      <c r="B590" s="3">
        <v>7011310</v>
      </c>
      <c r="C590" s="67" t="s">
        <v>6853</v>
      </c>
      <c r="D590" s="40" t="s">
        <v>17501</v>
      </c>
      <c r="E590" s="91" t="s">
        <v>33</v>
      </c>
      <c r="F590" s="47"/>
      <c r="G590" s="23"/>
      <c r="H590" s="17"/>
      <c r="I590" s="17"/>
      <c r="J590" s="17"/>
    </row>
    <row r="591" spans="1:10" ht="27.75" customHeight="1" x14ac:dyDescent="0.5">
      <c r="A591" s="3">
        <v>493</v>
      </c>
      <c r="B591" s="3">
        <v>7011310</v>
      </c>
      <c r="C591" s="67" t="s">
        <v>6854</v>
      </c>
      <c r="D591" s="40" t="s">
        <v>17502</v>
      </c>
      <c r="E591" s="91" t="s">
        <v>33</v>
      </c>
      <c r="F591" s="47"/>
      <c r="G591" s="23"/>
      <c r="H591" s="17"/>
      <c r="I591" s="17"/>
      <c r="J591" s="17"/>
    </row>
    <row r="592" spans="1:10" ht="27.75" customHeight="1" x14ac:dyDescent="0.5">
      <c r="A592" s="3">
        <v>494</v>
      </c>
      <c r="B592" s="3">
        <v>7011310</v>
      </c>
      <c r="C592" s="67" t="s">
        <v>6855</v>
      </c>
      <c r="D592" s="40" t="s">
        <v>17503</v>
      </c>
      <c r="E592" s="91" t="s">
        <v>33</v>
      </c>
      <c r="F592" s="47"/>
      <c r="G592" s="23"/>
      <c r="H592" s="17"/>
      <c r="I592" s="17"/>
      <c r="J592" s="17"/>
    </row>
    <row r="593" spans="1:10" ht="27.75" customHeight="1" x14ac:dyDescent="0.5">
      <c r="A593" s="3">
        <v>495</v>
      </c>
      <c r="B593" s="3">
        <v>7011310</v>
      </c>
      <c r="C593" s="67" t="s">
        <v>6856</v>
      </c>
      <c r="D593" s="40" t="s">
        <v>17504</v>
      </c>
      <c r="E593" s="91" t="s">
        <v>33</v>
      </c>
      <c r="F593" s="47"/>
      <c r="G593" s="23"/>
      <c r="H593" s="17"/>
      <c r="I593" s="17"/>
      <c r="J593" s="17"/>
    </row>
    <row r="594" spans="1:10" ht="27.75" customHeight="1" x14ac:dyDescent="0.5">
      <c r="A594" s="3">
        <v>496</v>
      </c>
      <c r="B594" s="3">
        <v>7011310</v>
      </c>
      <c r="C594" s="67" t="s">
        <v>6857</v>
      </c>
      <c r="D594" s="40" t="s">
        <v>17505</v>
      </c>
      <c r="E594" s="91" t="s">
        <v>33</v>
      </c>
      <c r="F594" s="47"/>
      <c r="G594" s="23"/>
      <c r="H594" s="17"/>
      <c r="I594" s="17"/>
      <c r="J594" s="17"/>
    </row>
    <row r="595" spans="1:10" ht="27.75" customHeight="1" x14ac:dyDescent="0.5">
      <c r="A595" s="3">
        <v>497</v>
      </c>
      <c r="B595" s="3">
        <v>7011310</v>
      </c>
      <c r="C595" s="67" t="s">
        <v>6858</v>
      </c>
      <c r="D595" s="40" t="s">
        <v>17506</v>
      </c>
      <c r="E595" s="91" t="s">
        <v>33</v>
      </c>
      <c r="F595" s="47"/>
      <c r="G595" s="23"/>
      <c r="H595" s="17"/>
      <c r="I595" s="17"/>
      <c r="J595" s="17"/>
    </row>
    <row r="596" spans="1:10" ht="27.75" customHeight="1" x14ac:dyDescent="0.5">
      <c r="A596" s="3">
        <v>498</v>
      </c>
      <c r="B596" s="3">
        <v>7011310</v>
      </c>
      <c r="C596" s="67" t="s">
        <v>6859</v>
      </c>
      <c r="D596" s="40" t="s">
        <v>17507</v>
      </c>
      <c r="E596" s="91" t="s">
        <v>33</v>
      </c>
      <c r="F596" s="47"/>
      <c r="G596" s="23"/>
      <c r="H596" s="17"/>
      <c r="I596" s="17"/>
      <c r="J596" s="17"/>
    </row>
    <row r="597" spans="1:10" ht="27.75" customHeight="1" x14ac:dyDescent="0.5">
      <c r="A597" s="3">
        <v>499</v>
      </c>
      <c r="B597" s="3">
        <v>7011310</v>
      </c>
      <c r="C597" s="67" t="s">
        <v>6860</v>
      </c>
      <c r="D597" s="40" t="s">
        <v>17508</v>
      </c>
      <c r="E597" s="91" t="s">
        <v>34</v>
      </c>
      <c r="F597" s="47"/>
      <c r="G597" s="23"/>
      <c r="H597" s="17"/>
      <c r="I597" s="17"/>
      <c r="J597" s="17"/>
    </row>
    <row r="598" spans="1:10" ht="27.75" customHeight="1" x14ac:dyDescent="0.5">
      <c r="A598" s="3">
        <v>500</v>
      </c>
      <c r="B598" s="3">
        <v>7011310</v>
      </c>
      <c r="C598" s="67" t="s">
        <v>6861</v>
      </c>
      <c r="D598" s="40" t="s">
        <v>17509</v>
      </c>
      <c r="E598" s="91" t="s">
        <v>34</v>
      </c>
      <c r="F598" s="47"/>
      <c r="G598" s="23"/>
      <c r="H598" s="17"/>
      <c r="I598" s="17"/>
      <c r="J598" s="17"/>
    </row>
    <row r="599" spans="1:10" ht="27.75" customHeight="1" x14ac:dyDescent="0.5">
      <c r="A599" s="3">
        <v>501</v>
      </c>
      <c r="B599" s="3">
        <v>7011310</v>
      </c>
      <c r="C599" s="67" t="s">
        <v>6862</v>
      </c>
      <c r="D599" s="40" t="s">
        <v>17510</v>
      </c>
      <c r="E599" s="91" t="s">
        <v>34</v>
      </c>
      <c r="F599" s="47"/>
      <c r="G599" s="23"/>
      <c r="H599" s="17"/>
      <c r="I599" s="17"/>
      <c r="J599" s="17"/>
    </row>
    <row r="600" spans="1:10" ht="27.75" customHeight="1" x14ac:dyDescent="0.5">
      <c r="A600" s="3">
        <v>502</v>
      </c>
      <c r="B600" s="3">
        <v>7011310</v>
      </c>
      <c r="C600" s="67" t="s">
        <v>6863</v>
      </c>
      <c r="D600" s="40" t="s">
        <v>17511</v>
      </c>
      <c r="E600" s="91" t="s">
        <v>34</v>
      </c>
      <c r="F600" s="47"/>
      <c r="G600" s="23"/>
      <c r="H600" s="17"/>
      <c r="I600" s="17"/>
      <c r="J600" s="17"/>
    </row>
    <row r="601" spans="1:10" ht="27.75" customHeight="1" x14ac:dyDescent="0.5">
      <c r="A601" s="3">
        <v>503</v>
      </c>
      <c r="B601" s="3">
        <v>7011310</v>
      </c>
      <c r="C601" s="67" t="s">
        <v>6864</v>
      </c>
      <c r="D601" s="40" t="s">
        <v>17512</v>
      </c>
      <c r="E601" s="91" t="s">
        <v>34</v>
      </c>
      <c r="F601" s="47"/>
      <c r="G601" s="23"/>
      <c r="H601" s="17"/>
      <c r="I601" s="17"/>
      <c r="J601" s="17"/>
    </row>
    <row r="602" spans="1:10" ht="27.75" customHeight="1" x14ac:dyDescent="0.5">
      <c r="A602" s="3">
        <v>504</v>
      </c>
      <c r="B602" s="3">
        <v>7011310</v>
      </c>
      <c r="C602" s="67" t="s">
        <v>6865</v>
      </c>
      <c r="D602" s="40" t="s">
        <v>17513</v>
      </c>
      <c r="E602" s="91" t="s">
        <v>34</v>
      </c>
      <c r="F602" s="47"/>
      <c r="G602" s="23"/>
      <c r="H602" s="17"/>
      <c r="I602" s="17"/>
      <c r="J602" s="17"/>
    </row>
    <row r="603" spans="1:10" ht="27.75" customHeight="1" x14ac:dyDescent="0.5">
      <c r="A603" s="3">
        <v>505</v>
      </c>
      <c r="B603" s="3">
        <v>7011310</v>
      </c>
      <c r="C603" s="67" t="s">
        <v>6866</v>
      </c>
      <c r="D603" s="40" t="s">
        <v>17514</v>
      </c>
      <c r="E603" s="91" t="s">
        <v>34</v>
      </c>
      <c r="F603" s="47"/>
      <c r="G603" s="23"/>
      <c r="H603" s="17"/>
      <c r="I603" s="17"/>
      <c r="J603" s="17"/>
    </row>
    <row r="604" spans="1:10" ht="27.75" customHeight="1" x14ac:dyDescent="0.5">
      <c r="A604" s="3">
        <v>506</v>
      </c>
      <c r="B604" s="3">
        <v>7011310</v>
      </c>
      <c r="C604" s="67" t="s">
        <v>6867</v>
      </c>
      <c r="D604" s="40" t="s">
        <v>17515</v>
      </c>
      <c r="E604" s="91" t="s">
        <v>34</v>
      </c>
      <c r="F604" s="47"/>
      <c r="G604" s="23"/>
      <c r="H604" s="17"/>
      <c r="I604" s="17"/>
      <c r="J604" s="17"/>
    </row>
    <row r="605" spans="1:10" ht="27.75" customHeight="1" x14ac:dyDescent="0.5">
      <c r="A605" s="3">
        <v>507</v>
      </c>
      <c r="B605" s="3">
        <v>7011310</v>
      </c>
      <c r="C605" s="67" t="s">
        <v>6868</v>
      </c>
      <c r="D605" s="40" t="s">
        <v>17516</v>
      </c>
      <c r="E605" s="91" t="s">
        <v>35</v>
      </c>
      <c r="F605" s="47"/>
      <c r="G605" s="23"/>
      <c r="H605" s="17"/>
      <c r="I605" s="17"/>
      <c r="J605" s="17"/>
    </row>
    <row r="606" spans="1:10" ht="27.75" customHeight="1" x14ac:dyDescent="0.5">
      <c r="A606" s="3">
        <v>508</v>
      </c>
      <c r="B606" s="3">
        <v>7011310</v>
      </c>
      <c r="C606" s="67" t="s">
        <v>6869</v>
      </c>
      <c r="D606" s="40" t="s">
        <v>17517</v>
      </c>
      <c r="E606" s="91" t="s">
        <v>35</v>
      </c>
      <c r="F606" s="47"/>
      <c r="G606" s="23"/>
      <c r="H606" s="17"/>
      <c r="I606" s="17"/>
      <c r="J606" s="17"/>
    </row>
    <row r="607" spans="1:10" ht="27.75" customHeight="1" x14ac:dyDescent="0.5">
      <c r="A607" s="3">
        <v>509</v>
      </c>
      <c r="B607" s="3">
        <v>7011310</v>
      </c>
      <c r="C607" s="67" t="s">
        <v>6870</v>
      </c>
      <c r="D607" s="40" t="s">
        <v>17518</v>
      </c>
      <c r="E607" s="91" t="s">
        <v>35</v>
      </c>
      <c r="F607" s="47"/>
      <c r="G607" s="23"/>
      <c r="H607" s="17"/>
      <c r="I607" s="17"/>
      <c r="J607" s="17"/>
    </row>
    <row r="608" spans="1:10" ht="27.75" customHeight="1" x14ac:dyDescent="0.5">
      <c r="A608" s="3">
        <v>510</v>
      </c>
      <c r="B608" s="3">
        <v>7011310</v>
      </c>
      <c r="C608" s="67" t="s">
        <v>6871</v>
      </c>
      <c r="D608" s="40" t="s">
        <v>17519</v>
      </c>
      <c r="E608" s="91" t="s">
        <v>10</v>
      </c>
      <c r="F608" s="47"/>
      <c r="G608" s="23"/>
      <c r="H608" s="17"/>
      <c r="I608" s="17"/>
      <c r="J608" s="17"/>
    </row>
    <row r="609" spans="1:10" ht="27.75" customHeight="1" x14ac:dyDescent="0.5">
      <c r="A609" s="3">
        <v>511</v>
      </c>
      <c r="B609" s="3">
        <v>7011310</v>
      </c>
      <c r="C609" s="67" t="s">
        <v>6872</v>
      </c>
      <c r="D609" s="40" t="s">
        <v>17520</v>
      </c>
      <c r="E609" s="91" t="s">
        <v>10</v>
      </c>
      <c r="F609" s="47"/>
      <c r="G609" s="23"/>
      <c r="H609" s="17"/>
      <c r="I609" s="17"/>
      <c r="J609" s="17"/>
    </row>
    <row r="610" spans="1:10" ht="27.75" customHeight="1" x14ac:dyDescent="0.5">
      <c r="A610" s="3">
        <v>512</v>
      </c>
      <c r="B610" s="3">
        <v>7011310</v>
      </c>
      <c r="C610" s="67" t="s">
        <v>6873</v>
      </c>
      <c r="D610" s="40" t="s">
        <v>17521</v>
      </c>
      <c r="E610" s="91" t="s">
        <v>10</v>
      </c>
      <c r="F610" s="47"/>
      <c r="G610" s="23"/>
      <c r="H610" s="17"/>
      <c r="I610" s="17"/>
      <c r="J610" s="17"/>
    </row>
    <row r="611" spans="1:10" ht="27.75" customHeight="1" x14ac:dyDescent="0.5">
      <c r="A611" s="3">
        <v>513</v>
      </c>
      <c r="B611" s="3">
        <v>7011310</v>
      </c>
      <c r="C611" s="67" t="s">
        <v>6874</v>
      </c>
      <c r="D611" s="40" t="s">
        <v>17522</v>
      </c>
      <c r="E611" s="91" t="s">
        <v>10</v>
      </c>
      <c r="F611" s="47"/>
      <c r="G611" s="23"/>
      <c r="H611" s="17"/>
      <c r="I611" s="17"/>
      <c r="J611" s="17"/>
    </row>
    <row r="612" spans="1:10" ht="27.75" customHeight="1" x14ac:dyDescent="0.5">
      <c r="A612" s="3">
        <v>514</v>
      </c>
      <c r="B612" s="3">
        <v>7011310</v>
      </c>
      <c r="C612" s="67" t="s">
        <v>6875</v>
      </c>
      <c r="D612" s="40" t="s">
        <v>17523</v>
      </c>
      <c r="E612" s="91" t="s">
        <v>10</v>
      </c>
      <c r="F612" s="47"/>
      <c r="G612" s="23"/>
      <c r="H612" s="17"/>
      <c r="I612" s="17"/>
      <c r="J612" s="17"/>
    </row>
    <row r="613" spans="1:10" ht="27.75" customHeight="1" x14ac:dyDescent="0.5">
      <c r="A613" s="3">
        <v>515</v>
      </c>
      <c r="B613" s="3">
        <v>7011310</v>
      </c>
      <c r="C613" s="67" t="s">
        <v>6876</v>
      </c>
      <c r="D613" s="40" t="s">
        <v>17524</v>
      </c>
      <c r="E613" s="91" t="s">
        <v>10</v>
      </c>
      <c r="F613" s="47"/>
      <c r="G613" s="23"/>
      <c r="H613" s="17"/>
      <c r="I613" s="17"/>
      <c r="J613" s="17"/>
    </row>
    <row r="614" spans="1:10" ht="27.75" customHeight="1" x14ac:dyDescent="0.5">
      <c r="A614" s="3">
        <v>516</v>
      </c>
      <c r="B614" s="3">
        <v>7011310</v>
      </c>
      <c r="C614" s="67" t="s">
        <v>6877</v>
      </c>
      <c r="D614" s="40" t="s">
        <v>17525</v>
      </c>
      <c r="E614" s="91" t="s">
        <v>10</v>
      </c>
      <c r="F614" s="47"/>
      <c r="G614" s="23"/>
      <c r="H614" s="17"/>
      <c r="I614" s="17"/>
      <c r="J614" s="17"/>
    </row>
    <row r="615" spans="1:10" ht="27.75" customHeight="1" x14ac:dyDescent="0.5">
      <c r="A615" s="3">
        <v>517</v>
      </c>
      <c r="B615" s="3">
        <v>7011310</v>
      </c>
      <c r="C615" s="67" t="s">
        <v>6878</v>
      </c>
      <c r="D615" s="40" t="s">
        <v>17526</v>
      </c>
      <c r="E615" s="91" t="s">
        <v>10</v>
      </c>
      <c r="F615" s="47"/>
      <c r="G615" s="23"/>
      <c r="H615" s="17"/>
      <c r="I615" s="17"/>
      <c r="J615" s="17"/>
    </row>
    <row r="616" spans="1:10" ht="27.75" customHeight="1" x14ac:dyDescent="0.5">
      <c r="A616" s="3">
        <v>518</v>
      </c>
      <c r="B616" s="3">
        <v>7011310</v>
      </c>
      <c r="C616" s="67" t="s">
        <v>6879</v>
      </c>
      <c r="D616" s="40" t="s">
        <v>17527</v>
      </c>
      <c r="E616" s="91" t="s">
        <v>10</v>
      </c>
      <c r="F616" s="47"/>
      <c r="G616" s="23"/>
      <c r="H616" s="17"/>
      <c r="I616" s="17"/>
      <c r="J616" s="17"/>
    </row>
    <row r="617" spans="1:10" ht="27.75" customHeight="1" x14ac:dyDescent="0.5">
      <c r="A617" s="3">
        <v>519</v>
      </c>
      <c r="B617" s="3">
        <v>7011310</v>
      </c>
      <c r="C617" s="67" t="s">
        <v>6880</v>
      </c>
      <c r="D617" s="40" t="s">
        <v>17528</v>
      </c>
      <c r="E617" s="91" t="s">
        <v>37</v>
      </c>
      <c r="F617" s="47"/>
      <c r="G617" s="23"/>
      <c r="H617" s="17"/>
      <c r="I617" s="17"/>
      <c r="J617" s="17"/>
    </row>
    <row r="618" spans="1:10" ht="27.75" customHeight="1" x14ac:dyDescent="0.5">
      <c r="A618" s="3">
        <v>520</v>
      </c>
      <c r="B618" s="3">
        <v>7011310</v>
      </c>
      <c r="C618" s="67" t="s">
        <v>6881</v>
      </c>
      <c r="D618" s="40" t="s">
        <v>17529</v>
      </c>
      <c r="E618" s="91" t="s">
        <v>37</v>
      </c>
      <c r="F618" s="47"/>
      <c r="G618" s="23"/>
      <c r="H618" s="17"/>
      <c r="I618" s="17"/>
      <c r="J618" s="17"/>
    </row>
    <row r="619" spans="1:10" ht="27.75" customHeight="1" x14ac:dyDescent="0.5">
      <c r="A619" s="3">
        <v>521</v>
      </c>
      <c r="B619" s="3">
        <v>7011310</v>
      </c>
      <c r="C619" s="67" t="s">
        <v>6882</v>
      </c>
      <c r="D619" s="40" t="s">
        <v>17530</v>
      </c>
      <c r="E619" s="91" t="s">
        <v>39</v>
      </c>
      <c r="F619" s="47"/>
      <c r="G619" s="23"/>
      <c r="H619" s="17"/>
      <c r="I619" s="17"/>
      <c r="J619" s="17"/>
    </row>
    <row r="620" spans="1:10" ht="27.75" customHeight="1" x14ac:dyDescent="0.5">
      <c r="A620" s="3">
        <v>522</v>
      </c>
      <c r="B620" s="3">
        <v>7011310</v>
      </c>
      <c r="C620" s="67" t="s">
        <v>6883</v>
      </c>
      <c r="D620" s="40" t="s">
        <v>17531</v>
      </c>
      <c r="E620" s="91" t="s">
        <v>39</v>
      </c>
      <c r="F620" s="47"/>
      <c r="G620" s="23"/>
      <c r="H620" s="17"/>
      <c r="I620" s="17"/>
      <c r="J620" s="17"/>
    </row>
    <row r="621" spans="1:10" ht="27.75" customHeight="1" x14ac:dyDescent="0.5">
      <c r="A621" s="3">
        <v>523</v>
      </c>
      <c r="B621" s="3">
        <v>7011310</v>
      </c>
      <c r="C621" s="67" t="s">
        <v>6884</v>
      </c>
      <c r="D621" s="40" t="s">
        <v>17532</v>
      </c>
      <c r="E621" s="91" t="s">
        <v>39</v>
      </c>
      <c r="F621" s="47"/>
      <c r="G621" s="23"/>
      <c r="H621" s="17"/>
      <c r="I621" s="17"/>
      <c r="J621" s="17"/>
    </row>
    <row r="622" spans="1:10" ht="27.75" customHeight="1" x14ac:dyDescent="0.5">
      <c r="A622" s="3">
        <v>524</v>
      </c>
      <c r="B622" s="3">
        <v>7011310</v>
      </c>
      <c r="C622" s="67" t="s">
        <v>6885</v>
      </c>
      <c r="D622" s="40" t="s">
        <v>17533</v>
      </c>
      <c r="E622" s="91" t="s">
        <v>40</v>
      </c>
      <c r="F622" s="47"/>
      <c r="G622" s="23"/>
      <c r="H622" s="17"/>
      <c r="I622" s="17"/>
      <c r="J622" s="17"/>
    </row>
    <row r="623" spans="1:10" ht="27.75" customHeight="1" x14ac:dyDescent="0.5">
      <c r="A623" s="3">
        <v>525</v>
      </c>
      <c r="B623" s="3">
        <v>7011310</v>
      </c>
      <c r="C623" s="67" t="s">
        <v>6886</v>
      </c>
      <c r="D623" s="40" t="s">
        <v>17534</v>
      </c>
      <c r="E623" s="91" t="s">
        <v>40</v>
      </c>
      <c r="F623" s="47"/>
      <c r="G623" s="23"/>
      <c r="H623" s="17"/>
      <c r="I623" s="17"/>
      <c r="J623" s="17"/>
    </row>
    <row r="624" spans="1:10" ht="27.75" customHeight="1" x14ac:dyDescent="0.5">
      <c r="A624" s="3">
        <v>526</v>
      </c>
      <c r="B624" s="3">
        <v>7011310</v>
      </c>
      <c r="C624" s="67" t="s">
        <v>6887</v>
      </c>
      <c r="D624" s="40" t="s">
        <v>17535</v>
      </c>
      <c r="E624" s="91" t="s">
        <v>42</v>
      </c>
      <c r="F624" s="47"/>
      <c r="G624" s="23"/>
      <c r="H624" s="17"/>
      <c r="I624" s="17"/>
      <c r="J624" s="17"/>
    </row>
    <row r="625" spans="1:10" ht="27.75" customHeight="1" x14ac:dyDescent="0.5">
      <c r="A625" s="3">
        <v>527</v>
      </c>
      <c r="B625" s="3">
        <v>7011310</v>
      </c>
      <c r="C625" s="67" t="s">
        <v>6888</v>
      </c>
      <c r="D625" s="40" t="s">
        <v>17536</v>
      </c>
      <c r="E625" s="91" t="s">
        <v>42</v>
      </c>
      <c r="F625" s="47"/>
      <c r="G625" s="23"/>
      <c r="H625" s="17"/>
      <c r="I625" s="17"/>
      <c r="J625" s="17"/>
    </row>
    <row r="626" spans="1:10" ht="27.75" customHeight="1" x14ac:dyDescent="0.5">
      <c r="A626" s="3">
        <v>528</v>
      </c>
      <c r="B626" s="3">
        <v>7011310</v>
      </c>
      <c r="C626" s="67" t="s">
        <v>6889</v>
      </c>
      <c r="D626" s="40" t="s">
        <v>17537</v>
      </c>
      <c r="E626" s="91" t="s">
        <v>44</v>
      </c>
      <c r="F626" s="47"/>
      <c r="G626" s="23"/>
      <c r="H626" s="17"/>
      <c r="I626" s="17"/>
      <c r="J626" s="17"/>
    </row>
    <row r="627" spans="1:10" ht="27.75" customHeight="1" x14ac:dyDescent="0.5">
      <c r="A627" s="3">
        <v>529</v>
      </c>
      <c r="B627" s="3">
        <v>7011310</v>
      </c>
      <c r="C627" s="67" t="s">
        <v>6890</v>
      </c>
      <c r="D627" s="40" t="s">
        <v>17538</v>
      </c>
      <c r="E627" s="91" t="s">
        <v>44</v>
      </c>
      <c r="F627" s="47"/>
      <c r="G627" s="23"/>
      <c r="H627" s="17"/>
      <c r="I627" s="17"/>
      <c r="J627" s="17"/>
    </row>
    <row r="628" spans="1:10" ht="27.75" customHeight="1" x14ac:dyDescent="0.5">
      <c r="A628" s="3">
        <v>530</v>
      </c>
      <c r="B628" s="3">
        <v>7011310</v>
      </c>
      <c r="C628" s="67" t="s">
        <v>6891</v>
      </c>
      <c r="D628" s="40" t="s">
        <v>17539</v>
      </c>
      <c r="E628" s="91" t="s">
        <v>46</v>
      </c>
      <c r="F628" s="47"/>
      <c r="G628" s="23"/>
      <c r="H628" s="17"/>
      <c r="I628" s="17"/>
      <c r="J628" s="17"/>
    </row>
    <row r="629" spans="1:10" ht="27.75" customHeight="1" x14ac:dyDescent="0.5">
      <c r="A629" s="3">
        <v>531</v>
      </c>
      <c r="B629" s="3">
        <v>7011310</v>
      </c>
      <c r="C629" s="67" t="s">
        <v>6892</v>
      </c>
      <c r="D629" s="40" t="s">
        <v>17540</v>
      </c>
      <c r="E629" s="91" t="s">
        <v>46</v>
      </c>
      <c r="F629" s="47"/>
      <c r="G629" s="23"/>
      <c r="H629" s="17"/>
      <c r="I629" s="17"/>
      <c r="J629" s="17"/>
    </row>
    <row r="630" spans="1:10" ht="27.75" customHeight="1" x14ac:dyDescent="0.5">
      <c r="A630" s="3">
        <v>532</v>
      </c>
      <c r="B630" s="3">
        <v>7011310</v>
      </c>
      <c r="C630" s="67" t="s">
        <v>6893</v>
      </c>
      <c r="D630" s="40" t="s">
        <v>17541</v>
      </c>
      <c r="E630" s="91" t="s">
        <v>47</v>
      </c>
      <c r="F630" s="47"/>
      <c r="G630" s="23"/>
      <c r="H630" s="17"/>
      <c r="I630" s="17"/>
      <c r="J630" s="17"/>
    </row>
    <row r="631" spans="1:10" ht="27.75" customHeight="1" x14ac:dyDescent="0.5">
      <c r="A631" s="3">
        <v>533</v>
      </c>
      <c r="B631" s="3">
        <v>7011310</v>
      </c>
      <c r="C631" s="67" t="s">
        <v>6894</v>
      </c>
      <c r="D631" s="40" t="s">
        <v>17542</v>
      </c>
      <c r="E631" s="91" t="s">
        <v>48</v>
      </c>
      <c r="F631" s="47"/>
      <c r="G631" s="23"/>
      <c r="H631" s="17"/>
      <c r="I631" s="17"/>
      <c r="J631" s="17"/>
    </row>
    <row r="632" spans="1:10" ht="27.75" customHeight="1" x14ac:dyDescent="0.5">
      <c r="A632" s="3">
        <v>534</v>
      </c>
      <c r="B632" s="3">
        <v>7011310</v>
      </c>
      <c r="C632" s="67" t="s">
        <v>6895</v>
      </c>
      <c r="D632" s="40" t="s">
        <v>17543</v>
      </c>
      <c r="E632" s="91" t="s">
        <v>48</v>
      </c>
      <c r="F632" s="47"/>
      <c r="G632" s="23"/>
      <c r="H632" s="17"/>
      <c r="I632" s="17"/>
      <c r="J632" s="17"/>
    </row>
    <row r="633" spans="1:10" ht="27.75" customHeight="1" x14ac:dyDescent="0.5">
      <c r="A633" s="3">
        <v>535</v>
      </c>
      <c r="B633" s="3">
        <v>7011310</v>
      </c>
      <c r="C633" s="67" t="s">
        <v>6896</v>
      </c>
      <c r="D633" s="40" t="s">
        <v>17544</v>
      </c>
      <c r="E633" s="91" t="s">
        <v>48</v>
      </c>
      <c r="F633" s="47"/>
      <c r="G633" s="23"/>
      <c r="H633" s="17"/>
      <c r="I633" s="17"/>
      <c r="J633" s="17"/>
    </row>
    <row r="634" spans="1:10" ht="27.75" customHeight="1" x14ac:dyDescent="0.5">
      <c r="A634" s="3">
        <v>536</v>
      </c>
      <c r="B634" s="3">
        <v>7011310</v>
      </c>
      <c r="C634" s="67" t="s">
        <v>6897</v>
      </c>
      <c r="D634" s="40" t="s">
        <v>17545</v>
      </c>
      <c r="E634" s="91" t="s">
        <v>48</v>
      </c>
      <c r="F634" s="47"/>
      <c r="G634" s="23"/>
      <c r="H634" s="17"/>
      <c r="I634" s="17"/>
      <c r="J634" s="17"/>
    </row>
    <row r="635" spans="1:10" ht="27.75" customHeight="1" x14ac:dyDescent="0.5">
      <c r="A635" s="3">
        <v>537</v>
      </c>
      <c r="B635" s="3">
        <v>7011310</v>
      </c>
      <c r="C635" s="67" t="s">
        <v>6898</v>
      </c>
      <c r="D635" s="40" t="s">
        <v>17546</v>
      </c>
      <c r="E635" s="91" t="s">
        <v>48</v>
      </c>
      <c r="F635" s="47"/>
      <c r="G635" s="23"/>
      <c r="H635" s="17"/>
      <c r="I635" s="17"/>
      <c r="J635" s="17"/>
    </row>
    <row r="636" spans="1:10" ht="27.75" customHeight="1" x14ac:dyDescent="0.5">
      <c r="A636" s="3">
        <v>538</v>
      </c>
      <c r="B636" s="3">
        <v>7011310</v>
      </c>
      <c r="C636" s="67" t="s">
        <v>6899</v>
      </c>
      <c r="D636" s="40" t="s">
        <v>17547</v>
      </c>
      <c r="E636" s="91" t="s">
        <v>48</v>
      </c>
      <c r="F636" s="47"/>
      <c r="G636" s="23"/>
      <c r="H636" s="17"/>
      <c r="I636" s="17"/>
      <c r="J636" s="17"/>
    </row>
    <row r="637" spans="1:10" ht="27.75" customHeight="1" x14ac:dyDescent="0.5">
      <c r="A637" s="3">
        <v>539</v>
      </c>
      <c r="B637" s="3">
        <v>7011310</v>
      </c>
      <c r="C637" s="67" t="s">
        <v>6900</v>
      </c>
      <c r="D637" s="40" t="s">
        <v>17548</v>
      </c>
      <c r="E637" s="91" t="s">
        <v>48</v>
      </c>
      <c r="F637" s="47"/>
      <c r="G637" s="23"/>
      <c r="H637" s="17"/>
      <c r="I637" s="17"/>
      <c r="J637" s="17"/>
    </row>
    <row r="638" spans="1:10" ht="27.75" customHeight="1" x14ac:dyDescent="0.5">
      <c r="A638" s="3">
        <v>540</v>
      </c>
      <c r="B638" s="3">
        <v>7011310</v>
      </c>
      <c r="C638" s="67" t="s">
        <v>6901</v>
      </c>
      <c r="D638" s="40" t="s">
        <v>17549</v>
      </c>
      <c r="E638" s="91" t="s">
        <v>48</v>
      </c>
      <c r="F638" s="47"/>
      <c r="G638" s="23"/>
      <c r="H638" s="17"/>
      <c r="I638" s="17"/>
      <c r="J638" s="17"/>
    </row>
    <row r="639" spans="1:10" ht="27.75" customHeight="1" x14ac:dyDescent="0.5">
      <c r="A639" s="3">
        <v>541</v>
      </c>
      <c r="B639" s="3">
        <v>7011310</v>
      </c>
      <c r="C639" s="67" t="s">
        <v>6902</v>
      </c>
      <c r="D639" s="40" t="s">
        <v>17550</v>
      </c>
      <c r="E639" s="91" t="s">
        <v>49</v>
      </c>
      <c r="F639" s="47"/>
      <c r="G639" s="23"/>
      <c r="H639" s="17"/>
      <c r="I639" s="17"/>
      <c r="J639" s="17"/>
    </row>
    <row r="640" spans="1:10" ht="27.75" customHeight="1" x14ac:dyDescent="0.5">
      <c r="A640" s="3">
        <v>542</v>
      </c>
      <c r="B640" s="3">
        <v>7011310</v>
      </c>
      <c r="C640" s="67" t="s">
        <v>6903</v>
      </c>
      <c r="D640" s="40" t="s">
        <v>17551</v>
      </c>
      <c r="E640" s="91" t="s">
        <v>49</v>
      </c>
      <c r="F640" s="47"/>
      <c r="G640" s="23"/>
      <c r="H640" s="17"/>
      <c r="I640" s="17"/>
      <c r="J640" s="17"/>
    </row>
    <row r="641" spans="1:10" ht="27.75" customHeight="1" x14ac:dyDescent="0.5">
      <c r="A641" s="3">
        <v>543</v>
      </c>
      <c r="B641" s="3">
        <v>7011310</v>
      </c>
      <c r="C641" s="67" t="s">
        <v>6904</v>
      </c>
      <c r="D641" s="40" t="s">
        <v>17552</v>
      </c>
      <c r="E641" s="91" t="s">
        <v>49</v>
      </c>
      <c r="F641" s="47"/>
      <c r="G641" s="23"/>
      <c r="H641" s="17"/>
      <c r="I641" s="17"/>
      <c r="J641" s="17"/>
    </row>
    <row r="642" spans="1:10" ht="27.75" customHeight="1" x14ac:dyDescent="0.5">
      <c r="A642" s="3">
        <v>544</v>
      </c>
      <c r="B642" s="3">
        <v>7011310</v>
      </c>
      <c r="C642" s="67" t="s">
        <v>6905</v>
      </c>
      <c r="D642" s="40" t="s">
        <v>17553</v>
      </c>
      <c r="E642" s="91" t="s">
        <v>49</v>
      </c>
      <c r="F642" s="47"/>
      <c r="G642" s="23"/>
      <c r="H642" s="17"/>
      <c r="I642" s="17"/>
      <c r="J642" s="17"/>
    </row>
    <row r="643" spans="1:10" ht="27.75" customHeight="1" x14ac:dyDescent="0.5">
      <c r="A643" s="3">
        <v>545</v>
      </c>
      <c r="B643" s="3">
        <v>7011310</v>
      </c>
      <c r="C643" s="67" t="s">
        <v>6906</v>
      </c>
      <c r="D643" s="40" t="s">
        <v>17554</v>
      </c>
      <c r="E643" s="91" t="s">
        <v>50</v>
      </c>
      <c r="F643" s="47"/>
      <c r="G643" s="23"/>
      <c r="H643" s="17"/>
      <c r="I643" s="17"/>
      <c r="J643" s="17"/>
    </row>
    <row r="644" spans="1:10" ht="27.75" customHeight="1" x14ac:dyDescent="0.5">
      <c r="A644" s="3">
        <v>546</v>
      </c>
      <c r="B644" s="3">
        <v>7011310</v>
      </c>
      <c r="C644" s="67" t="s">
        <v>6907</v>
      </c>
      <c r="D644" s="40" t="s">
        <v>17555</v>
      </c>
      <c r="E644" s="91" t="s">
        <v>50</v>
      </c>
      <c r="F644" s="47"/>
      <c r="G644" s="23"/>
      <c r="H644" s="17"/>
      <c r="I644" s="17"/>
      <c r="J644" s="17"/>
    </row>
    <row r="645" spans="1:10" ht="27.75" customHeight="1" x14ac:dyDescent="0.5">
      <c r="A645" s="3">
        <v>547</v>
      </c>
      <c r="B645" s="3">
        <v>7011310</v>
      </c>
      <c r="C645" s="67" t="s">
        <v>6908</v>
      </c>
      <c r="D645" s="40" t="s">
        <v>17556</v>
      </c>
      <c r="E645" s="91" t="s">
        <v>50</v>
      </c>
      <c r="F645" s="47"/>
      <c r="G645" s="23"/>
      <c r="H645" s="17"/>
      <c r="I645" s="17"/>
      <c r="J645" s="17"/>
    </row>
    <row r="646" spans="1:10" ht="27.75" customHeight="1" x14ac:dyDescent="0.5">
      <c r="A646" s="3">
        <v>548</v>
      </c>
      <c r="B646" s="3">
        <v>7011310</v>
      </c>
      <c r="C646" s="67" t="s">
        <v>6909</v>
      </c>
      <c r="D646" s="40" t="s">
        <v>17557</v>
      </c>
      <c r="E646" s="91" t="s">
        <v>50</v>
      </c>
      <c r="F646" s="47"/>
      <c r="G646" s="23"/>
      <c r="H646" s="17"/>
      <c r="I646" s="17"/>
      <c r="J646" s="17"/>
    </row>
    <row r="647" spans="1:10" ht="27.75" customHeight="1" x14ac:dyDescent="0.5">
      <c r="A647" s="3">
        <v>549</v>
      </c>
      <c r="B647" s="3">
        <v>7011310</v>
      </c>
      <c r="C647" s="67" t="s">
        <v>6910</v>
      </c>
      <c r="D647" s="40" t="s">
        <v>17558</v>
      </c>
      <c r="E647" s="91" t="s">
        <v>50</v>
      </c>
      <c r="F647" s="47"/>
      <c r="G647" s="23"/>
      <c r="H647" s="17"/>
      <c r="I647" s="17"/>
      <c r="J647" s="17"/>
    </row>
    <row r="648" spans="1:10" ht="27.75" customHeight="1" x14ac:dyDescent="0.5">
      <c r="A648" s="3">
        <v>550</v>
      </c>
      <c r="B648" s="3">
        <v>7011310</v>
      </c>
      <c r="C648" s="67" t="s">
        <v>6911</v>
      </c>
      <c r="D648" s="40" t="s">
        <v>17559</v>
      </c>
      <c r="E648" s="91" t="s">
        <v>50</v>
      </c>
      <c r="F648" s="47"/>
      <c r="G648" s="23"/>
      <c r="H648" s="17"/>
      <c r="I648" s="17"/>
      <c r="J648" s="17"/>
    </row>
    <row r="649" spans="1:10" ht="27.75" customHeight="1" x14ac:dyDescent="0.5">
      <c r="A649" s="3">
        <v>551</v>
      </c>
      <c r="B649" s="3">
        <v>7011310</v>
      </c>
      <c r="C649" s="67" t="s">
        <v>6912</v>
      </c>
      <c r="D649" s="40" t="s">
        <v>17560</v>
      </c>
      <c r="E649" s="91" t="s">
        <v>50</v>
      </c>
      <c r="F649" s="47"/>
      <c r="G649" s="23"/>
      <c r="H649" s="17"/>
      <c r="I649" s="17"/>
      <c r="J649" s="17"/>
    </row>
    <row r="650" spans="1:10" ht="27.75" customHeight="1" x14ac:dyDescent="0.5">
      <c r="A650" s="3">
        <v>552</v>
      </c>
      <c r="B650" s="3">
        <v>7011310</v>
      </c>
      <c r="C650" s="67" t="s">
        <v>6913</v>
      </c>
      <c r="D650" s="40" t="s">
        <v>17561</v>
      </c>
      <c r="E650" s="91" t="s">
        <v>50</v>
      </c>
      <c r="F650" s="47"/>
      <c r="G650" s="23"/>
      <c r="H650" s="17"/>
      <c r="I650" s="17"/>
      <c r="J650" s="17"/>
    </row>
    <row r="651" spans="1:10" ht="27.75" customHeight="1" x14ac:dyDescent="0.5">
      <c r="A651" s="3">
        <v>553</v>
      </c>
      <c r="B651" s="3">
        <v>7011310</v>
      </c>
      <c r="C651" s="67" t="s">
        <v>6914</v>
      </c>
      <c r="D651" s="40" t="s">
        <v>17562</v>
      </c>
      <c r="E651" s="91" t="s">
        <v>50</v>
      </c>
      <c r="F651" s="47"/>
      <c r="G651" s="23"/>
      <c r="H651" s="17"/>
      <c r="I651" s="17"/>
      <c r="J651" s="17"/>
    </row>
    <row r="652" spans="1:10" ht="27.75" customHeight="1" x14ac:dyDescent="0.5">
      <c r="A652" s="3">
        <v>554</v>
      </c>
      <c r="B652" s="3">
        <v>7011310</v>
      </c>
      <c r="C652" s="67" t="s">
        <v>6915</v>
      </c>
      <c r="D652" s="40" t="s">
        <v>17563</v>
      </c>
      <c r="E652" s="91" t="s">
        <v>50</v>
      </c>
      <c r="F652" s="47"/>
      <c r="G652" s="23"/>
      <c r="H652" s="17"/>
      <c r="I652" s="17"/>
      <c r="J652" s="17"/>
    </row>
    <row r="653" spans="1:10" ht="27.75" customHeight="1" x14ac:dyDescent="0.5">
      <c r="A653" s="3">
        <v>555</v>
      </c>
      <c r="B653" s="3">
        <v>7011310</v>
      </c>
      <c r="C653" s="67" t="s">
        <v>6916</v>
      </c>
      <c r="D653" s="40" t="s">
        <v>17564</v>
      </c>
      <c r="E653" s="91" t="s">
        <v>50</v>
      </c>
      <c r="F653" s="47"/>
      <c r="G653" s="23"/>
      <c r="H653" s="17"/>
      <c r="I653" s="17"/>
      <c r="J653" s="17"/>
    </row>
    <row r="654" spans="1:10" ht="27.75" customHeight="1" x14ac:dyDescent="0.5">
      <c r="A654" s="3">
        <v>556</v>
      </c>
      <c r="B654" s="3">
        <v>7011310</v>
      </c>
      <c r="C654" s="67" t="s">
        <v>6917</v>
      </c>
      <c r="D654" s="40" t="s">
        <v>17565</v>
      </c>
      <c r="E654" s="91" t="s">
        <v>50</v>
      </c>
      <c r="F654" s="47"/>
      <c r="G654" s="23"/>
      <c r="H654" s="17"/>
      <c r="I654" s="17"/>
      <c r="J654" s="17"/>
    </row>
    <row r="655" spans="1:10" ht="27.75" customHeight="1" x14ac:dyDescent="0.5">
      <c r="A655" s="3">
        <v>557</v>
      </c>
      <c r="B655" s="3">
        <v>7011310</v>
      </c>
      <c r="C655" s="67" t="s">
        <v>6918</v>
      </c>
      <c r="D655" s="40" t="s">
        <v>17566</v>
      </c>
      <c r="E655" s="91" t="s">
        <v>50</v>
      </c>
      <c r="F655" s="47"/>
      <c r="G655" s="23"/>
      <c r="H655" s="17"/>
      <c r="I655" s="17"/>
      <c r="J655" s="17"/>
    </row>
    <row r="656" spans="1:10" ht="27.75" customHeight="1" x14ac:dyDescent="0.5">
      <c r="A656" s="3">
        <v>558</v>
      </c>
      <c r="B656" s="3">
        <v>7011310</v>
      </c>
      <c r="C656" s="67" t="s">
        <v>6919</v>
      </c>
      <c r="D656" s="40" t="s">
        <v>17567</v>
      </c>
      <c r="E656" s="91" t="s">
        <v>84</v>
      </c>
      <c r="F656" s="47"/>
      <c r="G656" s="23"/>
      <c r="H656" s="17"/>
      <c r="I656" s="17"/>
      <c r="J656" s="17"/>
    </row>
    <row r="657" spans="1:10" ht="27.75" customHeight="1" x14ac:dyDescent="0.5">
      <c r="A657" s="3">
        <v>559</v>
      </c>
      <c r="B657" s="3">
        <v>7011310</v>
      </c>
      <c r="C657" s="67" t="s">
        <v>6920</v>
      </c>
      <c r="D657" s="40" t="s">
        <v>17568</v>
      </c>
      <c r="E657" s="91" t="s">
        <v>84</v>
      </c>
      <c r="F657" s="47"/>
      <c r="G657" s="23"/>
      <c r="H657" s="17"/>
      <c r="I657" s="17"/>
      <c r="J657" s="17"/>
    </row>
    <row r="658" spans="1:10" ht="27.75" customHeight="1" x14ac:dyDescent="0.5">
      <c r="A658" s="3">
        <v>560</v>
      </c>
      <c r="B658" s="3">
        <v>7011310</v>
      </c>
      <c r="C658" s="67" t="s">
        <v>6921</v>
      </c>
      <c r="D658" s="40" t="s">
        <v>17569</v>
      </c>
      <c r="E658" s="91" t="s">
        <v>84</v>
      </c>
      <c r="F658" s="47"/>
      <c r="G658" s="23"/>
      <c r="H658" s="17"/>
      <c r="I658" s="17"/>
      <c r="J658" s="17"/>
    </row>
    <row r="659" spans="1:10" ht="27.75" customHeight="1" x14ac:dyDescent="0.5">
      <c r="A659" s="3">
        <v>561</v>
      </c>
      <c r="B659" s="3">
        <v>7011310</v>
      </c>
      <c r="C659" s="67" t="s">
        <v>6922</v>
      </c>
      <c r="D659" s="40" t="s">
        <v>17570</v>
      </c>
      <c r="E659" s="91" t="s">
        <v>53</v>
      </c>
      <c r="F659" s="47"/>
      <c r="G659" s="23"/>
      <c r="H659" s="17"/>
      <c r="I659" s="17"/>
      <c r="J659" s="17"/>
    </row>
    <row r="660" spans="1:10" ht="27.75" customHeight="1" x14ac:dyDescent="0.5">
      <c r="A660" s="3">
        <v>562</v>
      </c>
      <c r="B660" s="3">
        <v>7011310</v>
      </c>
      <c r="C660" s="67" t="s">
        <v>6923</v>
      </c>
      <c r="D660" s="40" t="s">
        <v>17571</v>
      </c>
      <c r="E660" s="91" t="s">
        <v>53</v>
      </c>
      <c r="F660" s="47"/>
      <c r="G660" s="23"/>
      <c r="H660" s="17"/>
      <c r="I660" s="17"/>
      <c r="J660" s="17"/>
    </row>
    <row r="661" spans="1:10" ht="27.75" customHeight="1" x14ac:dyDescent="0.5">
      <c r="A661" s="3">
        <v>563</v>
      </c>
      <c r="B661" s="3">
        <v>7011310</v>
      </c>
      <c r="C661" s="67" t="s">
        <v>6924</v>
      </c>
      <c r="D661" s="40" t="s">
        <v>17572</v>
      </c>
      <c r="E661" s="91" t="s">
        <v>55</v>
      </c>
      <c r="F661" s="47"/>
      <c r="G661" s="23"/>
      <c r="H661" s="17"/>
      <c r="I661" s="17"/>
      <c r="J661" s="17"/>
    </row>
    <row r="662" spans="1:10" ht="27.75" customHeight="1" x14ac:dyDescent="0.5">
      <c r="A662" s="3">
        <v>564</v>
      </c>
      <c r="B662" s="3">
        <v>7011310</v>
      </c>
      <c r="C662" s="67" t="s">
        <v>6925</v>
      </c>
      <c r="D662" s="40" t="s">
        <v>17573</v>
      </c>
      <c r="E662" s="91" t="s">
        <v>55</v>
      </c>
      <c r="F662" s="47"/>
      <c r="G662" s="23"/>
      <c r="H662" s="17"/>
      <c r="I662" s="17"/>
      <c r="J662" s="17"/>
    </row>
    <row r="663" spans="1:10" ht="27.75" customHeight="1" x14ac:dyDescent="0.5">
      <c r="A663" s="3">
        <v>565</v>
      </c>
      <c r="B663" s="3">
        <v>7011310</v>
      </c>
      <c r="C663" s="67" t="s">
        <v>6926</v>
      </c>
      <c r="D663" s="40" t="s">
        <v>17574</v>
      </c>
      <c r="E663" s="91" t="s">
        <v>55</v>
      </c>
      <c r="F663" s="47"/>
      <c r="G663" s="23"/>
      <c r="H663" s="17"/>
      <c r="I663" s="17"/>
      <c r="J663" s="17"/>
    </row>
    <row r="664" spans="1:10" ht="27.75" customHeight="1" x14ac:dyDescent="0.5">
      <c r="A664" s="3">
        <v>566</v>
      </c>
      <c r="B664" s="3">
        <v>7011310</v>
      </c>
      <c r="C664" s="67" t="s">
        <v>6927</v>
      </c>
      <c r="D664" s="40" t="s">
        <v>17575</v>
      </c>
      <c r="E664" s="91" t="s">
        <v>55</v>
      </c>
      <c r="F664" s="47"/>
      <c r="G664" s="23"/>
      <c r="H664" s="17"/>
      <c r="I664" s="17"/>
      <c r="J664" s="17"/>
    </row>
    <row r="665" spans="1:10" ht="27.75" customHeight="1" x14ac:dyDescent="0.5">
      <c r="A665" s="3">
        <v>567</v>
      </c>
      <c r="B665" s="3">
        <v>7011310</v>
      </c>
      <c r="C665" s="67" t="s">
        <v>6928</v>
      </c>
      <c r="D665" s="40" t="s">
        <v>17576</v>
      </c>
      <c r="E665" s="91" t="s">
        <v>55</v>
      </c>
      <c r="F665" s="47"/>
      <c r="G665" s="23"/>
      <c r="H665" s="17"/>
      <c r="I665" s="17"/>
      <c r="J665" s="17"/>
    </row>
    <row r="666" spans="1:10" ht="27.75" customHeight="1" x14ac:dyDescent="0.5">
      <c r="A666" s="3">
        <v>568</v>
      </c>
      <c r="B666" s="3">
        <v>7011310</v>
      </c>
      <c r="C666" s="67" t="s">
        <v>6929</v>
      </c>
      <c r="D666" s="40" t="s">
        <v>17577</v>
      </c>
      <c r="E666" s="91" t="s">
        <v>55</v>
      </c>
      <c r="F666" s="47"/>
      <c r="G666" s="23"/>
      <c r="H666" s="17"/>
      <c r="I666" s="17"/>
      <c r="J666" s="17"/>
    </row>
    <row r="667" spans="1:10" ht="27.75" customHeight="1" x14ac:dyDescent="0.5">
      <c r="A667" s="3">
        <v>569</v>
      </c>
      <c r="B667" s="3">
        <v>7011310</v>
      </c>
      <c r="C667" s="67" t="s">
        <v>6930</v>
      </c>
      <c r="D667" s="40" t="s">
        <v>17578</v>
      </c>
      <c r="E667" s="91" t="s">
        <v>56</v>
      </c>
      <c r="F667" s="47"/>
      <c r="G667" s="23"/>
      <c r="H667" s="17"/>
      <c r="I667" s="17"/>
      <c r="J667" s="17"/>
    </row>
    <row r="668" spans="1:10" ht="27.75" customHeight="1" x14ac:dyDescent="0.5">
      <c r="A668" s="3">
        <v>570</v>
      </c>
      <c r="B668" s="3">
        <v>7011310</v>
      </c>
      <c r="C668" s="67" t="s">
        <v>6931</v>
      </c>
      <c r="D668" s="40" t="s">
        <v>17579</v>
      </c>
      <c r="E668" s="91" t="s">
        <v>56</v>
      </c>
      <c r="F668" s="47"/>
      <c r="G668" s="23"/>
      <c r="H668" s="17"/>
      <c r="I668" s="17"/>
      <c r="J668" s="17"/>
    </row>
    <row r="669" spans="1:10" ht="27.75" customHeight="1" x14ac:dyDescent="0.5">
      <c r="A669" s="3">
        <v>571</v>
      </c>
      <c r="B669" s="3">
        <v>7011310</v>
      </c>
      <c r="C669" s="67" t="s">
        <v>6932</v>
      </c>
      <c r="D669" s="40" t="s">
        <v>17580</v>
      </c>
      <c r="E669" s="91" t="s">
        <v>56</v>
      </c>
      <c r="F669" s="47"/>
      <c r="G669" s="23"/>
      <c r="H669" s="17"/>
      <c r="I669" s="17"/>
      <c r="J669" s="17"/>
    </row>
    <row r="670" spans="1:10" ht="27.75" customHeight="1" x14ac:dyDescent="0.5">
      <c r="A670" s="3">
        <v>572</v>
      </c>
      <c r="B670" s="3">
        <v>7011310</v>
      </c>
      <c r="C670" s="67" t="s">
        <v>6933</v>
      </c>
      <c r="D670" s="40" t="s">
        <v>17581</v>
      </c>
      <c r="E670" s="91" t="s">
        <v>57</v>
      </c>
      <c r="F670" s="47"/>
      <c r="G670" s="23"/>
      <c r="H670" s="17"/>
      <c r="I670" s="17"/>
      <c r="J670" s="17"/>
    </row>
    <row r="671" spans="1:10" ht="27.75" customHeight="1" x14ac:dyDescent="0.5">
      <c r="A671" s="3">
        <v>573</v>
      </c>
      <c r="B671" s="3">
        <v>7011310</v>
      </c>
      <c r="C671" s="67" t="s">
        <v>6934</v>
      </c>
      <c r="D671" s="40" t="s">
        <v>17582</v>
      </c>
      <c r="E671" s="91" t="s">
        <v>57</v>
      </c>
      <c r="F671" s="47"/>
      <c r="G671" s="23"/>
      <c r="H671" s="17"/>
      <c r="I671" s="17"/>
      <c r="J671" s="17"/>
    </row>
    <row r="672" spans="1:10" ht="27.75" customHeight="1" x14ac:dyDescent="0.5">
      <c r="A672" s="3">
        <v>574</v>
      </c>
      <c r="B672" s="3">
        <v>7011310</v>
      </c>
      <c r="C672" s="67" t="s">
        <v>6935</v>
      </c>
      <c r="D672" s="40" t="s">
        <v>17583</v>
      </c>
      <c r="E672" s="91" t="s">
        <v>58</v>
      </c>
      <c r="F672" s="47"/>
      <c r="G672" s="23"/>
      <c r="H672" s="17"/>
      <c r="I672" s="17"/>
      <c r="J672" s="17"/>
    </row>
    <row r="673" spans="1:10" ht="27.75" customHeight="1" x14ac:dyDescent="0.5">
      <c r="A673" s="3">
        <v>575</v>
      </c>
      <c r="B673" s="3">
        <v>7011310</v>
      </c>
      <c r="C673" s="67" t="s">
        <v>6936</v>
      </c>
      <c r="D673" s="40" t="s">
        <v>17584</v>
      </c>
      <c r="E673" s="91" t="s">
        <v>61</v>
      </c>
      <c r="F673" s="47"/>
      <c r="G673" s="23"/>
      <c r="H673" s="17"/>
      <c r="I673" s="17"/>
      <c r="J673" s="17"/>
    </row>
    <row r="674" spans="1:10" ht="27.75" customHeight="1" x14ac:dyDescent="0.5">
      <c r="A674" s="3">
        <v>576</v>
      </c>
      <c r="B674" s="3">
        <v>7011310</v>
      </c>
      <c r="C674" s="67" t="s">
        <v>6937</v>
      </c>
      <c r="D674" s="40" t="s">
        <v>17585</v>
      </c>
      <c r="E674" s="91" t="s">
        <v>61</v>
      </c>
      <c r="F674" s="47"/>
      <c r="G674" s="23"/>
      <c r="H674" s="17"/>
      <c r="I674" s="17"/>
      <c r="J674" s="17"/>
    </row>
    <row r="675" spans="1:10" ht="27.75" customHeight="1" x14ac:dyDescent="0.5">
      <c r="A675" s="3">
        <v>577</v>
      </c>
      <c r="B675" s="3">
        <v>7011310</v>
      </c>
      <c r="C675" s="67" t="s">
        <v>6938</v>
      </c>
      <c r="D675" s="40" t="s">
        <v>17586</v>
      </c>
      <c r="E675" s="91" t="s">
        <v>61</v>
      </c>
      <c r="F675" s="47"/>
      <c r="G675" s="23"/>
      <c r="H675" s="17"/>
      <c r="I675" s="17"/>
      <c r="J675" s="17"/>
    </row>
    <row r="676" spans="1:10" ht="27.75" customHeight="1" x14ac:dyDescent="0.5">
      <c r="A676" s="3">
        <v>578</v>
      </c>
      <c r="B676" s="3">
        <v>7011310</v>
      </c>
      <c r="C676" s="67" t="s">
        <v>6939</v>
      </c>
      <c r="D676" s="40" t="s">
        <v>17587</v>
      </c>
      <c r="E676" s="91" t="s">
        <v>61</v>
      </c>
      <c r="F676" s="47"/>
      <c r="G676" s="23"/>
      <c r="H676" s="17"/>
      <c r="I676" s="17"/>
      <c r="J676" s="17"/>
    </row>
    <row r="677" spans="1:10" ht="27.75" customHeight="1" x14ac:dyDescent="0.5">
      <c r="A677" s="3">
        <v>579</v>
      </c>
      <c r="B677" s="3">
        <v>7011310</v>
      </c>
      <c r="C677" s="67" t="s">
        <v>6940</v>
      </c>
      <c r="D677" s="40" t="s">
        <v>17588</v>
      </c>
      <c r="E677" s="91" t="s">
        <v>61</v>
      </c>
      <c r="F677" s="47"/>
      <c r="G677" s="23"/>
      <c r="H677" s="17"/>
      <c r="I677" s="17"/>
      <c r="J677" s="17"/>
    </row>
    <row r="678" spans="1:10" ht="27.75" customHeight="1" x14ac:dyDescent="0.5">
      <c r="A678" s="3">
        <v>580</v>
      </c>
      <c r="B678" s="3">
        <v>7011310</v>
      </c>
      <c r="C678" s="67" t="s">
        <v>6941</v>
      </c>
      <c r="D678" s="40" t="s">
        <v>17589</v>
      </c>
      <c r="E678" s="91" t="s">
        <v>61</v>
      </c>
      <c r="F678" s="47"/>
      <c r="G678" s="23"/>
      <c r="H678" s="17"/>
      <c r="I678" s="17"/>
      <c r="J678" s="17"/>
    </row>
    <row r="679" spans="1:10" ht="27.75" customHeight="1" x14ac:dyDescent="0.5">
      <c r="A679" s="3">
        <v>581</v>
      </c>
      <c r="B679" s="3">
        <v>7011310</v>
      </c>
      <c r="C679" s="67" t="s">
        <v>6942</v>
      </c>
      <c r="D679" s="40" t="s">
        <v>17590</v>
      </c>
      <c r="E679" s="91" t="s">
        <v>61</v>
      </c>
      <c r="F679" s="47"/>
      <c r="G679" s="23"/>
      <c r="H679" s="17"/>
      <c r="I679" s="17"/>
      <c r="J679" s="17"/>
    </row>
    <row r="680" spans="1:10" ht="27.75" customHeight="1" x14ac:dyDescent="0.5">
      <c r="A680" s="3">
        <v>582</v>
      </c>
      <c r="B680" s="3">
        <v>7011310</v>
      </c>
      <c r="C680" s="67" t="s">
        <v>6943</v>
      </c>
      <c r="D680" s="40" t="s">
        <v>17591</v>
      </c>
      <c r="E680" s="91" t="s">
        <v>61</v>
      </c>
      <c r="F680" s="47"/>
      <c r="G680" s="23"/>
      <c r="H680" s="17"/>
      <c r="I680" s="17"/>
      <c r="J680" s="17"/>
    </row>
    <row r="681" spans="1:10" ht="27.75" customHeight="1" x14ac:dyDescent="0.5">
      <c r="A681" s="3">
        <v>583</v>
      </c>
      <c r="B681" s="3">
        <v>7011310</v>
      </c>
      <c r="C681" s="67" t="s">
        <v>6944</v>
      </c>
      <c r="D681" s="40" t="s">
        <v>17592</v>
      </c>
      <c r="E681" s="91" t="s">
        <v>61</v>
      </c>
      <c r="F681" s="47"/>
      <c r="G681" s="23"/>
      <c r="H681" s="17"/>
      <c r="I681" s="17"/>
      <c r="J681" s="17"/>
    </row>
    <row r="682" spans="1:10" ht="27.75" customHeight="1" x14ac:dyDescent="0.5">
      <c r="A682" s="3">
        <v>584</v>
      </c>
      <c r="B682" s="3">
        <v>7011310</v>
      </c>
      <c r="C682" s="67" t="s">
        <v>6945</v>
      </c>
      <c r="D682" s="40" t="s">
        <v>17593</v>
      </c>
      <c r="E682" s="91" t="s">
        <v>61</v>
      </c>
      <c r="F682" s="47"/>
      <c r="G682" s="23"/>
      <c r="H682" s="17"/>
      <c r="I682" s="17"/>
      <c r="J682" s="17"/>
    </row>
    <row r="683" spans="1:10" ht="27.75" customHeight="1" x14ac:dyDescent="0.5">
      <c r="A683" s="3">
        <v>585</v>
      </c>
      <c r="B683" s="3">
        <v>7011310</v>
      </c>
      <c r="C683" s="67" t="s">
        <v>6946</v>
      </c>
      <c r="D683" s="40" t="s">
        <v>17594</v>
      </c>
      <c r="E683" s="91" t="s">
        <v>63</v>
      </c>
      <c r="F683" s="47"/>
      <c r="G683" s="23"/>
      <c r="H683" s="17"/>
      <c r="I683" s="17"/>
      <c r="J683" s="17"/>
    </row>
    <row r="684" spans="1:10" ht="27.75" customHeight="1" x14ac:dyDescent="0.5">
      <c r="A684" s="3">
        <v>586</v>
      </c>
      <c r="B684" s="3">
        <v>7011310</v>
      </c>
      <c r="C684" s="67" t="s">
        <v>6947</v>
      </c>
      <c r="D684" s="40" t="s">
        <v>17595</v>
      </c>
      <c r="E684" s="91" t="s">
        <v>63</v>
      </c>
      <c r="F684" s="47"/>
      <c r="G684" s="23"/>
      <c r="H684" s="17"/>
      <c r="I684" s="17"/>
      <c r="J684" s="17"/>
    </row>
    <row r="685" spans="1:10" ht="27.75" customHeight="1" x14ac:dyDescent="0.5">
      <c r="A685" s="3">
        <v>587</v>
      </c>
      <c r="B685" s="3">
        <v>7011310</v>
      </c>
      <c r="C685" s="67" t="s">
        <v>6948</v>
      </c>
      <c r="D685" s="40" t="s">
        <v>17596</v>
      </c>
      <c r="E685" s="91" t="s">
        <v>63</v>
      </c>
      <c r="F685" s="47"/>
      <c r="G685" s="23"/>
      <c r="H685" s="17"/>
      <c r="I685" s="17"/>
      <c r="J685" s="17"/>
    </row>
    <row r="686" spans="1:10" ht="27.75" customHeight="1" x14ac:dyDescent="0.5">
      <c r="A686" s="3">
        <v>588</v>
      </c>
      <c r="B686" s="3">
        <v>7011310</v>
      </c>
      <c r="C686" s="67" t="s">
        <v>6949</v>
      </c>
      <c r="D686" s="40" t="s">
        <v>17597</v>
      </c>
      <c r="E686" s="91" t="s">
        <v>63</v>
      </c>
      <c r="F686" s="47"/>
      <c r="G686" s="23"/>
      <c r="H686" s="17"/>
      <c r="I686" s="17"/>
      <c r="J686" s="17"/>
    </row>
    <row r="687" spans="1:10" ht="27.75" customHeight="1" x14ac:dyDescent="0.5">
      <c r="A687" s="3">
        <v>589</v>
      </c>
      <c r="B687" s="3">
        <v>7011310</v>
      </c>
      <c r="C687" s="67" t="s">
        <v>6950</v>
      </c>
      <c r="D687" s="40" t="s">
        <v>17598</v>
      </c>
      <c r="E687" s="91" t="s">
        <v>63</v>
      </c>
      <c r="F687" s="47"/>
      <c r="G687" s="23"/>
      <c r="H687" s="17"/>
      <c r="I687" s="17"/>
      <c r="J687" s="17"/>
    </row>
    <row r="688" spans="1:10" ht="27.75" customHeight="1" x14ac:dyDescent="0.5">
      <c r="A688" s="3">
        <v>590</v>
      </c>
      <c r="B688" s="3">
        <v>7011310</v>
      </c>
      <c r="C688" s="67" t="s">
        <v>6951</v>
      </c>
      <c r="D688" s="40" t="s">
        <v>17599</v>
      </c>
      <c r="E688" s="91" t="s">
        <v>64</v>
      </c>
      <c r="F688" s="47"/>
      <c r="G688" s="23"/>
      <c r="H688" s="17"/>
      <c r="I688" s="17"/>
      <c r="J688" s="17"/>
    </row>
    <row r="689" spans="1:10" ht="27.75" customHeight="1" x14ac:dyDescent="0.5">
      <c r="A689" s="3">
        <v>591</v>
      </c>
      <c r="B689" s="3">
        <v>7011310</v>
      </c>
      <c r="C689" s="67" t="s">
        <v>6952</v>
      </c>
      <c r="D689" s="40" t="s">
        <v>17600</v>
      </c>
      <c r="E689" s="91" t="s">
        <v>64</v>
      </c>
      <c r="F689" s="47"/>
      <c r="G689" s="23"/>
      <c r="H689" s="17"/>
      <c r="I689" s="17"/>
      <c r="J689" s="17"/>
    </row>
    <row r="690" spans="1:10" ht="27.75" customHeight="1" x14ac:dyDescent="0.5">
      <c r="A690" s="3">
        <v>592</v>
      </c>
      <c r="B690" s="3">
        <v>7011310</v>
      </c>
      <c r="C690" s="67" t="s">
        <v>6953</v>
      </c>
      <c r="D690" s="40" t="s">
        <v>17601</v>
      </c>
      <c r="E690" s="91" t="s">
        <v>64</v>
      </c>
      <c r="F690" s="47"/>
      <c r="G690" s="23"/>
      <c r="H690" s="17"/>
      <c r="I690" s="17"/>
      <c r="J690" s="17"/>
    </row>
    <row r="691" spans="1:10" ht="27.75" customHeight="1" x14ac:dyDescent="0.5">
      <c r="A691" s="3">
        <v>593</v>
      </c>
      <c r="B691" s="3">
        <v>7011310</v>
      </c>
      <c r="C691" s="67" t="s">
        <v>6954</v>
      </c>
      <c r="D691" s="40" t="s">
        <v>17602</v>
      </c>
      <c r="E691" s="91" t="s">
        <v>64</v>
      </c>
      <c r="F691" s="47"/>
      <c r="G691" s="23"/>
      <c r="H691" s="17"/>
      <c r="I691" s="17"/>
      <c r="J691" s="17"/>
    </row>
    <row r="692" spans="1:10" ht="27.75" customHeight="1" x14ac:dyDescent="0.5">
      <c r="A692" s="3">
        <v>594</v>
      </c>
      <c r="B692" s="3">
        <v>7011310</v>
      </c>
      <c r="C692" s="67" t="s">
        <v>6955</v>
      </c>
      <c r="D692" s="40" t="s">
        <v>17603</v>
      </c>
      <c r="E692" s="91" t="s">
        <v>64</v>
      </c>
      <c r="F692" s="47"/>
      <c r="G692" s="23"/>
      <c r="H692" s="17"/>
      <c r="I692" s="17"/>
      <c r="J692" s="17"/>
    </row>
    <row r="693" spans="1:10" ht="27.75" customHeight="1" x14ac:dyDescent="0.5">
      <c r="A693" s="3">
        <v>595</v>
      </c>
      <c r="B693" s="3">
        <v>7011310</v>
      </c>
      <c r="C693" s="67" t="s">
        <v>6956</v>
      </c>
      <c r="D693" s="40" t="s">
        <v>17604</v>
      </c>
      <c r="E693" s="91" t="s">
        <v>64</v>
      </c>
      <c r="F693" s="47"/>
      <c r="G693" s="23"/>
      <c r="H693" s="17"/>
      <c r="I693" s="17"/>
      <c r="J693" s="17"/>
    </row>
    <row r="694" spans="1:10" ht="27.75" customHeight="1" x14ac:dyDescent="0.5">
      <c r="A694" s="3">
        <v>596</v>
      </c>
      <c r="B694" s="3">
        <v>7011310</v>
      </c>
      <c r="C694" s="67" t="s">
        <v>6957</v>
      </c>
      <c r="D694" s="40" t="s">
        <v>17605</v>
      </c>
      <c r="E694" s="91" t="s">
        <v>64</v>
      </c>
      <c r="F694" s="47"/>
      <c r="G694" s="23"/>
      <c r="H694" s="17"/>
      <c r="I694" s="17"/>
      <c r="J694" s="17"/>
    </row>
    <row r="695" spans="1:10" ht="27.75" customHeight="1" x14ac:dyDescent="0.5">
      <c r="A695" s="3">
        <v>597</v>
      </c>
      <c r="B695" s="3">
        <v>7011310</v>
      </c>
      <c r="C695" s="67" t="s">
        <v>6958</v>
      </c>
      <c r="D695" s="40" t="s">
        <v>17606</v>
      </c>
      <c r="E695" s="91" t="s">
        <v>64</v>
      </c>
      <c r="F695" s="47"/>
      <c r="G695" s="23"/>
      <c r="H695" s="17"/>
      <c r="I695" s="17"/>
      <c r="J695" s="17"/>
    </row>
    <row r="696" spans="1:10" ht="27.75" customHeight="1" x14ac:dyDescent="0.5">
      <c r="A696" s="3">
        <v>598</v>
      </c>
      <c r="B696" s="3">
        <v>7011310</v>
      </c>
      <c r="C696" s="67" t="s">
        <v>6959</v>
      </c>
      <c r="D696" s="40" t="s">
        <v>17607</v>
      </c>
      <c r="E696" s="91" t="s">
        <v>64</v>
      </c>
      <c r="F696" s="47"/>
      <c r="G696" s="23"/>
      <c r="H696" s="17"/>
      <c r="I696" s="17"/>
      <c r="J696" s="17"/>
    </row>
    <row r="697" spans="1:10" ht="27.75" customHeight="1" x14ac:dyDescent="0.5">
      <c r="A697" s="3">
        <v>599</v>
      </c>
      <c r="B697" s="3">
        <v>7011310</v>
      </c>
      <c r="C697" s="67" t="s">
        <v>6960</v>
      </c>
      <c r="D697" s="40" t="s">
        <v>17608</v>
      </c>
      <c r="E697" s="91" t="s">
        <v>64</v>
      </c>
      <c r="F697" s="47"/>
      <c r="G697" s="23"/>
      <c r="H697" s="17"/>
      <c r="I697" s="17"/>
      <c r="J697" s="17"/>
    </row>
    <row r="698" spans="1:10" ht="27.75" customHeight="1" x14ac:dyDescent="0.5">
      <c r="A698" s="3">
        <v>600</v>
      </c>
      <c r="B698" s="3">
        <v>7011310</v>
      </c>
      <c r="C698" s="67" t="s">
        <v>6961</v>
      </c>
      <c r="D698" s="40" t="s">
        <v>17609</v>
      </c>
      <c r="E698" s="91" t="s">
        <v>64</v>
      </c>
      <c r="F698" s="47"/>
      <c r="G698" s="23"/>
      <c r="H698" s="17"/>
      <c r="I698" s="17"/>
      <c r="J698" s="17"/>
    </row>
    <row r="699" spans="1:10" ht="27.75" customHeight="1" x14ac:dyDescent="0.5">
      <c r="A699" s="3">
        <v>601</v>
      </c>
      <c r="B699" s="3">
        <v>7011310</v>
      </c>
      <c r="C699" s="67" t="s">
        <v>6962</v>
      </c>
      <c r="D699" s="40" t="s">
        <v>17610</v>
      </c>
      <c r="E699" s="91" t="s">
        <v>64</v>
      </c>
      <c r="F699" s="47"/>
      <c r="G699" s="23"/>
      <c r="H699" s="17"/>
      <c r="I699" s="17"/>
      <c r="J699" s="17"/>
    </row>
    <row r="700" spans="1:10" ht="27.75" customHeight="1" x14ac:dyDescent="0.5">
      <c r="A700" s="3">
        <v>602</v>
      </c>
      <c r="B700" s="3">
        <v>7011310</v>
      </c>
      <c r="C700" s="67" t="s">
        <v>6963</v>
      </c>
      <c r="D700" s="40" t="s">
        <v>17611</v>
      </c>
      <c r="E700" s="91" t="s">
        <v>64</v>
      </c>
      <c r="F700" s="47"/>
      <c r="G700" s="23"/>
      <c r="H700" s="17"/>
      <c r="I700" s="17"/>
      <c r="J700" s="17"/>
    </row>
    <row r="701" spans="1:10" ht="27.75" customHeight="1" x14ac:dyDescent="0.5">
      <c r="A701" s="3">
        <v>603</v>
      </c>
      <c r="B701" s="3">
        <v>7011310</v>
      </c>
      <c r="C701" s="67" t="s">
        <v>6964</v>
      </c>
      <c r="D701" s="40" t="s">
        <v>17612</v>
      </c>
      <c r="E701" s="91" t="s">
        <v>64</v>
      </c>
      <c r="F701" s="47"/>
      <c r="G701" s="23"/>
      <c r="H701" s="17"/>
      <c r="I701" s="17"/>
      <c r="J701" s="17"/>
    </row>
    <row r="702" spans="1:10" ht="27.75" customHeight="1" x14ac:dyDescent="0.5">
      <c r="A702" s="3">
        <v>604</v>
      </c>
      <c r="B702" s="3">
        <v>7011310</v>
      </c>
      <c r="C702" s="67" t="s">
        <v>6965</v>
      </c>
      <c r="D702" s="40" t="s">
        <v>17613</v>
      </c>
      <c r="E702" s="91" t="s">
        <v>64</v>
      </c>
      <c r="F702" s="47"/>
      <c r="G702" s="23"/>
      <c r="H702" s="17"/>
      <c r="I702" s="17"/>
      <c r="J702" s="17"/>
    </row>
    <row r="703" spans="1:10" ht="27.75" customHeight="1" x14ac:dyDescent="0.5">
      <c r="A703" s="3">
        <v>605</v>
      </c>
      <c r="B703" s="3">
        <v>7011310</v>
      </c>
      <c r="C703" s="67" t="s">
        <v>6966</v>
      </c>
      <c r="D703" s="40" t="s">
        <v>17614</v>
      </c>
      <c r="E703" s="91" t="s">
        <v>64</v>
      </c>
      <c r="F703" s="47"/>
      <c r="G703" s="23"/>
      <c r="H703" s="17"/>
      <c r="I703" s="17"/>
      <c r="J703" s="17"/>
    </row>
    <row r="704" spans="1:10" ht="27.75" customHeight="1" x14ac:dyDescent="0.5">
      <c r="A704" s="3">
        <v>606</v>
      </c>
      <c r="B704" s="3">
        <v>7011310</v>
      </c>
      <c r="C704" s="67" t="s">
        <v>6967</v>
      </c>
      <c r="D704" s="40" t="s">
        <v>17615</v>
      </c>
      <c r="E704" s="91" t="s">
        <v>64</v>
      </c>
      <c r="F704" s="47"/>
      <c r="G704" s="23"/>
      <c r="H704" s="17"/>
      <c r="I704" s="17"/>
      <c r="J704" s="17"/>
    </row>
    <row r="705" spans="1:10" ht="27.75" customHeight="1" x14ac:dyDescent="0.5">
      <c r="A705" s="3">
        <v>607</v>
      </c>
      <c r="B705" s="3">
        <v>7011310</v>
      </c>
      <c r="C705" s="67" t="s">
        <v>6968</v>
      </c>
      <c r="D705" s="40" t="s">
        <v>17616</v>
      </c>
      <c r="E705" s="91" t="s">
        <v>64</v>
      </c>
      <c r="F705" s="47"/>
      <c r="G705" s="23"/>
      <c r="H705" s="17"/>
      <c r="I705" s="17"/>
      <c r="J705" s="17"/>
    </row>
    <row r="706" spans="1:10" ht="27.75" customHeight="1" x14ac:dyDescent="0.5">
      <c r="A706" s="3">
        <v>608</v>
      </c>
      <c r="B706" s="3">
        <v>7011310</v>
      </c>
      <c r="C706" s="67" t="s">
        <v>6969</v>
      </c>
      <c r="D706" s="40" t="s">
        <v>17617</v>
      </c>
      <c r="E706" s="91" t="s">
        <v>9</v>
      </c>
      <c r="F706" s="47"/>
      <c r="G706" s="23"/>
      <c r="H706" s="17"/>
      <c r="I706" s="17"/>
      <c r="J706" s="17"/>
    </row>
    <row r="707" spans="1:10" ht="27.75" customHeight="1" x14ac:dyDescent="0.5">
      <c r="A707" s="3">
        <v>609</v>
      </c>
      <c r="B707" s="3">
        <v>7011310</v>
      </c>
      <c r="C707" s="67" t="s">
        <v>6970</v>
      </c>
      <c r="D707" s="40" t="s">
        <v>17618</v>
      </c>
      <c r="E707" s="91" t="s">
        <v>9</v>
      </c>
      <c r="F707" s="47"/>
      <c r="G707" s="23"/>
      <c r="H707" s="17"/>
      <c r="I707" s="17"/>
      <c r="J707" s="17"/>
    </row>
    <row r="708" spans="1:10" ht="27.75" customHeight="1" x14ac:dyDescent="0.5">
      <c r="A708" s="3">
        <v>610</v>
      </c>
      <c r="B708" s="3">
        <v>7011310</v>
      </c>
      <c r="C708" s="67" t="s">
        <v>6971</v>
      </c>
      <c r="D708" s="40" t="s">
        <v>17619</v>
      </c>
      <c r="E708" s="91" t="s">
        <v>9</v>
      </c>
      <c r="F708" s="47"/>
      <c r="G708" s="23"/>
      <c r="H708" s="17"/>
      <c r="I708" s="17"/>
      <c r="J708" s="17"/>
    </row>
    <row r="709" spans="1:10" ht="27.75" customHeight="1" x14ac:dyDescent="0.5">
      <c r="A709" s="3">
        <v>611</v>
      </c>
      <c r="B709" s="3">
        <v>7011310</v>
      </c>
      <c r="C709" s="67" t="s">
        <v>6972</v>
      </c>
      <c r="D709" s="40" t="s">
        <v>17620</v>
      </c>
      <c r="E709" s="91" t="s">
        <v>12</v>
      </c>
      <c r="F709" s="47"/>
      <c r="G709" s="23"/>
      <c r="H709" s="17"/>
      <c r="I709" s="17"/>
      <c r="J709" s="17"/>
    </row>
    <row r="710" spans="1:10" ht="27.75" customHeight="1" x14ac:dyDescent="0.5">
      <c r="A710" s="3">
        <v>612</v>
      </c>
      <c r="B710" s="3">
        <v>7011310</v>
      </c>
      <c r="C710" s="67" t="s">
        <v>6973</v>
      </c>
      <c r="D710" s="40" t="s">
        <v>17621</v>
      </c>
      <c r="E710" s="91" t="s">
        <v>65</v>
      </c>
      <c r="F710" s="47"/>
      <c r="G710" s="23"/>
      <c r="H710" s="17"/>
      <c r="I710" s="17"/>
      <c r="J710" s="17"/>
    </row>
    <row r="711" spans="1:10" ht="27.75" customHeight="1" x14ac:dyDescent="0.5">
      <c r="A711" s="3">
        <v>613</v>
      </c>
      <c r="B711" s="3">
        <v>7011310</v>
      </c>
      <c r="C711" s="67" t="s">
        <v>6974</v>
      </c>
      <c r="D711" s="40" t="s">
        <v>17622</v>
      </c>
      <c r="E711" s="91" t="s">
        <v>65</v>
      </c>
      <c r="F711" s="47"/>
      <c r="G711" s="23"/>
      <c r="H711" s="17"/>
      <c r="I711" s="17"/>
      <c r="J711" s="17"/>
    </row>
    <row r="712" spans="1:10" ht="27.75" customHeight="1" x14ac:dyDescent="0.5">
      <c r="A712" s="3">
        <v>614</v>
      </c>
      <c r="B712" s="3">
        <v>7011310</v>
      </c>
      <c r="C712" s="67" t="s">
        <v>6975</v>
      </c>
      <c r="D712" s="40" t="s">
        <v>17623</v>
      </c>
      <c r="E712" s="91" t="s">
        <v>66</v>
      </c>
      <c r="F712" s="47"/>
      <c r="G712" s="23"/>
      <c r="H712" s="17"/>
      <c r="I712" s="17"/>
      <c r="J712" s="17"/>
    </row>
    <row r="713" spans="1:10" ht="27.75" customHeight="1" x14ac:dyDescent="0.5">
      <c r="A713" s="3">
        <v>615</v>
      </c>
      <c r="B713" s="3">
        <v>7011310</v>
      </c>
      <c r="C713" s="67" t="s">
        <v>6976</v>
      </c>
      <c r="D713" s="40" t="s">
        <v>17624</v>
      </c>
      <c r="E713" s="91" t="s">
        <v>68</v>
      </c>
      <c r="F713" s="47"/>
      <c r="G713" s="23"/>
      <c r="H713" s="17"/>
      <c r="I713" s="17"/>
      <c r="J713" s="17"/>
    </row>
    <row r="714" spans="1:10" ht="27.75" customHeight="1" x14ac:dyDescent="0.5">
      <c r="A714" s="3">
        <v>616</v>
      </c>
      <c r="B714" s="3">
        <v>7011310</v>
      </c>
      <c r="C714" s="67" t="s">
        <v>6977</v>
      </c>
      <c r="D714" s="40" t="s">
        <v>17625</v>
      </c>
      <c r="E714" s="91" t="s">
        <v>68</v>
      </c>
      <c r="F714" s="47"/>
      <c r="G714" s="23"/>
      <c r="H714" s="17"/>
      <c r="I714" s="17"/>
      <c r="J714" s="17"/>
    </row>
    <row r="715" spans="1:10" ht="27.75" customHeight="1" x14ac:dyDescent="0.5">
      <c r="A715" s="3">
        <v>617</v>
      </c>
      <c r="B715" s="3">
        <v>7011310</v>
      </c>
      <c r="C715" s="67" t="s">
        <v>6978</v>
      </c>
      <c r="D715" s="40" t="s">
        <v>17626</v>
      </c>
      <c r="E715" s="91" t="s">
        <v>68</v>
      </c>
      <c r="F715" s="47"/>
      <c r="G715" s="23"/>
      <c r="H715" s="17"/>
      <c r="I715" s="17"/>
      <c r="J715" s="17"/>
    </row>
    <row r="716" spans="1:10" ht="27.75" customHeight="1" x14ac:dyDescent="0.5">
      <c r="A716" s="3">
        <v>618</v>
      </c>
      <c r="B716" s="3">
        <v>7011310</v>
      </c>
      <c r="C716" s="67" t="s">
        <v>6979</v>
      </c>
      <c r="D716" s="40" t="s">
        <v>17627</v>
      </c>
      <c r="E716" s="91" t="s">
        <v>68</v>
      </c>
      <c r="F716" s="47"/>
      <c r="G716" s="23"/>
      <c r="H716" s="17"/>
      <c r="I716" s="17"/>
      <c r="J716" s="17"/>
    </row>
    <row r="717" spans="1:10" ht="27.75" customHeight="1" x14ac:dyDescent="0.5">
      <c r="A717" s="3">
        <v>619</v>
      </c>
      <c r="B717" s="3">
        <v>7011310</v>
      </c>
      <c r="C717" s="67" t="s">
        <v>6980</v>
      </c>
      <c r="D717" s="40" t="s">
        <v>17628</v>
      </c>
      <c r="E717" s="91" t="s">
        <v>71</v>
      </c>
      <c r="F717" s="47"/>
      <c r="G717" s="23"/>
      <c r="H717" s="17"/>
      <c r="I717" s="17"/>
      <c r="J717" s="17"/>
    </row>
    <row r="718" spans="1:10" ht="27.75" customHeight="1" x14ac:dyDescent="0.5">
      <c r="A718" s="3">
        <v>620</v>
      </c>
      <c r="B718" s="3">
        <v>7011310</v>
      </c>
      <c r="C718" s="67" t="s">
        <v>6981</v>
      </c>
      <c r="D718" s="40" t="s">
        <v>17629</v>
      </c>
      <c r="E718" s="91" t="s">
        <v>71</v>
      </c>
      <c r="F718" s="47"/>
      <c r="G718" s="23"/>
      <c r="H718" s="17"/>
      <c r="I718" s="17"/>
      <c r="J718" s="17"/>
    </row>
    <row r="719" spans="1:10" ht="27.75" customHeight="1" x14ac:dyDescent="0.5">
      <c r="A719" s="3">
        <v>621</v>
      </c>
      <c r="B719" s="3">
        <v>7011310</v>
      </c>
      <c r="C719" s="67" t="s">
        <v>6982</v>
      </c>
      <c r="D719" s="40" t="s">
        <v>17630</v>
      </c>
      <c r="E719" s="91" t="s">
        <v>71</v>
      </c>
      <c r="F719" s="47"/>
      <c r="G719" s="23"/>
      <c r="H719" s="17"/>
      <c r="I719" s="17"/>
      <c r="J719" s="17"/>
    </row>
    <row r="720" spans="1:10" ht="27.75" customHeight="1" x14ac:dyDescent="0.5">
      <c r="A720" s="3">
        <v>622</v>
      </c>
      <c r="B720" s="3">
        <v>7011310</v>
      </c>
      <c r="C720" s="67" t="s">
        <v>6983</v>
      </c>
      <c r="D720" s="40" t="s">
        <v>17631</v>
      </c>
      <c r="E720" s="91" t="s">
        <v>71</v>
      </c>
      <c r="F720" s="47"/>
      <c r="G720" s="23"/>
      <c r="H720" s="17"/>
      <c r="I720" s="17"/>
      <c r="J720" s="17"/>
    </row>
    <row r="721" spans="1:10" ht="27.75" customHeight="1" x14ac:dyDescent="0.5">
      <c r="A721" s="3">
        <v>623</v>
      </c>
      <c r="B721" s="3">
        <v>7011310</v>
      </c>
      <c r="C721" s="67" t="s">
        <v>6984</v>
      </c>
      <c r="D721" s="40" t="s">
        <v>17632</v>
      </c>
      <c r="E721" s="91" t="s">
        <v>71</v>
      </c>
      <c r="F721" s="47"/>
      <c r="G721" s="23"/>
      <c r="H721" s="17"/>
      <c r="I721" s="17"/>
      <c r="J721" s="17"/>
    </row>
    <row r="722" spans="1:10" ht="27.75" customHeight="1" x14ac:dyDescent="0.5">
      <c r="A722" s="3">
        <v>624</v>
      </c>
      <c r="B722" s="3">
        <v>7011310</v>
      </c>
      <c r="C722" s="67" t="s">
        <v>6985</v>
      </c>
      <c r="D722" s="40" t="s">
        <v>17633</v>
      </c>
      <c r="E722" s="91" t="s">
        <v>71</v>
      </c>
      <c r="F722" s="47"/>
      <c r="G722" s="23"/>
      <c r="H722" s="17"/>
      <c r="I722" s="17"/>
      <c r="J722" s="17"/>
    </row>
    <row r="723" spans="1:10" ht="27.75" customHeight="1" x14ac:dyDescent="0.5">
      <c r="A723" s="3">
        <v>625</v>
      </c>
      <c r="B723" s="3">
        <v>7011310</v>
      </c>
      <c r="C723" s="67" t="s">
        <v>6986</v>
      </c>
      <c r="D723" s="40" t="s">
        <v>17634</v>
      </c>
      <c r="E723" s="91" t="s">
        <v>71</v>
      </c>
      <c r="F723" s="47"/>
      <c r="G723" s="23"/>
      <c r="H723" s="17"/>
      <c r="I723" s="17"/>
      <c r="J723" s="17"/>
    </row>
    <row r="724" spans="1:10" ht="27.75" customHeight="1" x14ac:dyDescent="0.5">
      <c r="A724" s="3">
        <v>626</v>
      </c>
      <c r="B724" s="3">
        <v>7011310</v>
      </c>
      <c r="C724" s="67" t="s">
        <v>6987</v>
      </c>
      <c r="D724" s="40" t="s">
        <v>17635</v>
      </c>
      <c r="E724" s="91" t="s">
        <v>72</v>
      </c>
      <c r="F724" s="47"/>
      <c r="G724" s="23"/>
      <c r="H724" s="17"/>
      <c r="I724" s="17"/>
      <c r="J724" s="17"/>
    </row>
    <row r="725" spans="1:10" ht="27.75" customHeight="1" x14ac:dyDescent="0.5">
      <c r="A725" s="3">
        <v>627</v>
      </c>
      <c r="B725" s="3">
        <v>7011310</v>
      </c>
      <c r="C725" s="67" t="s">
        <v>6988</v>
      </c>
      <c r="D725" s="40" t="s">
        <v>17636</v>
      </c>
      <c r="E725" s="91" t="s">
        <v>72</v>
      </c>
      <c r="F725" s="47"/>
      <c r="G725" s="23"/>
      <c r="H725" s="17"/>
      <c r="I725" s="17"/>
      <c r="J725" s="17"/>
    </row>
    <row r="726" spans="1:10" ht="27.75" customHeight="1" x14ac:dyDescent="0.5">
      <c r="A726" s="3">
        <v>628</v>
      </c>
      <c r="B726" s="3">
        <v>7011310</v>
      </c>
      <c r="C726" s="67" t="s">
        <v>6989</v>
      </c>
      <c r="D726" s="40" t="s">
        <v>17637</v>
      </c>
      <c r="E726" s="91" t="s">
        <v>75</v>
      </c>
      <c r="F726" s="47"/>
      <c r="G726" s="23"/>
      <c r="H726" s="17"/>
      <c r="I726" s="17"/>
      <c r="J726" s="17"/>
    </row>
    <row r="727" spans="1:10" ht="27.75" customHeight="1" x14ac:dyDescent="0.5">
      <c r="A727" s="3">
        <v>629</v>
      </c>
      <c r="B727" s="3">
        <v>7011310</v>
      </c>
      <c r="C727" s="67" t="s">
        <v>6990</v>
      </c>
      <c r="D727" s="40" t="s">
        <v>17638</v>
      </c>
      <c r="E727" s="91" t="s">
        <v>76</v>
      </c>
      <c r="F727" s="47"/>
      <c r="G727" s="23"/>
      <c r="H727" s="17"/>
      <c r="I727" s="17"/>
      <c r="J727" s="17"/>
    </row>
    <row r="728" spans="1:10" ht="27.75" customHeight="1" x14ac:dyDescent="0.5">
      <c r="A728" s="3">
        <v>630</v>
      </c>
      <c r="B728" s="3">
        <v>7011310</v>
      </c>
      <c r="C728" s="67" t="s">
        <v>6991</v>
      </c>
      <c r="D728" s="40" t="s">
        <v>17639</v>
      </c>
      <c r="E728" s="91" t="s">
        <v>79</v>
      </c>
      <c r="F728" s="47"/>
      <c r="G728" s="23"/>
      <c r="H728" s="17"/>
      <c r="I728" s="17"/>
      <c r="J728" s="17"/>
    </row>
    <row r="729" spans="1:10" ht="27.75" customHeight="1" x14ac:dyDescent="0.5">
      <c r="A729" s="3">
        <v>631</v>
      </c>
      <c r="B729" s="3">
        <v>7011310</v>
      </c>
      <c r="C729" s="67" t="s">
        <v>6992</v>
      </c>
      <c r="D729" s="40" t="s">
        <v>17640</v>
      </c>
      <c r="E729" s="91" t="s">
        <v>79</v>
      </c>
      <c r="F729" s="47"/>
      <c r="G729" s="23"/>
      <c r="H729" s="17"/>
      <c r="I729" s="17"/>
      <c r="J729" s="17"/>
    </row>
    <row r="730" spans="1:10" ht="27.75" customHeight="1" x14ac:dyDescent="0.5">
      <c r="A730" s="3">
        <v>632</v>
      </c>
      <c r="B730" s="3">
        <v>7011310</v>
      </c>
      <c r="C730" s="67" t="s">
        <v>6993</v>
      </c>
      <c r="D730" s="40" t="s">
        <v>17641</v>
      </c>
      <c r="E730" s="91" t="s">
        <v>79</v>
      </c>
      <c r="F730" s="47"/>
      <c r="G730" s="23"/>
      <c r="H730" s="17"/>
      <c r="I730" s="17"/>
      <c r="J730" s="17"/>
    </row>
    <row r="731" spans="1:10" ht="27.75" customHeight="1" x14ac:dyDescent="0.5">
      <c r="A731" s="3">
        <v>633</v>
      </c>
      <c r="B731" s="3">
        <v>7011310</v>
      </c>
      <c r="C731" s="67" t="s">
        <v>6994</v>
      </c>
      <c r="D731" s="40" t="s">
        <v>17642</v>
      </c>
      <c r="E731" s="91" t="s">
        <v>79</v>
      </c>
      <c r="F731" s="47"/>
      <c r="G731" s="23"/>
      <c r="H731" s="17"/>
      <c r="I731" s="17"/>
      <c r="J731" s="17"/>
    </row>
    <row r="732" spans="1:10" ht="27.75" customHeight="1" x14ac:dyDescent="0.5">
      <c r="A732" s="3">
        <v>634</v>
      </c>
      <c r="B732" s="3">
        <v>7011310</v>
      </c>
      <c r="C732" s="67" t="s">
        <v>6995</v>
      </c>
      <c r="D732" s="40" t="s">
        <v>17643</v>
      </c>
      <c r="E732" s="91" t="s">
        <v>79</v>
      </c>
      <c r="F732" s="47"/>
      <c r="G732" s="23"/>
      <c r="H732" s="17"/>
      <c r="I732" s="17"/>
      <c r="J732" s="17"/>
    </row>
    <row r="733" spans="1:10" ht="27.75" customHeight="1" x14ac:dyDescent="0.5">
      <c r="A733" s="3">
        <v>635</v>
      </c>
      <c r="B733" s="3">
        <v>7011310</v>
      </c>
      <c r="C733" s="67" t="s">
        <v>6996</v>
      </c>
      <c r="D733" s="40" t="s">
        <v>17644</v>
      </c>
      <c r="E733" s="91" t="s">
        <v>79</v>
      </c>
      <c r="F733" s="47"/>
      <c r="G733" s="23"/>
      <c r="H733" s="17"/>
      <c r="I733" s="17"/>
      <c r="J733" s="17"/>
    </row>
    <row r="734" spans="1:10" ht="27.75" customHeight="1" x14ac:dyDescent="0.5">
      <c r="A734" s="3">
        <v>636</v>
      </c>
      <c r="B734" s="3">
        <v>7011310</v>
      </c>
      <c r="C734" s="67" t="s">
        <v>6997</v>
      </c>
      <c r="D734" s="40" t="s">
        <v>17645</v>
      </c>
      <c r="E734" s="91" t="s">
        <v>79</v>
      </c>
      <c r="F734" s="47"/>
      <c r="G734" s="23"/>
      <c r="H734" s="17"/>
      <c r="I734" s="17"/>
      <c r="J734" s="17"/>
    </row>
    <row r="735" spans="1:10" ht="27.75" customHeight="1" x14ac:dyDescent="0.5">
      <c r="A735" s="3">
        <v>637</v>
      </c>
      <c r="B735" s="3">
        <v>7011310</v>
      </c>
      <c r="C735" s="67" t="s">
        <v>6998</v>
      </c>
      <c r="D735" s="40" t="s">
        <v>17646</v>
      </c>
      <c r="E735" s="91" t="s">
        <v>83</v>
      </c>
      <c r="F735" s="47"/>
      <c r="G735" s="23"/>
      <c r="H735" s="17"/>
      <c r="I735" s="17"/>
      <c r="J735" s="17"/>
    </row>
    <row r="736" spans="1:10" ht="27.75" customHeight="1" x14ac:dyDescent="0.5">
      <c r="A736" s="3">
        <v>638</v>
      </c>
      <c r="B736" s="3">
        <v>7011310</v>
      </c>
      <c r="C736" s="67" t="s">
        <v>6999</v>
      </c>
      <c r="D736" s="40" t="s">
        <v>17647</v>
      </c>
      <c r="E736" s="91" t="s">
        <v>83</v>
      </c>
      <c r="F736" s="47"/>
      <c r="G736" s="23"/>
      <c r="H736" s="17"/>
      <c r="I736" s="17"/>
      <c r="J736" s="17"/>
    </row>
    <row r="737" spans="1:10" ht="27.75" customHeight="1" x14ac:dyDescent="0.5">
      <c r="A737" s="3">
        <v>639</v>
      </c>
      <c r="B737" s="3">
        <v>7011310</v>
      </c>
      <c r="C737" s="67" t="s">
        <v>7000</v>
      </c>
      <c r="D737" s="40" t="s">
        <v>17648</v>
      </c>
      <c r="E737" s="91" t="s">
        <v>83</v>
      </c>
      <c r="F737" s="47"/>
      <c r="G737" s="23"/>
      <c r="H737" s="17"/>
      <c r="I737" s="17"/>
      <c r="J737" s="17"/>
    </row>
    <row r="738" spans="1:10" ht="27.75" customHeight="1" x14ac:dyDescent="0.5">
      <c r="A738" s="3">
        <v>640</v>
      </c>
      <c r="B738" s="3">
        <v>7011310</v>
      </c>
      <c r="C738" s="67" t="s">
        <v>7001</v>
      </c>
      <c r="D738" s="40" t="s">
        <v>17649</v>
      </c>
      <c r="E738" s="91" t="s">
        <v>83</v>
      </c>
      <c r="F738" s="47"/>
      <c r="G738" s="23"/>
      <c r="H738" s="17"/>
      <c r="I738" s="17"/>
      <c r="J738" s="17"/>
    </row>
    <row r="739" spans="1:10" ht="27.75" customHeight="1" x14ac:dyDescent="0.5">
      <c r="A739" s="3">
        <v>641</v>
      </c>
      <c r="B739" s="3">
        <v>7011310</v>
      </c>
      <c r="C739" s="67" t="s">
        <v>7002</v>
      </c>
      <c r="D739" s="40" t="s">
        <v>17650</v>
      </c>
      <c r="E739" s="91" t="s">
        <v>83</v>
      </c>
      <c r="F739" s="47"/>
      <c r="G739" s="23"/>
      <c r="H739" s="17"/>
      <c r="I739" s="17"/>
      <c r="J739" s="17"/>
    </row>
    <row r="740" spans="1:10" ht="27.75" customHeight="1" x14ac:dyDescent="0.5">
      <c r="A740" s="3">
        <v>642</v>
      </c>
      <c r="B740" s="3">
        <v>7011310</v>
      </c>
      <c r="C740" s="67" t="s">
        <v>7003</v>
      </c>
      <c r="D740" s="40" t="s">
        <v>17651</v>
      </c>
      <c r="E740" s="91" t="s">
        <v>83</v>
      </c>
      <c r="F740" s="47"/>
      <c r="G740" s="23"/>
      <c r="H740" s="17"/>
      <c r="I740" s="17"/>
      <c r="J740" s="17"/>
    </row>
    <row r="741" spans="1:10" ht="27.75" customHeight="1" x14ac:dyDescent="0.5">
      <c r="A741" s="3">
        <v>643</v>
      </c>
      <c r="B741" s="3">
        <v>7011310</v>
      </c>
      <c r="C741" s="67" t="s">
        <v>7004</v>
      </c>
      <c r="D741" s="40" t="s">
        <v>17652</v>
      </c>
      <c r="E741" s="91" t="s">
        <v>83</v>
      </c>
      <c r="F741" s="47"/>
      <c r="G741" s="23"/>
      <c r="H741" s="17"/>
      <c r="I741" s="17"/>
      <c r="J741" s="17"/>
    </row>
    <row r="742" spans="1:10" ht="27.75" customHeight="1" x14ac:dyDescent="0.5">
      <c r="A742" s="3">
        <v>644</v>
      </c>
      <c r="B742" s="3">
        <v>7011310</v>
      </c>
      <c r="C742" s="67" t="s">
        <v>7005</v>
      </c>
      <c r="D742" s="40" t="s">
        <v>17653</v>
      </c>
      <c r="E742" s="91" t="s">
        <v>83</v>
      </c>
      <c r="F742" s="47"/>
      <c r="G742" s="23"/>
      <c r="H742" s="17"/>
      <c r="I742" s="17"/>
      <c r="J742" s="17"/>
    </row>
    <row r="743" spans="1:10" ht="27.75" customHeight="1" x14ac:dyDescent="0.5">
      <c r="A743" s="3">
        <v>645</v>
      </c>
      <c r="B743" s="3">
        <v>7011310</v>
      </c>
      <c r="C743" s="67" t="s">
        <v>7006</v>
      </c>
      <c r="D743" s="40" t="s">
        <v>17654</v>
      </c>
      <c r="E743" s="91" t="s">
        <v>83</v>
      </c>
      <c r="F743" s="47"/>
      <c r="G743" s="23"/>
      <c r="H743" s="17"/>
      <c r="I743" s="17"/>
      <c r="J743" s="17"/>
    </row>
    <row r="744" spans="1:10" ht="27.75" customHeight="1" x14ac:dyDescent="0.5">
      <c r="A744" s="3">
        <v>646</v>
      </c>
      <c r="B744" s="3">
        <v>7011310</v>
      </c>
      <c r="C744" s="67" t="s">
        <v>7007</v>
      </c>
      <c r="D744" s="40" t="s">
        <v>17655</v>
      </c>
      <c r="E744" s="91" t="s">
        <v>83</v>
      </c>
      <c r="F744" s="47"/>
      <c r="G744" s="23"/>
      <c r="H744" s="17"/>
      <c r="I744" s="17"/>
      <c r="J744" s="17"/>
    </row>
    <row r="745" spans="1:10" ht="27.75" customHeight="1" x14ac:dyDescent="0.5">
      <c r="A745" s="3">
        <v>647</v>
      </c>
      <c r="B745" s="3">
        <v>7011310</v>
      </c>
      <c r="C745" s="67" t="s">
        <v>7008</v>
      </c>
      <c r="D745" s="40" t="s">
        <v>17656</v>
      </c>
      <c r="E745" s="91" t="s">
        <v>83</v>
      </c>
      <c r="F745" s="47"/>
      <c r="G745" s="23"/>
      <c r="H745" s="17"/>
      <c r="I745" s="17"/>
      <c r="J745" s="17"/>
    </row>
    <row r="746" spans="1:10" ht="27.75" customHeight="1" x14ac:dyDescent="0.5">
      <c r="A746" s="3">
        <v>648</v>
      </c>
      <c r="B746" s="3">
        <v>7011310</v>
      </c>
      <c r="C746" s="67" t="s">
        <v>7009</v>
      </c>
      <c r="D746" s="40" t="s">
        <v>17657</v>
      </c>
      <c r="E746" s="91" t="s">
        <v>83</v>
      </c>
      <c r="F746" s="47"/>
      <c r="G746" s="23"/>
      <c r="H746" s="17"/>
      <c r="I746" s="17"/>
      <c r="J746" s="17"/>
    </row>
    <row r="747" spans="1:10" ht="27.75" customHeight="1" x14ac:dyDescent="0.5">
      <c r="A747" s="3">
        <v>649</v>
      </c>
      <c r="B747" s="3">
        <v>7011310</v>
      </c>
      <c r="C747" s="67" t="s">
        <v>7010</v>
      </c>
      <c r="D747" s="40" t="s">
        <v>17658</v>
      </c>
      <c r="E747" s="91" t="s">
        <v>83</v>
      </c>
      <c r="F747" s="47"/>
      <c r="G747" s="23"/>
      <c r="H747" s="17"/>
      <c r="I747" s="17"/>
      <c r="J747" s="17"/>
    </row>
    <row r="748" spans="1:10" ht="27.75" customHeight="1" x14ac:dyDescent="0.5">
      <c r="A748" s="3">
        <v>650</v>
      </c>
      <c r="B748" s="3">
        <v>7011310</v>
      </c>
      <c r="C748" s="67" t="s">
        <v>7011</v>
      </c>
      <c r="D748" s="40" t="s">
        <v>17659</v>
      </c>
      <c r="E748" s="91" t="s">
        <v>83</v>
      </c>
      <c r="F748" s="47"/>
      <c r="G748" s="23"/>
      <c r="H748" s="17"/>
      <c r="I748" s="17"/>
      <c r="J748" s="17"/>
    </row>
    <row r="749" spans="1:10" ht="27.75" customHeight="1" x14ac:dyDescent="0.5">
      <c r="A749" s="3">
        <v>651</v>
      </c>
      <c r="B749" s="3">
        <v>7011310</v>
      </c>
      <c r="C749" s="67" t="s">
        <v>7012</v>
      </c>
      <c r="D749" s="40" t="s">
        <v>17660</v>
      </c>
      <c r="E749" s="91" t="s">
        <v>83</v>
      </c>
      <c r="F749" s="47"/>
      <c r="G749" s="23"/>
      <c r="H749" s="17"/>
      <c r="I749" s="17"/>
      <c r="J749" s="17"/>
    </row>
    <row r="750" spans="1:10" ht="27.75" customHeight="1" x14ac:dyDescent="0.5">
      <c r="A750" s="3">
        <v>652</v>
      </c>
      <c r="B750" s="3">
        <v>7011310</v>
      </c>
      <c r="C750" s="67" t="s">
        <v>7013</v>
      </c>
      <c r="D750" s="40" t="s">
        <v>17661</v>
      </c>
      <c r="E750" s="91" t="s">
        <v>83</v>
      </c>
      <c r="F750" s="47"/>
      <c r="G750" s="23"/>
      <c r="H750" s="17"/>
      <c r="I750" s="17"/>
      <c r="J750" s="17"/>
    </row>
    <row r="751" spans="1:10" ht="27.75" customHeight="1" x14ac:dyDescent="0.5">
      <c r="A751" s="3">
        <v>653</v>
      </c>
      <c r="B751" s="3">
        <v>7011310</v>
      </c>
      <c r="C751" s="67" t="s">
        <v>7014</v>
      </c>
      <c r="D751" s="40" t="s">
        <v>17662</v>
      </c>
      <c r="E751" s="91" t="s">
        <v>83</v>
      </c>
      <c r="F751" s="47"/>
      <c r="G751" s="23"/>
      <c r="H751" s="17"/>
      <c r="I751" s="17"/>
      <c r="J751" s="17"/>
    </row>
    <row r="752" spans="1:10" ht="27.75" customHeight="1" x14ac:dyDescent="0.5">
      <c r="A752" s="3">
        <v>654</v>
      </c>
      <c r="B752" s="3">
        <v>7011310</v>
      </c>
      <c r="C752" s="67" t="s">
        <v>7015</v>
      </c>
      <c r="D752" s="40" t="s">
        <v>17663</v>
      </c>
      <c r="E752" s="91" t="s">
        <v>83</v>
      </c>
      <c r="F752" s="47"/>
      <c r="G752" s="23"/>
      <c r="H752" s="17"/>
      <c r="I752" s="17"/>
      <c r="J752" s="17"/>
    </row>
    <row r="753" spans="1:10" ht="27.75" customHeight="1" x14ac:dyDescent="0.5">
      <c r="A753" s="3">
        <v>655</v>
      </c>
      <c r="B753" s="3">
        <v>7011310</v>
      </c>
      <c r="C753" s="67" t="s">
        <v>7016</v>
      </c>
      <c r="D753" s="40" t="s">
        <v>17664</v>
      </c>
      <c r="E753" s="91" t="s">
        <v>83</v>
      </c>
      <c r="F753" s="47"/>
      <c r="G753" s="23"/>
      <c r="H753" s="17"/>
      <c r="I753" s="17"/>
      <c r="J753" s="17"/>
    </row>
    <row r="754" spans="1:10" ht="27.75" customHeight="1" x14ac:dyDescent="0.5">
      <c r="A754" s="3">
        <v>656</v>
      </c>
      <c r="B754" s="3">
        <v>7011310</v>
      </c>
      <c r="C754" s="67" t="s">
        <v>7017</v>
      </c>
      <c r="D754" s="40" t="s">
        <v>17665</v>
      </c>
      <c r="E754" s="91" t="s">
        <v>14</v>
      </c>
      <c r="F754" s="47"/>
      <c r="G754" s="23"/>
      <c r="H754" s="17"/>
      <c r="I754" s="17"/>
      <c r="J754" s="17"/>
    </row>
    <row r="755" spans="1:10" ht="27.75" customHeight="1" x14ac:dyDescent="0.5">
      <c r="A755" s="3">
        <v>657</v>
      </c>
      <c r="B755" s="3">
        <v>7011310</v>
      </c>
      <c r="C755" s="67" t="s">
        <v>7018</v>
      </c>
      <c r="D755" s="40" t="s">
        <v>17666</v>
      </c>
      <c r="E755" s="91" t="s">
        <v>14</v>
      </c>
      <c r="F755" s="47"/>
      <c r="G755" s="23"/>
      <c r="H755" s="17"/>
      <c r="I755" s="17"/>
      <c r="J755" s="17"/>
    </row>
    <row r="756" spans="1:10" ht="27.75" customHeight="1" x14ac:dyDescent="0.5">
      <c r="A756" s="3">
        <v>658</v>
      </c>
      <c r="B756" s="3">
        <v>7011310</v>
      </c>
      <c r="C756" s="67" t="s">
        <v>7019</v>
      </c>
      <c r="D756" s="40" t="s">
        <v>17667</v>
      </c>
      <c r="E756" s="91" t="s">
        <v>14</v>
      </c>
      <c r="F756" s="47"/>
      <c r="G756" s="23"/>
      <c r="H756" s="17"/>
      <c r="I756" s="17"/>
      <c r="J756" s="17"/>
    </row>
    <row r="757" spans="1:10" ht="27.75" customHeight="1" x14ac:dyDescent="0.5">
      <c r="A757" s="3">
        <v>659</v>
      </c>
      <c r="B757" s="3">
        <v>7011310</v>
      </c>
      <c r="C757" s="67" t="s">
        <v>7020</v>
      </c>
      <c r="D757" s="40" t="s">
        <v>17668</v>
      </c>
      <c r="E757" s="91" t="s">
        <v>14</v>
      </c>
      <c r="F757" s="47"/>
      <c r="G757" s="23"/>
      <c r="H757" s="17"/>
      <c r="I757" s="17"/>
      <c r="J757" s="17"/>
    </row>
    <row r="758" spans="1:10" ht="27.75" customHeight="1" x14ac:dyDescent="0.5">
      <c r="A758" s="3">
        <v>660</v>
      </c>
      <c r="B758" s="3">
        <v>7011310</v>
      </c>
      <c r="C758" s="67" t="s">
        <v>7021</v>
      </c>
      <c r="D758" s="40" t="s">
        <v>17669</v>
      </c>
      <c r="E758" s="91" t="s">
        <v>14</v>
      </c>
      <c r="F758" s="47"/>
      <c r="G758" s="23"/>
      <c r="H758" s="17"/>
      <c r="I758" s="17"/>
      <c r="J758" s="17"/>
    </row>
    <row r="759" spans="1:10" ht="27.75" customHeight="1" x14ac:dyDescent="0.5">
      <c r="A759" s="3">
        <v>661</v>
      </c>
      <c r="B759" s="3">
        <v>7011310</v>
      </c>
      <c r="C759" s="67" t="s">
        <v>7022</v>
      </c>
      <c r="D759" s="40" t="s">
        <v>17670</v>
      </c>
      <c r="E759" s="91" t="s">
        <v>14</v>
      </c>
      <c r="F759" s="47"/>
      <c r="G759" s="23"/>
      <c r="H759" s="17"/>
      <c r="I759" s="17"/>
      <c r="J759" s="17"/>
    </row>
    <row r="760" spans="1:10" ht="27.75" customHeight="1" x14ac:dyDescent="0.5">
      <c r="A760" s="3">
        <v>662</v>
      </c>
      <c r="B760" s="3">
        <v>7011310</v>
      </c>
      <c r="C760" s="67" t="s">
        <v>7023</v>
      </c>
      <c r="D760" s="40" t="s">
        <v>17671</v>
      </c>
      <c r="E760" s="91" t="s">
        <v>14</v>
      </c>
      <c r="F760" s="47"/>
      <c r="G760" s="23"/>
      <c r="H760" s="17"/>
      <c r="I760" s="17"/>
      <c r="J760" s="17"/>
    </row>
    <row r="761" spans="1:10" ht="27.75" customHeight="1" x14ac:dyDescent="0.5">
      <c r="A761" s="3">
        <v>663</v>
      </c>
      <c r="B761" s="3">
        <v>7011310</v>
      </c>
      <c r="C761" s="67" t="s">
        <v>7024</v>
      </c>
      <c r="D761" s="40" t="s">
        <v>17672</v>
      </c>
      <c r="E761" s="91" t="s">
        <v>16</v>
      </c>
      <c r="F761" s="47"/>
      <c r="G761" s="23"/>
      <c r="H761" s="17"/>
      <c r="I761" s="17"/>
      <c r="J761" s="17"/>
    </row>
    <row r="762" spans="1:10" ht="27.75" customHeight="1" x14ac:dyDescent="0.5">
      <c r="A762" s="3">
        <v>664</v>
      </c>
      <c r="B762" s="3">
        <v>7011310</v>
      </c>
      <c r="C762" s="67" t="s">
        <v>7025</v>
      </c>
      <c r="D762" s="40" t="s">
        <v>17673</v>
      </c>
      <c r="E762" s="91" t="s">
        <v>16</v>
      </c>
      <c r="F762" s="47"/>
      <c r="G762" s="23"/>
      <c r="H762" s="17"/>
      <c r="I762" s="17"/>
      <c r="J762" s="17"/>
    </row>
    <row r="763" spans="1:10" ht="27.75" customHeight="1" x14ac:dyDescent="0.5">
      <c r="A763" s="3">
        <v>665</v>
      </c>
      <c r="B763" s="3">
        <v>7011310</v>
      </c>
      <c r="C763" s="67" t="s">
        <v>7026</v>
      </c>
      <c r="D763" s="40" t="s">
        <v>17674</v>
      </c>
      <c r="E763" s="91" t="s">
        <v>16</v>
      </c>
      <c r="F763" s="47"/>
      <c r="G763" s="23"/>
      <c r="H763" s="17"/>
      <c r="I763" s="17"/>
      <c r="J763" s="17"/>
    </row>
    <row r="764" spans="1:10" ht="27.75" customHeight="1" x14ac:dyDescent="0.5">
      <c r="A764" s="3">
        <v>666</v>
      </c>
      <c r="B764" s="3">
        <v>7011310</v>
      </c>
      <c r="C764" s="67" t="s">
        <v>7027</v>
      </c>
      <c r="D764" s="40" t="s">
        <v>17675</v>
      </c>
      <c r="E764" s="91" t="s">
        <v>16</v>
      </c>
      <c r="F764" s="47"/>
      <c r="G764" s="23"/>
      <c r="H764" s="17"/>
      <c r="I764" s="17"/>
      <c r="J764" s="17"/>
    </row>
    <row r="765" spans="1:10" ht="27.75" customHeight="1" x14ac:dyDescent="0.5">
      <c r="A765" s="3">
        <v>667</v>
      </c>
      <c r="B765" s="3">
        <v>7011310</v>
      </c>
      <c r="C765" s="67" t="s">
        <v>7028</v>
      </c>
      <c r="D765" s="40" t="s">
        <v>17676</v>
      </c>
      <c r="E765" s="91" t="s">
        <v>16</v>
      </c>
      <c r="F765" s="47"/>
      <c r="G765" s="23"/>
      <c r="H765" s="17"/>
      <c r="I765" s="17"/>
      <c r="J765" s="17"/>
    </row>
    <row r="766" spans="1:10" ht="27.75" customHeight="1" x14ac:dyDescent="0.5">
      <c r="A766" s="3">
        <v>668</v>
      </c>
      <c r="B766" s="3">
        <v>7011310</v>
      </c>
      <c r="C766" s="67" t="s">
        <v>7029</v>
      </c>
      <c r="D766" s="40" t="s">
        <v>17677</v>
      </c>
      <c r="E766" s="91" t="s">
        <v>16</v>
      </c>
      <c r="F766" s="47"/>
      <c r="G766" s="23"/>
      <c r="H766" s="17"/>
      <c r="I766" s="17"/>
      <c r="J766" s="17"/>
    </row>
    <row r="767" spans="1:10" ht="27.75" customHeight="1" x14ac:dyDescent="0.5">
      <c r="A767" s="3">
        <v>669</v>
      </c>
      <c r="B767" s="3">
        <v>7011310</v>
      </c>
      <c r="C767" s="67" t="s">
        <v>7030</v>
      </c>
      <c r="D767" s="40" t="s">
        <v>17678</v>
      </c>
      <c r="E767" s="91" t="s">
        <v>16</v>
      </c>
      <c r="F767" s="47"/>
      <c r="G767" s="23"/>
      <c r="H767" s="17"/>
      <c r="I767" s="17"/>
      <c r="J767" s="17"/>
    </row>
    <row r="768" spans="1:10" ht="27.75" customHeight="1" x14ac:dyDescent="0.5">
      <c r="A768" s="3">
        <v>670</v>
      </c>
      <c r="B768" s="3">
        <v>7011310</v>
      </c>
      <c r="C768" s="67" t="s">
        <v>7031</v>
      </c>
      <c r="D768" s="40" t="s">
        <v>17679</v>
      </c>
      <c r="E768" s="91" t="s">
        <v>16</v>
      </c>
      <c r="F768" s="47"/>
      <c r="G768" s="23"/>
      <c r="H768" s="17"/>
      <c r="I768" s="17"/>
      <c r="J768" s="17"/>
    </row>
    <row r="769" spans="1:10" ht="27.75" customHeight="1" x14ac:dyDescent="0.5">
      <c r="A769" s="3">
        <v>671</v>
      </c>
      <c r="B769" s="3">
        <v>7011310</v>
      </c>
      <c r="C769" s="67" t="s">
        <v>7032</v>
      </c>
      <c r="D769" s="40" t="s">
        <v>17680</v>
      </c>
      <c r="E769" s="91" t="s">
        <v>16</v>
      </c>
      <c r="F769" s="47"/>
      <c r="G769" s="23"/>
      <c r="H769" s="17"/>
      <c r="I769" s="17"/>
      <c r="J769" s="17"/>
    </row>
    <row r="770" spans="1:10" ht="27.75" customHeight="1" x14ac:dyDescent="0.5">
      <c r="A770" s="3">
        <v>672</v>
      </c>
      <c r="B770" s="3">
        <v>7011310</v>
      </c>
      <c r="C770" s="67" t="s">
        <v>7033</v>
      </c>
      <c r="D770" s="40" t="s">
        <v>17681</v>
      </c>
      <c r="E770" s="91" t="s">
        <v>16</v>
      </c>
      <c r="F770" s="47"/>
      <c r="G770" s="23"/>
      <c r="H770" s="17"/>
      <c r="I770" s="17"/>
      <c r="J770" s="17"/>
    </row>
    <row r="771" spans="1:10" ht="27.75" customHeight="1" x14ac:dyDescent="0.5">
      <c r="A771" s="3">
        <v>673</v>
      </c>
      <c r="B771" s="3">
        <v>7011310</v>
      </c>
      <c r="C771" s="67" t="s">
        <v>7034</v>
      </c>
      <c r="D771" s="40" t="s">
        <v>17682</v>
      </c>
      <c r="E771" s="91" t="s">
        <v>17</v>
      </c>
      <c r="F771" s="47"/>
      <c r="G771" s="23"/>
      <c r="H771" s="17"/>
      <c r="I771" s="17"/>
      <c r="J771" s="17"/>
    </row>
    <row r="772" spans="1:10" ht="27.75" customHeight="1" x14ac:dyDescent="0.5">
      <c r="A772" s="3">
        <v>674</v>
      </c>
      <c r="B772" s="3">
        <v>7011310</v>
      </c>
      <c r="C772" s="67" t="s">
        <v>7035</v>
      </c>
      <c r="D772" s="40" t="s">
        <v>17683</v>
      </c>
      <c r="E772" s="91" t="s">
        <v>17</v>
      </c>
      <c r="F772" s="47"/>
      <c r="G772" s="23"/>
      <c r="H772" s="17"/>
      <c r="I772" s="17"/>
      <c r="J772" s="17"/>
    </row>
    <row r="773" spans="1:10" ht="27.75" customHeight="1" x14ac:dyDescent="0.5">
      <c r="A773" s="3">
        <v>675</v>
      </c>
      <c r="B773" s="3">
        <v>7011310</v>
      </c>
      <c r="C773" s="67" t="s">
        <v>7036</v>
      </c>
      <c r="D773" s="40" t="s">
        <v>17684</v>
      </c>
      <c r="E773" s="91" t="s">
        <v>17</v>
      </c>
      <c r="F773" s="47"/>
      <c r="G773" s="23"/>
      <c r="H773" s="17"/>
      <c r="I773" s="17"/>
      <c r="J773" s="17"/>
    </row>
    <row r="774" spans="1:10" ht="27.75" customHeight="1" x14ac:dyDescent="0.5">
      <c r="A774" s="3">
        <v>676</v>
      </c>
      <c r="B774" s="3">
        <v>7011310</v>
      </c>
      <c r="C774" s="67" t="s">
        <v>7037</v>
      </c>
      <c r="D774" s="40" t="s">
        <v>17685</v>
      </c>
      <c r="E774" s="91" t="s">
        <v>17</v>
      </c>
      <c r="F774" s="47"/>
      <c r="G774" s="23"/>
      <c r="H774" s="17"/>
      <c r="I774" s="17"/>
      <c r="J774" s="17"/>
    </row>
    <row r="775" spans="1:10" ht="27.75" customHeight="1" x14ac:dyDescent="0.5">
      <c r="A775" s="3">
        <v>677</v>
      </c>
      <c r="B775" s="3">
        <v>7011310</v>
      </c>
      <c r="C775" s="67" t="s">
        <v>7038</v>
      </c>
      <c r="D775" s="40" t="s">
        <v>17686</v>
      </c>
      <c r="E775" s="91" t="s">
        <v>19</v>
      </c>
      <c r="F775" s="47"/>
      <c r="G775" s="23"/>
      <c r="H775" s="17"/>
      <c r="I775" s="17"/>
      <c r="J775" s="17"/>
    </row>
    <row r="776" spans="1:10" ht="27.75" customHeight="1" x14ac:dyDescent="0.5">
      <c r="A776" s="3">
        <v>678</v>
      </c>
      <c r="B776" s="3">
        <v>7011310</v>
      </c>
      <c r="C776" s="67" t="s">
        <v>7039</v>
      </c>
      <c r="D776" s="40" t="s">
        <v>17687</v>
      </c>
      <c r="E776" s="91" t="s">
        <v>19</v>
      </c>
      <c r="F776" s="47"/>
      <c r="G776" s="23"/>
      <c r="H776" s="17"/>
      <c r="I776" s="17"/>
      <c r="J776" s="17"/>
    </row>
    <row r="777" spans="1:10" ht="27.75" customHeight="1" x14ac:dyDescent="0.5">
      <c r="A777" s="3">
        <v>679</v>
      </c>
      <c r="B777" s="3">
        <v>7011310</v>
      </c>
      <c r="C777" s="67" t="s">
        <v>7040</v>
      </c>
      <c r="D777" s="40" t="s">
        <v>17433</v>
      </c>
      <c r="E777" s="91" t="s">
        <v>19</v>
      </c>
      <c r="F777" s="47"/>
      <c r="G777" s="23"/>
      <c r="H777" s="17"/>
      <c r="I777" s="17"/>
      <c r="J777" s="17"/>
    </row>
    <row r="778" spans="1:10" ht="27.75" customHeight="1" x14ac:dyDescent="0.5">
      <c r="A778" s="3">
        <v>680</v>
      </c>
      <c r="B778" s="3">
        <v>7011310</v>
      </c>
      <c r="C778" s="67" t="s">
        <v>7041</v>
      </c>
      <c r="D778" s="40" t="s">
        <v>17434</v>
      </c>
      <c r="E778" s="91" t="s">
        <v>19</v>
      </c>
      <c r="F778" s="47"/>
      <c r="G778" s="23"/>
      <c r="H778" s="17"/>
      <c r="I778" s="17"/>
      <c r="J778" s="17"/>
    </row>
    <row r="779" spans="1:10" ht="27.75" customHeight="1" x14ac:dyDescent="0.5">
      <c r="A779" s="3">
        <v>681</v>
      </c>
      <c r="B779" s="3">
        <v>7011310</v>
      </c>
      <c r="C779" s="67" t="s">
        <v>7042</v>
      </c>
      <c r="D779" s="40" t="s">
        <v>17435</v>
      </c>
      <c r="E779" s="91" t="s">
        <v>19</v>
      </c>
      <c r="F779" s="47"/>
      <c r="G779" s="23"/>
      <c r="H779" s="17"/>
      <c r="I779" s="17"/>
      <c r="J779" s="17"/>
    </row>
    <row r="780" spans="1:10" ht="27.75" customHeight="1" x14ac:dyDescent="0.5">
      <c r="A780" s="3">
        <v>682</v>
      </c>
      <c r="B780" s="3">
        <v>7011310</v>
      </c>
      <c r="C780" s="67" t="s">
        <v>7043</v>
      </c>
      <c r="D780" s="40" t="s">
        <v>17688</v>
      </c>
      <c r="E780" s="91" t="s">
        <v>19</v>
      </c>
      <c r="F780" s="47"/>
      <c r="G780" s="23"/>
      <c r="H780" s="17"/>
      <c r="I780" s="17"/>
      <c r="J780" s="17"/>
    </row>
    <row r="781" spans="1:10" ht="27.75" customHeight="1" x14ac:dyDescent="0.5">
      <c r="A781" s="3">
        <v>683</v>
      </c>
      <c r="B781" s="3">
        <v>7011310</v>
      </c>
      <c r="C781" s="67" t="s">
        <v>7044</v>
      </c>
      <c r="D781" s="40" t="s">
        <v>17689</v>
      </c>
      <c r="E781" s="91" t="s">
        <v>19</v>
      </c>
      <c r="F781" s="47"/>
      <c r="G781" s="23"/>
      <c r="H781" s="17"/>
      <c r="I781" s="17"/>
      <c r="J781" s="17"/>
    </row>
    <row r="782" spans="1:10" ht="27.75" customHeight="1" x14ac:dyDescent="0.5">
      <c r="A782" s="3">
        <v>684</v>
      </c>
      <c r="B782" s="3">
        <v>7011310</v>
      </c>
      <c r="C782" s="67" t="s">
        <v>7045</v>
      </c>
      <c r="D782" s="40" t="s">
        <v>17690</v>
      </c>
      <c r="E782" s="91" t="s">
        <v>19</v>
      </c>
      <c r="F782" s="47"/>
      <c r="G782" s="23"/>
      <c r="H782" s="17"/>
      <c r="I782" s="17"/>
      <c r="J782" s="17"/>
    </row>
    <row r="783" spans="1:10" ht="27.75" customHeight="1" x14ac:dyDescent="0.5">
      <c r="A783" s="3">
        <v>685</v>
      </c>
      <c r="B783" s="3">
        <v>7011310</v>
      </c>
      <c r="C783" s="67" t="s">
        <v>7046</v>
      </c>
      <c r="D783" s="40" t="s">
        <v>17691</v>
      </c>
      <c r="E783" s="91" t="s">
        <v>19</v>
      </c>
      <c r="F783" s="47"/>
      <c r="G783" s="23"/>
      <c r="H783" s="17"/>
      <c r="I783" s="17"/>
      <c r="J783" s="17"/>
    </row>
    <row r="784" spans="1:10" ht="27.75" customHeight="1" x14ac:dyDescent="0.5">
      <c r="A784" s="3">
        <v>686</v>
      </c>
      <c r="B784" s="3">
        <v>7011310</v>
      </c>
      <c r="C784" s="67" t="s">
        <v>7047</v>
      </c>
      <c r="D784" s="40" t="s">
        <v>17692</v>
      </c>
      <c r="E784" s="91" t="s">
        <v>19</v>
      </c>
      <c r="F784" s="47"/>
      <c r="G784" s="23"/>
      <c r="H784" s="17"/>
      <c r="I784" s="17"/>
      <c r="J784" s="17"/>
    </row>
    <row r="785" spans="1:10" ht="27.75" customHeight="1" x14ac:dyDescent="0.5">
      <c r="A785" s="3">
        <v>687</v>
      </c>
      <c r="B785" s="3">
        <v>7011310</v>
      </c>
      <c r="C785" s="67" t="s">
        <v>7048</v>
      </c>
      <c r="D785" s="40" t="s">
        <v>17693</v>
      </c>
      <c r="E785" s="91" t="s">
        <v>19</v>
      </c>
      <c r="F785" s="47"/>
      <c r="G785" s="23"/>
      <c r="H785" s="17"/>
      <c r="I785" s="17"/>
      <c r="J785" s="17"/>
    </row>
    <row r="786" spans="1:10" ht="27.75" customHeight="1" x14ac:dyDescent="0.5">
      <c r="A786" s="3">
        <v>688</v>
      </c>
      <c r="B786" s="3">
        <v>7011310</v>
      </c>
      <c r="C786" s="67" t="s">
        <v>7049</v>
      </c>
      <c r="D786" s="40" t="s">
        <v>17694</v>
      </c>
      <c r="E786" s="91" t="s">
        <v>19</v>
      </c>
      <c r="F786" s="47"/>
      <c r="G786" s="23"/>
      <c r="H786" s="17"/>
      <c r="I786" s="17"/>
      <c r="J786" s="17"/>
    </row>
    <row r="787" spans="1:10" ht="27.75" customHeight="1" x14ac:dyDescent="0.5">
      <c r="A787" s="3">
        <v>689</v>
      </c>
      <c r="B787" s="3">
        <v>7011310</v>
      </c>
      <c r="C787" s="67" t="s">
        <v>7050</v>
      </c>
      <c r="D787" s="40" t="s">
        <v>17695</v>
      </c>
      <c r="E787" s="91" t="s">
        <v>19</v>
      </c>
      <c r="F787" s="47"/>
      <c r="G787" s="23"/>
      <c r="H787" s="17"/>
      <c r="I787" s="17"/>
      <c r="J787" s="17"/>
    </row>
    <row r="788" spans="1:10" ht="27.75" customHeight="1" x14ac:dyDescent="0.5">
      <c r="A788" s="3">
        <v>690</v>
      </c>
      <c r="B788" s="3">
        <v>7011310</v>
      </c>
      <c r="C788" s="67" t="s">
        <v>7051</v>
      </c>
      <c r="D788" s="40" t="s">
        <v>17696</v>
      </c>
      <c r="E788" s="91" t="s">
        <v>19</v>
      </c>
      <c r="F788" s="47"/>
      <c r="G788" s="23"/>
      <c r="H788" s="17"/>
      <c r="I788" s="17"/>
      <c r="J788" s="17"/>
    </row>
    <row r="789" spans="1:10" ht="27.75" customHeight="1" x14ac:dyDescent="0.5">
      <c r="A789" s="3">
        <v>691</v>
      </c>
      <c r="B789" s="3">
        <v>7011310</v>
      </c>
      <c r="C789" s="67" t="s">
        <v>7052</v>
      </c>
      <c r="D789" s="40" t="s">
        <v>17697</v>
      </c>
      <c r="E789" s="91" t="s">
        <v>19</v>
      </c>
      <c r="F789" s="47"/>
      <c r="G789" s="23"/>
      <c r="H789" s="17"/>
      <c r="I789" s="17"/>
      <c r="J789" s="17"/>
    </row>
    <row r="790" spans="1:10" ht="27.75" customHeight="1" x14ac:dyDescent="0.5">
      <c r="A790" s="3">
        <v>692</v>
      </c>
      <c r="B790" s="3">
        <v>7011310</v>
      </c>
      <c r="C790" s="67" t="s">
        <v>7053</v>
      </c>
      <c r="D790" s="40" t="s">
        <v>17698</v>
      </c>
      <c r="E790" s="91" t="s">
        <v>19</v>
      </c>
      <c r="F790" s="47"/>
      <c r="G790" s="23"/>
      <c r="H790" s="17"/>
      <c r="I790" s="17"/>
      <c r="J790" s="17"/>
    </row>
    <row r="791" spans="1:10" ht="27.75" customHeight="1" x14ac:dyDescent="0.5">
      <c r="A791" s="3">
        <v>693</v>
      </c>
      <c r="B791" s="3">
        <v>7011310</v>
      </c>
      <c r="C791" s="67" t="s">
        <v>7054</v>
      </c>
      <c r="D791" s="40" t="s">
        <v>17699</v>
      </c>
      <c r="E791" s="91" t="s">
        <v>19</v>
      </c>
      <c r="F791" s="47"/>
      <c r="G791" s="23"/>
      <c r="H791" s="17"/>
      <c r="I791" s="17"/>
      <c r="J791" s="17"/>
    </row>
    <row r="792" spans="1:10" ht="27.75" customHeight="1" x14ac:dyDescent="0.5">
      <c r="A792" s="3">
        <v>694</v>
      </c>
      <c r="B792" s="3">
        <v>7011310</v>
      </c>
      <c r="C792" s="67" t="s">
        <v>7055</v>
      </c>
      <c r="D792" s="40" t="s">
        <v>17700</v>
      </c>
      <c r="E792" s="91" t="s">
        <v>19</v>
      </c>
      <c r="F792" s="47"/>
      <c r="G792" s="23"/>
      <c r="H792" s="17"/>
      <c r="I792" s="17"/>
      <c r="J792" s="17"/>
    </row>
    <row r="793" spans="1:10" ht="27.75" customHeight="1" x14ac:dyDescent="0.5">
      <c r="A793" s="3">
        <v>695</v>
      </c>
      <c r="B793" s="3">
        <v>7011310</v>
      </c>
      <c r="C793" s="67" t="s">
        <v>7056</v>
      </c>
      <c r="D793" s="40" t="s">
        <v>17701</v>
      </c>
      <c r="E793" s="91" t="s">
        <v>19</v>
      </c>
      <c r="F793" s="47"/>
      <c r="G793" s="23"/>
      <c r="H793" s="17"/>
      <c r="I793" s="17"/>
      <c r="J793" s="17"/>
    </row>
    <row r="794" spans="1:10" ht="27.75" customHeight="1" x14ac:dyDescent="0.5">
      <c r="A794" s="3">
        <v>696</v>
      </c>
      <c r="B794" s="3">
        <v>7011310</v>
      </c>
      <c r="C794" s="67" t="s">
        <v>7057</v>
      </c>
      <c r="D794" s="40" t="s">
        <v>17702</v>
      </c>
      <c r="E794" s="91" t="s">
        <v>20</v>
      </c>
      <c r="F794" s="47"/>
      <c r="G794" s="23"/>
      <c r="H794" s="17"/>
      <c r="I794" s="17"/>
      <c r="J794" s="17"/>
    </row>
    <row r="795" spans="1:10" ht="27.75" customHeight="1" x14ac:dyDescent="0.5">
      <c r="A795" s="3">
        <v>697</v>
      </c>
      <c r="B795" s="3">
        <v>7011310</v>
      </c>
      <c r="C795" s="67" t="s">
        <v>7058</v>
      </c>
      <c r="D795" s="40" t="s">
        <v>17703</v>
      </c>
      <c r="E795" s="91" t="s">
        <v>20</v>
      </c>
      <c r="F795" s="47"/>
      <c r="G795" s="23"/>
      <c r="H795" s="17"/>
      <c r="I795" s="17"/>
      <c r="J795" s="17"/>
    </row>
    <row r="796" spans="1:10" ht="27.75" customHeight="1" x14ac:dyDescent="0.5">
      <c r="A796" s="3">
        <v>698</v>
      </c>
      <c r="B796" s="3">
        <v>7011310</v>
      </c>
      <c r="C796" s="67" t="s">
        <v>7059</v>
      </c>
      <c r="D796" s="40" t="s">
        <v>17704</v>
      </c>
      <c r="E796" s="91" t="s">
        <v>21</v>
      </c>
      <c r="F796" s="47"/>
      <c r="G796" s="23"/>
      <c r="H796" s="17"/>
      <c r="I796" s="17"/>
      <c r="J796" s="17"/>
    </row>
    <row r="797" spans="1:10" ht="27.75" customHeight="1" x14ac:dyDescent="0.5">
      <c r="A797" s="3">
        <v>699</v>
      </c>
      <c r="B797" s="3">
        <v>7011310</v>
      </c>
      <c r="C797" s="67" t="s">
        <v>7060</v>
      </c>
      <c r="D797" s="40" t="s">
        <v>17705</v>
      </c>
      <c r="E797" s="91" t="s">
        <v>21</v>
      </c>
      <c r="F797" s="47"/>
      <c r="G797" s="23"/>
      <c r="H797" s="17"/>
      <c r="I797" s="17"/>
      <c r="J797" s="17"/>
    </row>
    <row r="798" spans="1:10" ht="27.75" customHeight="1" x14ac:dyDescent="0.5">
      <c r="A798" s="3">
        <v>700</v>
      </c>
      <c r="B798" s="3">
        <v>7011310</v>
      </c>
      <c r="C798" s="67" t="s">
        <v>7061</v>
      </c>
      <c r="D798" s="40" t="s">
        <v>17706</v>
      </c>
      <c r="E798" s="91" t="s">
        <v>22</v>
      </c>
      <c r="F798" s="47"/>
      <c r="G798" s="23"/>
      <c r="H798" s="17"/>
      <c r="I798" s="17"/>
      <c r="J798" s="17"/>
    </row>
    <row r="799" spans="1:10" ht="27.75" customHeight="1" x14ac:dyDescent="0.5">
      <c r="A799" s="3">
        <v>701</v>
      </c>
      <c r="B799" s="3">
        <v>7011310</v>
      </c>
      <c r="C799" s="67" t="s">
        <v>7062</v>
      </c>
      <c r="D799" s="40" t="s">
        <v>17707</v>
      </c>
      <c r="E799" s="91" t="s">
        <v>22</v>
      </c>
      <c r="F799" s="47"/>
      <c r="G799" s="23"/>
      <c r="H799" s="17"/>
      <c r="I799" s="17"/>
      <c r="J799" s="17"/>
    </row>
    <row r="800" spans="1:10" ht="27.75" customHeight="1" x14ac:dyDescent="0.5">
      <c r="A800" s="3">
        <v>702</v>
      </c>
      <c r="B800" s="3">
        <v>7011310</v>
      </c>
      <c r="C800" s="67" t="s">
        <v>7063</v>
      </c>
      <c r="D800" s="40" t="s">
        <v>17708</v>
      </c>
      <c r="E800" s="91" t="s">
        <v>22</v>
      </c>
      <c r="F800" s="47"/>
      <c r="G800" s="23"/>
      <c r="H800" s="17"/>
      <c r="I800" s="17"/>
      <c r="J800" s="17"/>
    </row>
    <row r="801" spans="1:10" ht="27.75" customHeight="1" x14ac:dyDescent="0.5">
      <c r="A801" s="3">
        <v>703</v>
      </c>
      <c r="B801" s="3">
        <v>7011310</v>
      </c>
      <c r="C801" s="67" t="s">
        <v>7064</v>
      </c>
      <c r="D801" s="40" t="s">
        <v>17709</v>
      </c>
      <c r="E801" s="91" t="s">
        <v>22</v>
      </c>
      <c r="F801" s="47"/>
      <c r="G801" s="23"/>
      <c r="H801" s="17"/>
      <c r="I801" s="17"/>
      <c r="J801" s="17"/>
    </row>
    <row r="802" spans="1:10" ht="27.75" customHeight="1" x14ac:dyDescent="0.5">
      <c r="A802" s="3">
        <v>704</v>
      </c>
      <c r="B802" s="3">
        <v>7011310</v>
      </c>
      <c r="C802" s="67" t="s">
        <v>7065</v>
      </c>
      <c r="D802" s="40" t="s">
        <v>17710</v>
      </c>
      <c r="E802" s="91" t="s">
        <v>22</v>
      </c>
      <c r="F802" s="47"/>
      <c r="G802" s="23"/>
      <c r="H802" s="17"/>
      <c r="I802" s="17"/>
      <c r="J802" s="17"/>
    </row>
    <row r="803" spans="1:10" ht="27.75" customHeight="1" x14ac:dyDescent="0.5">
      <c r="A803" s="3">
        <v>705</v>
      </c>
      <c r="B803" s="3">
        <v>7011310</v>
      </c>
      <c r="C803" s="67" t="s">
        <v>7066</v>
      </c>
      <c r="D803" s="40" t="s">
        <v>17711</v>
      </c>
      <c r="E803" s="91" t="s">
        <v>22</v>
      </c>
      <c r="F803" s="47"/>
      <c r="G803" s="23"/>
      <c r="H803" s="17"/>
      <c r="I803" s="17"/>
      <c r="J803" s="17"/>
    </row>
    <row r="804" spans="1:10" ht="27.75" customHeight="1" x14ac:dyDescent="0.5">
      <c r="A804" s="3">
        <v>706</v>
      </c>
      <c r="B804" s="3">
        <v>7011310</v>
      </c>
      <c r="C804" s="67" t="s">
        <v>7067</v>
      </c>
      <c r="D804" s="40" t="s">
        <v>17712</v>
      </c>
      <c r="E804" s="91" t="s">
        <v>22</v>
      </c>
      <c r="F804" s="47"/>
      <c r="G804" s="23"/>
      <c r="H804" s="17"/>
      <c r="I804" s="17"/>
      <c r="J804" s="17"/>
    </row>
    <row r="805" spans="1:10" ht="27.75" customHeight="1" x14ac:dyDescent="0.5">
      <c r="A805" s="3">
        <v>707</v>
      </c>
      <c r="B805" s="3">
        <v>7011310</v>
      </c>
      <c r="C805" s="67" t="s">
        <v>7068</v>
      </c>
      <c r="D805" s="40" t="s">
        <v>17713</v>
      </c>
      <c r="E805" s="91" t="s">
        <v>80</v>
      </c>
      <c r="F805" s="47"/>
      <c r="G805" s="23"/>
      <c r="H805" s="17"/>
      <c r="I805" s="17"/>
      <c r="J805" s="17"/>
    </row>
    <row r="806" spans="1:10" ht="27.75" customHeight="1" x14ac:dyDescent="0.5">
      <c r="A806" s="3">
        <v>708</v>
      </c>
      <c r="B806" s="3">
        <v>7011310</v>
      </c>
      <c r="C806" s="67" t="s">
        <v>7069</v>
      </c>
      <c r="D806" s="40" t="s">
        <v>17714</v>
      </c>
      <c r="E806" s="91" t="s">
        <v>80</v>
      </c>
      <c r="F806" s="47"/>
      <c r="G806" s="23"/>
      <c r="H806" s="17"/>
      <c r="I806" s="17"/>
      <c r="J806" s="17"/>
    </row>
    <row r="807" spans="1:10" ht="27.75" customHeight="1" x14ac:dyDescent="0.5">
      <c r="A807" s="3">
        <v>709</v>
      </c>
      <c r="B807" s="3">
        <v>7011310</v>
      </c>
      <c r="C807" s="67" t="s">
        <v>7070</v>
      </c>
      <c r="D807" s="40" t="s">
        <v>17715</v>
      </c>
      <c r="E807" s="91" t="s">
        <v>80</v>
      </c>
      <c r="F807" s="47"/>
      <c r="G807" s="23"/>
      <c r="H807" s="17"/>
      <c r="I807" s="17"/>
      <c r="J807" s="17"/>
    </row>
    <row r="808" spans="1:10" ht="27.75" customHeight="1" x14ac:dyDescent="0.5">
      <c r="A808" s="3">
        <v>710</v>
      </c>
      <c r="B808" s="3">
        <v>7011310</v>
      </c>
      <c r="C808" s="67" t="s">
        <v>7071</v>
      </c>
      <c r="D808" s="40" t="s">
        <v>17716</v>
      </c>
      <c r="E808" s="91" t="s">
        <v>80</v>
      </c>
      <c r="F808" s="47"/>
      <c r="G808" s="23"/>
      <c r="H808" s="17"/>
      <c r="I808" s="17"/>
      <c r="J808" s="17"/>
    </row>
    <row r="809" spans="1:10" ht="27.75" customHeight="1" x14ac:dyDescent="0.5">
      <c r="A809" s="3">
        <v>711</v>
      </c>
      <c r="B809" s="3">
        <v>7011310</v>
      </c>
      <c r="C809" s="67" t="s">
        <v>7072</v>
      </c>
      <c r="D809" s="40" t="s">
        <v>17717</v>
      </c>
      <c r="E809" s="91" t="s">
        <v>80</v>
      </c>
      <c r="F809" s="47"/>
      <c r="G809" s="23"/>
      <c r="H809" s="17"/>
      <c r="I809" s="17"/>
      <c r="J809" s="17"/>
    </row>
    <row r="810" spans="1:10" ht="27.75" customHeight="1" x14ac:dyDescent="0.5">
      <c r="A810" s="3">
        <v>712</v>
      </c>
      <c r="B810" s="3">
        <v>7011310</v>
      </c>
      <c r="C810" s="67" t="s">
        <v>7073</v>
      </c>
      <c r="D810" s="40" t="s">
        <v>17718</v>
      </c>
      <c r="E810" s="91" t="s">
        <v>80</v>
      </c>
      <c r="F810" s="47"/>
      <c r="G810" s="23"/>
      <c r="H810" s="17"/>
      <c r="I810" s="17"/>
      <c r="J810" s="17"/>
    </row>
    <row r="811" spans="1:10" ht="27.75" customHeight="1" x14ac:dyDescent="0.5">
      <c r="A811" s="3">
        <v>713</v>
      </c>
      <c r="B811" s="3">
        <v>7011310</v>
      </c>
      <c r="C811" s="67" t="s">
        <v>7074</v>
      </c>
      <c r="D811" s="40" t="s">
        <v>17719</v>
      </c>
      <c r="E811" s="91" t="s">
        <v>80</v>
      </c>
      <c r="F811" s="47"/>
      <c r="G811" s="23"/>
      <c r="H811" s="17"/>
      <c r="I811" s="17"/>
      <c r="J811" s="17"/>
    </row>
    <row r="812" spans="1:10" ht="27.75" customHeight="1" x14ac:dyDescent="0.5">
      <c r="A812" s="3">
        <v>714</v>
      </c>
      <c r="B812" s="3">
        <v>7011310</v>
      </c>
      <c r="C812" s="67" t="s">
        <v>7075</v>
      </c>
      <c r="D812" s="40" t="s">
        <v>17720</v>
      </c>
      <c r="E812" s="91" t="s">
        <v>80</v>
      </c>
      <c r="F812" s="47"/>
      <c r="G812" s="23"/>
      <c r="H812" s="17"/>
      <c r="I812" s="17"/>
      <c r="J812" s="17"/>
    </row>
    <row r="813" spans="1:10" ht="27.75" customHeight="1" x14ac:dyDescent="0.5">
      <c r="A813" s="3">
        <v>715</v>
      </c>
      <c r="B813" s="3">
        <v>7011310</v>
      </c>
      <c r="C813" s="67" t="s">
        <v>7076</v>
      </c>
      <c r="D813" s="40" t="s">
        <v>17721</v>
      </c>
      <c r="E813" s="91" t="s">
        <v>80</v>
      </c>
      <c r="F813" s="47"/>
      <c r="G813" s="23"/>
      <c r="H813" s="17"/>
      <c r="I813" s="17"/>
      <c r="J813" s="17"/>
    </row>
    <row r="814" spans="1:10" ht="27.75" customHeight="1" x14ac:dyDescent="0.5">
      <c r="A814" s="3">
        <v>716</v>
      </c>
      <c r="B814" s="3">
        <v>7011310</v>
      </c>
      <c r="C814" s="67" t="s">
        <v>7077</v>
      </c>
      <c r="D814" s="40" t="s">
        <v>17722</v>
      </c>
      <c r="E814" s="91" t="s">
        <v>80</v>
      </c>
      <c r="F814" s="47"/>
      <c r="G814" s="23"/>
      <c r="H814" s="17"/>
      <c r="I814" s="17"/>
      <c r="J814" s="17"/>
    </row>
    <row r="815" spans="1:10" ht="27.75" customHeight="1" x14ac:dyDescent="0.5">
      <c r="A815" s="3">
        <v>717</v>
      </c>
      <c r="B815" s="3">
        <v>7011310</v>
      </c>
      <c r="C815" s="67" t="s">
        <v>7078</v>
      </c>
      <c r="D815" s="40" t="s">
        <v>17723</v>
      </c>
      <c r="E815" s="91" t="s">
        <v>80</v>
      </c>
      <c r="F815" s="47"/>
      <c r="G815" s="23"/>
      <c r="H815" s="17"/>
      <c r="I815" s="17"/>
      <c r="J815" s="17"/>
    </row>
    <row r="816" spans="1:10" ht="27.75" customHeight="1" x14ac:dyDescent="0.5">
      <c r="A816" s="3">
        <v>718</v>
      </c>
      <c r="B816" s="3">
        <v>7011310</v>
      </c>
      <c r="C816" s="67" t="s">
        <v>7079</v>
      </c>
      <c r="D816" s="40" t="s">
        <v>17724</v>
      </c>
      <c r="E816" s="91" t="s">
        <v>80</v>
      </c>
      <c r="F816" s="47"/>
      <c r="G816" s="23"/>
      <c r="H816" s="17"/>
      <c r="I816" s="17"/>
      <c r="J816" s="17"/>
    </row>
    <row r="817" spans="1:10" ht="27.75" customHeight="1" x14ac:dyDescent="0.5">
      <c r="A817" s="3">
        <v>719</v>
      </c>
      <c r="B817" s="3">
        <v>7011310</v>
      </c>
      <c r="C817" s="67" t="s">
        <v>7080</v>
      </c>
      <c r="D817" s="40" t="s">
        <v>17725</v>
      </c>
      <c r="E817" s="91" t="s">
        <v>23</v>
      </c>
      <c r="F817" s="47"/>
      <c r="G817" s="23"/>
      <c r="H817" s="17"/>
      <c r="I817" s="17"/>
      <c r="J817" s="17"/>
    </row>
    <row r="818" spans="1:10" ht="27.75" customHeight="1" x14ac:dyDescent="0.5">
      <c r="A818" s="3">
        <v>720</v>
      </c>
      <c r="B818" s="3">
        <v>7011310</v>
      </c>
      <c r="C818" s="67" t="s">
        <v>7081</v>
      </c>
      <c r="D818" s="40" t="s">
        <v>17726</v>
      </c>
      <c r="E818" s="91" t="s">
        <v>24</v>
      </c>
      <c r="F818" s="47"/>
      <c r="G818" s="23"/>
      <c r="H818" s="17"/>
      <c r="I818" s="17"/>
      <c r="J818" s="17"/>
    </row>
    <row r="819" spans="1:10" ht="27.75" customHeight="1" x14ac:dyDescent="0.5">
      <c r="A819" s="3">
        <v>721</v>
      </c>
      <c r="B819" s="3">
        <v>7011310</v>
      </c>
      <c r="C819" s="67" t="s">
        <v>7082</v>
      </c>
      <c r="D819" s="40" t="s">
        <v>17727</v>
      </c>
      <c r="E819" s="91" t="s">
        <v>24</v>
      </c>
      <c r="F819" s="47"/>
      <c r="G819" s="23"/>
      <c r="H819" s="17"/>
      <c r="I819" s="17"/>
      <c r="J819" s="17"/>
    </row>
    <row r="820" spans="1:10" ht="27.75" customHeight="1" x14ac:dyDescent="0.5">
      <c r="A820" s="3">
        <v>722</v>
      </c>
      <c r="B820" s="3">
        <v>7011310</v>
      </c>
      <c r="C820" s="67" t="s">
        <v>7083</v>
      </c>
      <c r="D820" s="40" t="s">
        <v>17728</v>
      </c>
      <c r="E820" s="91" t="s">
        <v>24</v>
      </c>
      <c r="F820" s="47"/>
      <c r="G820" s="23"/>
      <c r="H820" s="17"/>
      <c r="I820" s="17"/>
      <c r="J820" s="17"/>
    </row>
    <row r="821" spans="1:10" ht="27.75" customHeight="1" x14ac:dyDescent="0.5">
      <c r="A821" s="3">
        <v>723</v>
      </c>
      <c r="B821" s="3">
        <v>7011310</v>
      </c>
      <c r="C821" s="67" t="s">
        <v>7084</v>
      </c>
      <c r="D821" s="40" t="s">
        <v>17729</v>
      </c>
      <c r="E821" s="91" t="s">
        <v>24</v>
      </c>
      <c r="F821" s="47"/>
      <c r="G821" s="23"/>
      <c r="H821" s="17"/>
      <c r="I821" s="17"/>
      <c r="J821" s="17"/>
    </row>
    <row r="822" spans="1:10" ht="27.75" customHeight="1" x14ac:dyDescent="0.5">
      <c r="A822" s="3">
        <v>724</v>
      </c>
      <c r="B822" s="3">
        <v>7011310</v>
      </c>
      <c r="C822" s="67" t="s">
        <v>7085</v>
      </c>
      <c r="D822" s="40" t="s">
        <v>17730</v>
      </c>
      <c r="E822" s="91" t="s">
        <v>24</v>
      </c>
      <c r="F822" s="47"/>
      <c r="G822" s="23"/>
      <c r="H822" s="17"/>
      <c r="I822" s="17"/>
      <c r="J822" s="17"/>
    </row>
    <row r="823" spans="1:10" ht="27.75" customHeight="1" x14ac:dyDescent="0.5">
      <c r="A823" s="3">
        <v>725</v>
      </c>
      <c r="B823" s="3">
        <v>7011310</v>
      </c>
      <c r="C823" s="67" t="s">
        <v>7086</v>
      </c>
      <c r="D823" s="40" t="s">
        <v>17462</v>
      </c>
      <c r="E823" s="91" t="s">
        <v>24</v>
      </c>
      <c r="F823" s="47"/>
      <c r="G823" s="23"/>
      <c r="H823" s="17"/>
      <c r="I823" s="17"/>
      <c r="J823" s="17"/>
    </row>
    <row r="824" spans="1:10" ht="27.75" customHeight="1" x14ac:dyDescent="0.5">
      <c r="A824" s="3">
        <v>726</v>
      </c>
      <c r="B824" s="3">
        <v>7011310</v>
      </c>
      <c r="C824" s="67" t="s">
        <v>7087</v>
      </c>
      <c r="D824" s="40" t="s">
        <v>17731</v>
      </c>
      <c r="E824" s="91" t="s">
        <v>25</v>
      </c>
      <c r="F824" s="47"/>
      <c r="G824" s="23"/>
      <c r="H824" s="17"/>
      <c r="I824" s="17"/>
      <c r="J824" s="17"/>
    </row>
    <row r="825" spans="1:10" ht="27.75" customHeight="1" x14ac:dyDescent="0.5">
      <c r="A825" s="3">
        <v>727</v>
      </c>
      <c r="B825" s="3">
        <v>7011310</v>
      </c>
      <c r="C825" s="67" t="s">
        <v>7088</v>
      </c>
      <c r="D825" s="40" t="s">
        <v>17732</v>
      </c>
      <c r="E825" s="91" t="s">
        <v>25</v>
      </c>
      <c r="F825" s="47"/>
      <c r="G825" s="23"/>
      <c r="H825" s="17"/>
      <c r="I825" s="17"/>
      <c r="J825" s="17"/>
    </row>
    <row r="826" spans="1:10" ht="27.75" customHeight="1" x14ac:dyDescent="0.5">
      <c r="A826" s="3">
        <v>728</v>
      </c>
      <c r="B826" s="3">
        <v>7011310</v>
      </c>
      <c r="C826" s="67" t="s">
        <v>7089</v>
      </c>
      <c r="D826" s="40" t="s">
        <v>17468</v>
      </c>
      <c r="E826" s="91" t="s">
        <v>25</v>
      </c>
      <c r="F826" s="47"/>
      <c r="G826" s="23"/>
      <c r="H826" s="17"/>
      <c r="I826" s="17"/>
      <c r="J826" s="17"/>
    </row>
    <row r="827" spans="1:10" ht="27.75" customHeight="1" x14ac:dyDescent="0.5">
      <c r="A827" s="3">
        <v>729</v>
      </c>
      <c r="B827" s="3">
        <v>7011310</v>
      </c>
      <c r="C827" s="67" t="s">
        <v>7090</v>
      </c>
      <c r="D827" s="40" t="s">
        <v>17733</v>
      </c>
      <c r="E827" s="91" t="s">
        <v>25</v>
      </c>
      <c r="F827" s="47"/>
      <c r="G827" s="23"/>
      <c r="H827" s="17"/>
      <c r="I827" s="17"/>
      <c r="J827" s="17"/>
    </row>
    <row r="828" spans="1:10" ht="27.75" customHeight="1" x14ac:dyDescent="0.5">
      <c r="A828" s="3">
        <v>730</v>
      </c>
      <c r="B828" s="3">
        <v>7011310</v>
      </c>
      <c r="C828" s="67" t="s">
        <v>7091</v>
      </c>
      <c r="D828" s="40" t="s">
        <v>17734</v>
      </c>
      <c r="E828" s="91" t="s">
        <v>25</v>
      </c>
      <c r="F828" s="47"/>
      <c r="G828" s="23"/>
      <c r="H828" s="17"/>
      <c r="I828" s="17"/>
      <c r="J828" s="17"/>
    </row>
    <row r="829" spans="1:10" ht="27.75" customHeight="1" x14ac:dyDescent="0.5">
      <c r="A829" s="3">
        <v>731</v>
      </c>
      <c r="B829" s="3">
        <v>7011310</v>
      </c>
      <c r="C829" s="67" t="s">
        <v>7092</v>
      </c>
      <c r="D829" s="40" t="s">
        <v>17735</v>
      </c>
      <c r="E829" s="91" t="s">
        <v>25</v>
      </c>
      <c r="F829" s="47"/>
      <c r="G829" s="23"/>
      <c r="H829" s="17"/>
      <c r="I829" s="17"/>
      <c r="J829" s="17"/>
    </row>
    <row r="830" spans="1:10" ht="27.75" customHeight="1" x14ac:dyDescent="0.5">
      <c r="A830" s="3">
        <v>732</v>
      </c>
      <c r="B830" s="3">
        <v>7011310</v>
      </c>
      <c r="C830" s="67" t="s">
        <v>7093</v>
      </c>
      <c r="D830" s="40" t="s">
        <v>17736</v>
      </c>
      <c r="E830" s="91" t="s">
        <v>25</v>
      </c>
      <c r="F830" s="47"/>
      <c r="G830" s="23"/>
      <c r="H830" s="17"/>
      <c r="I830" s="17"/>
      <c r="J830" s="17"/>
    </row>
    <row r="831" spans="1:10" ht="27.75" customHeight="1" x14ac:dyDescent="0.5">
      <c r="A831" s="3">
        <v>733</v>
      </c>
      <c r="B831" s="3">
        <v>7011310</v>
      </c>
      <c r="C831" s="67" t="s">
        <v>7094</v>
      </c>
      <c r="D831" s="40" t="s">
        <v>17737</v>
      </c>
      <c r="E831" s="91" t="s">
        <v>25</v>
      </c>
      <c r="F831" s="47"/>
      <c r="G831" s="23"/>
      <c r="H831" s="17"/>
      <c r="I831" s="17"/>
      <c r="J831" s="17"/>
    </row>
    <row r="832" spans="1:10" ht="27.75" customHeight="1" x14ac:dyDescent="0.5">
      <c r="A832" s="3">
        <v>734</v>
      </c>
      <c r="B832" s="3">
        <v>7011310</v>
      </c>
      <c r="C832" s="67" t="s">
        <v>7095</v>
      </c>
      <c r="D832" s="40" t="s">
        <v>17738</v>
      </c>
      <c r="E832" s="91" t="s">
        <v>26</v>
      </c>
      <c r="F832" s="47"/>
      <c r="G832" s="23"/>
      <c r="H832" s="17"/>
      <c r="I832" s="17"/>
      <c r="J832" s="17"/>
    </row>
    <row r="833" spans="1:10" ht="27.75" customHeight="1" x14ac:dyDescent="0.5">
      <c r="A833" s="3">
        <v>735</v>
      </c>
      <c r="B833" s="3">
        <v>7011310</v>
      </c>
      <c r="C833" s="67" t="s">
        <v>7096</v>
      </c>
      <c r="D833" s="40" t="s">
        <v>17739</v>
      </c>
      <c r="E833" s="91" t="s">
        <v>26</v>
      </c>
      <c r="F833" s="47"/>
      <c r="G833" s="23"/>
      <c r="H833" s="17"/>
      <c r="I833" s="17"/>
      <c r="J833" s="17"/>
    </row>
    <row r="834" spans="1:10" ht="27.75" customHeight="1" x14ac:dyDescent="0.5">
      <c r="A834" s="3">
        <v>736</v>
      </c>
      <c r="B834" s="3">
        <v>7011310</v>
      </c>
      <c r="C834" s="67" t="s">
        <v>7097</v>
      </c>
      <c r="D834" s="40" t="s">
        <v>17740</v>
      </c>
      <c r="E834" s="91" t="s">
        <v>26</v>
      </c>
      <c r="F834" s="47"/>
      <c r="G834" s="23"/>
      <c r="H834" s="17"/>
      <c r="I834" s="17"/>
      <c r="J834" s="17"/>
    </row>
    <row r="835" spans="1:10" ht="27.75" customHeight="1" x14ac:dyDescent="0.5">
      <c r="A835" s="3">
        <v>737</v>
      </c>
      <c r="B835" s="3">
        <v>7011310</v>
      </c>
      <c r="C835" s="67" t="s">
        <v>7098</v>
      </c>
      <c r="D835" s="40" t="s">
        <v>17741</v>
      </c>
      <c r="E835" s="91" t="s">
        <v>26</v>
      </c>
      <c r="F835" s="47"/>
      <c r="G835" s="23"/>
      <c r="H835" s="17"/>
      <c r="I835" s="17"/>
      <c r="J835" s="17"/>
    </row>
    <row r="836" spans="1:10" ht="27.75" customHeight="1" x14ac:dyDescent="0.5">
      <c r="A836" s="3">
        <v>738</v>
      </c>
      <c r="B836" s="3">
        <v>7011310</v>
      </c>
      <c r="C836" s="67" t="s">
        <v>7099</v>
      </c>
      <c r="D836" s="40" t="s">
        <v>17742</v>
      </c>
      <c r="E836" s="91" t="s">
        <v>26</v>
      </c>
      <c r="F836" s="47"/>
      <c r="G836" s="23"/>
      <c r="H836" s="17"/>
      <c r="I836" s="17"/>
      <c r="J836" s="17"/>
    </row>
    <row r="837" spans="1:10" ht="27.75" customHeight="1" x14ac:dyDescent="0.5">
      <c r="A837" s="3">
        <v>739</v>
      </c>
      <c r="B837" s="3">
        <v>7011310</v>
      </c>
      <c r="C837" s="67" t="s">
        <v>7100</v>
      </c>
      <c r="D837" s="40" t="s">
        <v>17743</v>
      </c>
      <c r="E837" s="91" t="s">
        <v>26</v>
      </c>
      <c r="F837" s="47"/>
      <c r="G837" s="23"/>
      <c r="H837" s="17"/>
      <c r="I837" s="17"/>
      <c r="J837" s="17"/>
    </row>
    <row r="838" spans="1:10" ht="27.75" customHeight="1" x14ac:dyDescent="0.5">
      <c r="A838" s="3">
        <v>740</v>
      </c>
      <c r="B838" s="3">
        <v>7011310</v>
      </c>
      <c r="C838" s="67" t="s">
        <v>7101</v>
      </c>
      <c r="D838" s="40" t="s">
        <v>17744</v>
      </c>
      <c r="E838" s="91" t="s">
        <v>26</v>
      </c>
      <c r="F838" s="47"/>
      <c r="G838" s="23"/>
      <c r="H838" s="17"/>
      <c r="I838" s="17"/>
      <c r="J838" s="17"/>
    </row>
    <row r="839" spans="1:10" ht="27.75" customHeight="1" x14ac:dyDescent="0.5">
      <c r="A839" s="3">
        <v>741</v>
      </c>
      <c r="B839" s="3">
        <v>7011310</v>
      </c>
      <c r="C839" s="67" t="s">
        <v>7102</v>
      </c>
      <c r="D839" s="40" t="s">
        <v>17745</v>
      </c>
      <c r="E839" s="91" t="s">
        <v>26</v>
      </c>
      <c r="F839" s="47"/>
      <c r="G839" s="23"/>
      <c r="H839" s="17"/>
      <c r="I839" s="17"/>
      <c r="J839" s="17"/>
    </row>
    <row r="840" spans="1:10" ht="27.75" customHeight="1" x14ac:dyDescent="0.5">
      <c r="A840" s="3">
        <v>742</v>
      </c>
      <c r="B840" s="3">
        <v>7011310</v>
      </c>
      <c r="C840" s="67" t="s">
        <v>7103</v>
      </c>
      <c r="D840" s="40" t="s">
        <v>17746</v>
      </c>
      <c r="E840" s="91" t="s">
        <v>26</v>
      </c>
      <c r="F840" s="47"/>
      <c r="G840" s="23"/>
      <c r="H840" s="17"/>
      <c r="I840" s="17"/>
      <c r="J840" s="17"/>
    </row>
    <row r="841" spans="1:10" ht="27.75" customHeight="1" x14ac:dyDescent="0.5">
      <c r="A841" s="3">
        <v>743</v>
      </c>
      <c r="B841" s="3">
        <v>7011310</v>
      </c>
      <c r="C841" s="67" t="s">
        <v>7104</v>
      </c>
      <c r="D841" s="40" t="s">
        <v>17747</v>
      </c>
      <c r="E841" s="91" t="s">
        <v>26</v>
      </c>
      <c r="F841" s="47"/>
      <c r="G841" s="23"/>
      <c r="H841" s="17"/>
      <c r="I841" s="17"/>
      <c r="J841" s="17"/>
    </row>
    <row r="842" spans="1:10" ht="27.75" customHeight="1" x14ac:dyDescent="0.5">
      <c r="A842" s="3">
        <v>744</v>
      </c>
      <c r="B842" s="3">
        <v>7011310</v>
      </c>
      <c r="C842" s="67" t="s">
        <v>7105</v>
      </c>
      <c r="D842" s="40" t="s">
        <v>17748</v>
      </c>
      <c r="E842" s="91" t="s">
        <v>26</v>
      </c>
      <c r="F842" s="47"/>
      <c r="G842" s="23"/>
      <c r="H842" s="17"/>
      <c r="I842" s="17"/>
      <c r="J842" s="17"/>
    </row>
    <row r="843" spans="1:10" ht="27.75" customHeight="1" x14ac:dyDescent="0.5">
      <c r="A843" s="3">
        <v>745</v>
      </c>
      <c r="B843" s="3">
        <v>7011310</v>
      </c>
      <c r="C843" s="67" t="s">
        <v>7106</v>
      </c>
      <c r="D843" s="40" t="s">
        <v>17749</v>
      </c>
      <c r="E843" s="91" t="s">
        <v>26</v>
      </c>
      <c r="F843" s="47"/>
      <c r="G843" s="23"/>
      <c r="H843" s="17"/>
      <c r="I843" s="17"/>
      <c r="J843" s="17"/>
    </row>
    <row r="844" spans="1:10" ht="27.75" customHeight="1" x14ac:dyDescent="0.5">
      <c r="A844" s="3">
        <v>746</v>
      </c>
      <c r="B844" s="3">
        <v>7011310</v>
      </c>
      <c r="C844" s="67" t="s">
        <v>7107</v>
      </c>
      <c r="D844" s="40" t="s">
        <v>17750</v>
      </c>
      <c r="E844" s="91" t="s">
        <v>26</v>
      </c>
      <c r="F844" s="47"/>
      <c r="G844" s="23"/>
      <c r="H844" s="17"/>
      <c r="I844" s="17"/>
      <c r="J844" s="17"/>
    </row>
    <row r="845" spans="1:10" ht="27.75" customHeight="1" x14ac:dyDescent="0.5">
      <c r="A845" s="3">
        <v>747</v>
      </c>
      <c r="B845" s="3">
        <v>7011310</v>
      </c>
      <c r="C845" s="67" t="s">
        <v>7108</v>
      </c>
      <c r="D845" s="40" t="s">
        <v>17751</v>
      </c>
      <c r="E845" s="91" t="s">
        <v>26</v>
      </c>
      <c r="F845" s="47"/>
      <c r="G845" s="23"/>
      <c r="H845" s="17"/>
      <c r="I845" s="17"/>
      <c r="J845" s="17"/>
    </row>
    <row r="846" spans="1:10" ht="27.75" customHeight="1" x14ac:dyDescent="0.5">
      <c r="A846" s="3">
        <v>748</v>
      </c>
      <c r="B846" s="3">
        <v>7011310</v>
      </c>
      <c r="C846" s="67" t="s">
        <v>7109</v>
      </c>
      <c r="D846" s="40" t="s">
        <v>17752</v>
      </c>
      <c r="E846" s="91" t="s">
        <v>26</v>
      </c>
      <c r="F846" s="47"/>
      <c r="G846" s="23"/>
      <c r="H846" s="17"/>
      <c r="I846" s="17"/>
      <c r="J846" s="17"/>
    </row>
    <row r="847" spans="1:10" ht="27.75" customHeight="1" x14ac:dyDescent="0.5">
      <c r="A847" s="3">
        <v>749</v>
      </c>
      <c r="B847" s="3">
        <v>7011310</v>
      </c>
      <c r="C847" s="67" t="s">
        <v>7110</v>
      </c>
      <c r="D847" s="40" t="s">
        <v>17753</v>
      </c>
      <c r="E847" s="91" t="s">
        <v>26</v>
      </c>
      <c r="F847" s="47"/>
      <c r="G847" s="23"/>
      <c r="H847" s="17"/>
      <c r="I847" s="17"/>
      <c r="J847" s="17"/>
    </row>
    <row r="848" spans="1:10" ht="27.75" customHeight="1" x14ac:dyDescent="0.5">
      <c r="A848" s="3">
        <v>750</v>
      </c>
      <c r="B848" s="3">
        <v>7011310</v>
      </c>
      <c r="C848" s="67" t="s">
        <v>7111</v>
      </c>
      <c r="D848" s="40" t="s">
        <v>17754</v>
      </c>
      <c r="E848" s="91" t="s">
        <v>26</v>
      </c>
      <c r="F848" s="47"/>
      <c r="G848" s="23"/>
      <c r="H848" s="17"/>
      <c r="I848" s="17"/>
      <c r="J848" s="17"/>
    </row>
    <row r="849" spans="1:10" ht="27.75" customHeight="1" x14ac:dyDescent="0.5">
      <c r="A849" s="3">
        <v>751</v>
      </c>
      <c r="B849" s="3">
        <v>7011310</v>
      </c>
      <c r="C849" s="67" t="s">
        <v>7112</v>
      </c>
      <c r="D849" s="40" t="s">
        <v>17755</v>
      </c>
      <c r="E849" s="91" t="s">
        <v>27</v>
      </c>
      <c r="F849" s="47"/>
      <c r="G849" s="23"/>
      <c r="H849" s="17"/>
      <c r="I849" s="17"/>
      <c r="J849" s="17"/>
    </row>
    <row r="850" spans="1:10" ht="27.75" customHeight="1" x14ac:dyDescent="0.5">
      <c r="A850" s="3">
        <v>752</v>
      </c>
      <c r="B850" s="3">
        <v>7011310</v>
      </c>
      <c r="C850" s="67" t="s">
        <v>7113</v>
      </c>
      <c r="D850" s="40" t="s">
        <v>17756</v>
      </c>
      <c r="E850" s="91" t="s">
        <v>27</v>
      </c>
      <c r="F850" s="47"/>
      <c r="G850" s="23"/>
      <c r="H850" s="17"/>
      <c r="I850" s="17"/>
      <c r="J850" s="17"/>
    </row>
    <row r="851" spans="1:10" ht="27.75" customHeight="1" x14ac:dyDescent="0.5">
      <c r="A851" s="3">
        <v>753</v>
      </c>
      <c r="B851" s="3">
        <v>7011310</v>
      </c>
      <c r="C851" s="67" t="s">
        <v>7114</v>
      </c>
      <c r="D851" s="40" t="s">
        <v>17757</v>
      </c>
      <c r="E851" s="91" t="s">
        <v>28</v>
      </c>
      <c r="F851" s="47"/>
      <c r="G851" s="23"/>
      <c r="H851" s="17"/>
      <c r="I851" s="17"/>
      <c r="J851" s="17"/>
    </row>
    <row r="852" spans="1:10" ht="27.75" customHeight="1" x14ac:dyDescent="0.5">
      <c r="A852" s="3">
        <v>754</v>
      </c>
      <c r="B852" s="3">
        <v>7011310</v>
      </c>
      <c r="C852" s="67" t="s">
        <v>7115</v>
      </c>
      <c r="D852" s="40" t="s">
        <v>17758</v>
      </c>
      <c r="E852" s="91" t="s">
        <v>28</v>
      </c>
      <c r="F852" s="47"/>
      <c r="G852" s="23"/>
      <c r="H852" s="17"/>
      <c r="I852" s="17"/>
      <c r="J852" s="17"/>
    </row>
    <row r="853" spans="1:10" ht="27.75" customHeight="1" x14ac:dyDescent="0.5">
      <c r="A853" s="3">
        <v>755</v>
      </c>
      <c r="B853" s="3">
        <v>7011310</v>
      </c>
      <c r="C853" s="67" t="s">
        <v>7116</v>
      </c>
      <c r="D853" s="40" t="s">
        <v>17759</v>
      </c>
      <c r="E853" s="91" t="s">
        <v>28</v>
      </c>
      <c r="F853" s="47"/>
      <c r="G853" s="23"/>
      <c r="H853" s="17"/>
      <c r="I853" s="17"/>
      <c r="J853" s="17"/>
    </row>
    <row r="854" spans="1:10" ht="27.75" customHeight="1" x14ac:dyDescent="0.5">
      <c r="A854" s="3">
        <v>756</v>
      </c>
      <c r="B854" s="3">
        <v>7011310</v>
      </c>
      <c r="C854" s="67" t="s">
        <v>7117</v>
      </c>
      <c r="D854" s="40" t="s">
        <v>17760</v>
      </c>
      <c r="E854" s="91" t="s">
        <v>29</v>
      </c>
      <c r="F854" s="47"/>
      <c r="G854" s="23"/>
      <c r="H854" s="17"/>
      <c r="I854" s="17"/>
      <c r="J854" s="17"/>
    </row>
    <row r="855" spans="1:10" ht="27.75" customHeight="1" x14ac:dyDescent="0.5">
      <c r="A855" s="3">
        <v>757</v>
      </c>
      <c r="B855" s="3">
        <v>7011310</v>
      </c>
      <c r="C855" s="67" t="s">
        <v>7118</v>
      </c>
      <c r="D855" s="40" t="s">
        <v>17761</v>
      </c>
      <c r="E855" s="91" t="s">
        <v>29</v>
      </c>
      <c r="F855" s="47"/>
      <c r="G855" s="23"/>
      <c r="H855" s="17"/>
      <c r="I855" s="17"/>
      <c r="J855" s="17"/>
    </row>
    <row r="856" spans="1:10" ht="27.75" customHeight="1" x14ac:dyDescent="0.5">
      <c r="A856" s="3">
        <v>758</v>
      </c>
      <c r="B856" s="3">
        <v>7011310</v>
      </c>
      <c r="C856" s="67" t="s">
        <v>7119</v>
      </c>
      <c r="D856" s="40" t="s">
        <v>17762</v>
      </c>
      <c r="E856" s="91" t="s">
        <v>29</v>
      </c>
      <c r="F856" s="47"/>
      <c r="G856" s="23"/>
      <c r="H856" s="17"/>
      <c r="I856" s="17"/>
      <c r="J856" s="17"/>
    </row>
    <row r="857" spans="1:10" ht="27.75" customHeight="1" x14ac:dyDescent="0.5">
      <c r="A857" s="3">
        <v>759</v>
      </c>
      <c r="B857" s="3">
        <v>7011310</v>
      </c>
      <c r="C857" s="67" t="s">
        <v>7120</v>
      </c>
      <c r="D857" s="40" t="s">
        <v>17763</v>
      </c>
      <c r="E857" s="91" t="s">
        <v>29</v>
      </c>
      <c r="F857" s="47"/>
      <c r="G857" s="23"/>
      <c r="H857" s="17"/>
      <c r="I857" s="17"/>
      <c r="J857" s="17"/>
    </row>
    <row r="858" spans="1:10" ht="27.75" customHeight="1" x14ac:dyDescent="0.5">
      <c r="A858" s="3">
        <v>760</v>
      </c>
      <c r="B858" s="3">
        <v>7011310</v>
      </c>
      <c r="C858" s="67" t="s">
        <v>7121</v>
      </c>
      <c r="D858" s="40" t="s">
        <v>17764</v>
      </c>
      <c r="E858" s="91" t="s">
        <v>29</v>
      </c>
      <c r="F858" s="47"/>
      <c r="G858" s="23"/>
      <c r="H858" s="17"/>
      <c r="I858" s="17"/>
      <c r="J858" s="17"/>
    </row>
    <row r="859" spans="1:10" ht="27.75" customHeight="1" x14ac:dyDescent="0.5">
      <c r="A859" s="3">
        <v>761</v>
      </c>
      <c r="B859" s="3">
        <v>7011310</v>
      </c>
      <c r="C859" s="67" t="s">
        <v>7122</v>
      </c>
      <c r="D859" s="40" t="s">
        <v>17765</v>
      </c>
      <c r="E859" s="91" t="s">
        <v>29</v>
      </c>
      <c r="F859" s="47"/>
      <c r="G859" s="23"/>
      <c r="H859" s="17"/>
      <c r="I859" s="17"/>
      <c r="J859" s="17"/>
    </row>
    <row r="860" spans="1:10" ht="27.75" customHeight="1" x14ac:dyDescent="0.5">
      <c r="A860" s="3">
        <v>762</v>
      </c>
      <c r="B860" s="3">
        <v>7011310</v>
      </c>
      <c r="C860" s="67" t="s">
        <v>7123</v>
      </c>
      <c r="D860" s="40" t="s">
        <v>17766</v>
      </c>
      <c r="E860" s="91" t="s">
        <v>29</v>
      </c>
      <c r="F860" s="47"/>
      <c r="G860" s="23"/>
      <c r="H860" s="17"/>
      <c r="I860" s="17"/>
      <c r="J860" s="17"/>
    </row>
    <row r="861" spans="1:10" ht="27.75" customHeight="1" x14ac:dyDescent="0.5">
      <c r="A861" s="3">
        <v>763</v>
      </c>
      <c r="B861" s="3">
        <v>7011310</v>
      </c>
      <c r="C861" s="67" t="s">
        <v>7124</v>
      </c>
      <c r="D861" s="40" t="s">
        <v>17767</v>
      </c>
      <c r="E861" s="91" t="s">
        <v>30</v>
      </c>
      <c r="F861" s="47"/>
      <c r="G861" s="23"/>
      <c r="H861" s="17"/>
      <c r="I861" s="17"/>
      <c r="J861" s="17"/>
    </row>
    <row r="862" spans="1:10" ht="27.75" customHeight="1" x14ac:dyDescent="0.5">
      <c r="A862" s="3">
        <v>764</v>
      </c>
      <c r="B862" s="3">
        <v>7011310</v>
      </c>
      <c r="C862" s="67" t="s">
        <v>7125</v>
      </c>
      <c r="D862" s="40" t="s">
        <v>17768</v>
      </c>
      <c r="E862" s="91" t="s">
        <v>30</v>
      </c>
      <c r="F862" s="47"/>
      <c r="G862" s="23"/>
      <c r="H862" s="17"/>
      <c r="I862" s="17"/>
      <c r="J862" s="17"/>
    </row>
    <row r="863" spans="1:10" ht="27.75" customHeight="1" x14ac:dyDescent="0.5">
      <c r="A863" s="3">
        <v>765</v>
      </c>
      <c r="B863" s="3">
        <v>7011310</v>
      </c>
      <c r="C863" s="67" t="s">
        <v>7126</v>
      </c>
      <c r="D863" s="40" t="s">
        <v>17769</v>
      </c>
      <c r="E863" s="91" t="s">
        <v>30</v>
      </c>
      <c r="F863" s="47"/>
      <c r="G863" s="23"/>
      <c r="H863" s="17"/>
      <c r="I863" s="17"/>
      <c r="J863" s="17"/>
    </row>
    <row r="864" spans="1:10" ht="27.75" customHeight="1" x14ac:dyDescent="0.5">
      <c r="A864" s="3">
        <v>766</v>
      </c>
      <c r="B864" s="3">
        <v>7011310</v>
      </c>
      <c r="C864" s="67" t="s">
        <v>7127</v>
      </c>
      <c r="D864" s="40" t="s">
        <v>17770</v>
      </c>
      <c r="E864" s="91" t="s">
        <v>30</v>
      </c>
      <c r="F864" s="47"/>
      <c r="G864" s="23"/>
      <c r="H864" s="17"/>
      <c r="I864" s="17"/>
      <c r="J864" s="17"/>
    </row>
    <row r="865" spans="1:10" ht="27.75" customHeight="1" x14ac:dyDescent="0.5">
      <c r="A865" s="3">
        <v>767</v>
      </c>
      <c r="B865" s="3">
        <v>7011310</v>
      </c>
      <c r="C865" s="67" t="s">
        <v>7128</v>
      </c>
      <c r="D865" s="40" t="s">
        <v>17771</v>
      </c>
      <c r="E865" s="91" t="s">
        <v>30</v>
      </c>
      <c r="F865" s="47"/>
      <c r="G865" s="23"/>
      <c r="H865" s="17"/>
      <c r="I865" s="17"/>
      <c r="J865" s="17"/>
    </row>
    <row r="866" spans="1:10" ht="27.75" customHeight="1" x14ac:dyDescent="0.5">
      <c r="A866" s="3">
        <v>768</v>
      </c>
      <c r="B866" s="3">
        <v>7011310</v>
      </c>
      <c r="C866" s="67" t="s">
        <v>7129</v>
      </c>
      <c r="D866" s="40" t="s">
        <v>17772</v>
      </c>
      <c r="E866" s="91" t="s">
        <v>31</v>
      </c>
      <c r="F866" s="47"/>
      <c r="G866" s="23"/>
      <c r="H866" s="17"/>
      <c r="I866" s="17"/>
      <c r="J866" s="17"/>
    </row>
    <row r="867" spans="1:10" ht="27.75" customHeight="1" x14ac:dyDescent="0.5">
      <c r="A867" s="3">
        <v>769</v>
      </c>
      <c r="B867" s="3">
        <v>7011310</v>
      </c>
      <c r="C867" s="67" t="s">
        <v>7130</v>
      </c>
      <c r="D867" s="40" t="s">
        <v>17773</v>
      </c>
      <c r="E867" s="91" t="s">
        <v>31</v>
      </c>
      <c r="F867" s="47"/>
      <c r="G867" s="23"/>
      <c r="H867" s="17"/>
      <c r="I867" s="17"/>
      <c r="J867" s="17"/>
    </row>
    <row r="868" spans="1:10" ht="27.75" customHeight="1" x14ac:dyDescent="0.5">
      <c r="A868" s="3">
        <v>770</v>
      </c>
      <c r="B868" s="3">
        <v>7011310</v>
      </c>
      <c r="C868" s="67" t="s">
        <v>7131</v>
      </c>
      <c r="D868" s="40" t="s">
        <v>17774</v>
      </c>
      <c r="E868" s="91" t="s">
        <v>32</v>
      </c>
      <c r="F868" s="47"/>
      <c r="G868" s="23"/>
      <c r="H868" s="17"/>
      <c r="I868" s="17"/>
      <c r="J868" s="17"/>
    </row>
    <row r="869" spans="1:10" ht="27.75" customHeight="1" x14ac:dyDescent="0.5">
      <c r="A869" s="3">
        <v>771</v>
      </c>
      <c r="B869" s="3">
        <v>7011310</v>
      </c>
      <c r="C869" s="67" t="s">
        <v>7132</v>
      </c>
      <c r="D869" s="40" t="s">
        <v>17775</v>
      </c>
      <c r="E869" s="91" t="s">
        <v>32</v>
      </c>
      <c r="F869" s="47"/>
      <c r="G869" s="23"/>
      <c r="H869" s="17"/>
      <c r="I869" s="17"/>
      <c r="J869" s="17"/>
    </row>
    <row r="870" spans="1:10" ht="27.75" customHeight="1" x14ac:dyDescent="0.5">
      <c r="A870" s="3">
        <v>772</v>
      </c>
      <c r="B870" s="3">
        <v>7011310</v>
      </c>
      <c r="C870" s="67" t="s">
        <v>7133</v>
      </c>
      <c r="D870" s="40" t="s">
        <v>17776</v>
      </c>
      <c r="E870" s="91" t="s">
        <v>32</v>
      </c>
      <c r="F870" s="47"/>
      <c r="G870" s="23"/>
      <c r="H870" s="17"/>
      <c r="I870" s="17"/>
      <c r="J870" s="17"/>
    </row>
    <row r="871" spans="1:10" ht="27.75" customHeight="1" x14ac:dyDescent="0.5">
      <c r="A871" s="3">
        <v>773</v>
      </c>
      <c r="B871" s="3">
        <v>7011310</v>
      </c>
      <c r="C871" s="67" t="s">
        <v>7134</v>
      </c>
      <c r="D871" s="40" t="s">
        <v>17777</v>
      </c>
      <c r="E871" s="91" t="s">
        <v>32</v>
      </c>
      <c r="F871" s="47"/>
      <c r="G871" s="23"/>
      <c r="H871" s="17"/>
      <c r="I871" s="17"/>
      <c r="J871" s="17"/>
    </row>
    <row r="872" spans="1:10" ht="27.75" customHeight="1" x14ac:dyDescent="0.5">
      <c r="A872" s="3">
        <v>774</v>
      </c>
      <c r="B872" s="3">
        <v>7011310</v>
      </c>
      <c r="C872" s="67" t="s">
        <v>7135</v>
      </c>
      <c r="D872" s="40" t="s">
        <v>17778</v>
      </c>
      <c r="E872" s="91" t="s">
        <v>32</v>
      </c>
      <c r="F872" s="47"/>
      <c r="G872" s="23"/>
      <c r="H872" s="17"/>
      <c r="I872" s="17"/>
      <c r="J872" s="17"/>
    </row>
    <row r="873" spans="1:10" ht="27.75" customHeight="1" x14ac:dyDescent="0.5">
      <c r="A873" s="3">
        <v>775</v>
      </c>
      <c r="B873" s="3">
        <v>7011310</v>
      </c>
      <c r="C873" s="67" t="s">
        <v>7136</v>
      </c>
      <c r="D873" s="40" t="s">
        <v>17779</v>
      </c>
      <c r="E873" s="91" t="s">
        <v>32</v>
      </c>
      <c r="F873" s="47"/>
      <c r="G873" s="23"/>
      <c r="H873" s="17"/>
      <c r="I873" s="17"/>
      <c r="J873" s="17"/>
    </row>
    <row r="874" spans="1:10" ht="27.75" customHeight="1" x14ac:dyDescent="0.5">
      <c r="A874" s="3">
        <v>776</v>
      </c>
      <c r="B874" s="3">
        <v>7011310</v>
      </c>
      <c r="C874" s="67" t="s">
        <v>7137</v>
      </c>
      <c r="D874" s="40" t="s">
        <v>17780</v>
      </c>
      <c r="E874" s="91" t="s">
        <v>32</v>
      </c>
      <c r="F874" s="47"/>
      <c r="G874" s="23"/>
      <c r="H874" s="17"/>
      <c r="I874" s="17"/>
      <c r="J874" s="17"/>
    </row>
    <row r="875" spans="1:10" ht="27.75" customHeight="1" x14ac:dyDescent="0.5">
      <c r="A875" s="3">
        <v>777</v>
      </c>
      <c r="B875" s="3">
        <v>7011310</v>
      </c>
      <c r="C875" s="67" t="s">
        <v>7138</v>
      </c>
      <c r="D875" s="40" t="s">
        <v>17781</v>
      </c>
      <c r="E875" s="91" t="s">
        <v>32</v>
      </c>
      <c r="F875" s="47"/>
      <c r="G875" s="23"/>
      <c r="H875" s="17"/>
      <c r="I875" s="17"/>
      <c r="J875" s="17"/>
    </row>
    <row r="876" spans="1:10" ht="27.75" customHeight="1" x14ac:dyDescent="0.5">
      <c r="A876" s="3">
        <v>778</v>
      </c>
      <c r="B876" s="3">
        <v>7011310</v>
      </c>
      <c r="C876" s="67" t="s">
        <v>7139</v>
      </c>
      <c r="D876" s="40" t="s">
        <v>17782</v>
      </c>
      <c r="E876" s="91" t="s">
        <v>34</v>
      </c>
      <c r="F876" s="47"/>
      <c r="G876" s="23"/>
      <c r="H876" s="17"/>
      <c r="I876" s="17"/>
      <c r="J876" s="17"/>
    </row>
    <row r="877" spans="1:10" ht="27.75" customHeight="1" x14ac:dyDescent="0.5">
      <c r="A877" s="3">
        <v>779</v>
      </c>
      <c r="B877" s="3">
        <v>7011310</v>
      </c>
      <c r="C877" s="67" t="s">
        <v>7140</v>
      </c>
      <c r="D877" s="40" t="s">
        <v>17783</v>
      </c>
      <c r="E877" s="91" t="s">
        <v>34</v>
      </c>
      <c r="F877" s="47"/>
      <c r="G877" s="23"/>
      <c r="H877" s="17"/>
      <c r="I877" s="17"/>
      <c r="J877" s="17"/>
    </row>
    <row r="878" spans="1:10" ht="27.75" customHeight="1" x14ac:dyDescent="0.5">
      <c r="A878" s="3">
        <v>780</v>
      </c>
      <c r="B878" s="3">
        <v>7011310</v>
      </c>
      <c r="C878" s="67" t="s">
        <v>7141</v>
      </c>
      <c r="D878" s="40" t="s">
        <v>17784</v>
      </c>
      <c r="E878" s="91" t="s">
        <v>35</v>
      </c>
      <c r="F878" s="47"/>
      <c r="G878" s="23"/>
      <c r="H878" s="17"/>
      <c r="I878" s="17"/>
      <c r="J878" s="17"/>
    </row>
    <row r="879" spans="1:10" ht="27.75" customHeight="1" x14ac:dyDescent="0.5">
      <c r="A879" s="3">
        <v>781</v>
      </c>
      <c r="B879" s="3">
        <v>7011310</v>
      </c>
      <c r="C879" s="67" t="s">
        <v>7142</v>
      </c>
      <c r="D879" s="40" t="s">
        <v>17517</v>
      </c>
      <c r="E879" s="91" t="s">
        <v>35</v>
      </c>
      <c r="F879" s="47"/>
      <c r="G879" s="23"/>
      <c r="H879" s="17"/>
      <c r="I879" s="17"/>
      <c r="J879" s="17"/>
    </row>
    <row r="880" spans="1:10" ht="27.75" customHeight="1" x14ac:dyDescent="0.5">
      <c r="A880" s="3">
        <v>782</v>
      </c>
      <c r="B880" s="3">
        <v>7011310</v>
      </c>
      <c r="C880" s="67" t="s">
        <v>7143</v>
      </c>
      <c r="D880" s="40" t="s">
        <v>17785</v>
      </c>
      <c r="E880" s="91" t="s">
        <v>35</v>
      </c>
      <c r="F880" s="47"/>
      <c r="G880" s="23"/>
      <c r="H880" s="17"/>
      <c r="I880" s="17"/>
      <c r="J880" s="17"/>
    </row>
    <row r="881" spans="1:10" ht="27.75" customHeight="1" x14ac:dyDescent="0.5">
      <c r="A881" s="3">
        <v>783</v>
      </c>
      <c r="B881" s="3">
        <v>7011310</v>
      </c>
      <c r="C881" s="67" t="s">
        <v>7144</v>
      </c>
      <c r="D881" s="40" t="s">
        <v>17786</v>
      </c>
      <c r="E881" s="91" t="s">
        <v>35</v>
      </c>
      <c r="F881" s="47"/>
      <c r="G881" s="23"/>
      <c r="H881" s="17"/>
      <c r="I881" s="17"/>
      <c r="J881" s="17"/>
    </row>
    <row r="882" spans="1:10" ht="27.75" customHeight="1" x14ac:dyDescent="0.5">
      <c r="A882" s="3">
        <v>784</v>
      </c>
      <c r="B882" s="3">
        <v>7011310</v>
      </c>
      <c r="C882" s="67" t="s">
        <v>7145</v>
      </c>
      <c r="D882" s="40" t="s">
        <v>17787</v>
      </c>
      <c r="E882" s="91" t="s">
        <v>36</v>
      </c>
      <c r="F882" s="47"/>
      <c r="G882" s="23"/>
      <c r="H882" s="17"/>
      <c r="I882" s="17"/>
      <c r="J882" s="17"/>
    </row>
    <row r="883" spans="1:10" ht="27.75" customHeight="1" x14ac:dyDescent="0.5">
      <c r="A883" s="3">
        <v>785</v>
      </c>
      <c r="B883" s="3">
        <v>7011310</v>
      </c>
      <c r="C883" s="67" t="s">
        <v>7146</v>
      </c>
      <c r="D883" s="40" t="s">
        <v>17788</v>
      </c>
      <c r="E883" s="91" t="s">
        <v>36</v>
      </c>
      <c r="F883" s="47"/>
      <c r="G883" s="23"/>
      <c r="H883" s="17"/>
      <c r="I883" s="17"/>
      <c r="J883" s="17"/>
    </row>
    <row r="884" spans="1:10" ht="27.75" customHeight="1" x14ac:dyDescent="0.5">
      <c r="A884" s="3">
        <v>786</v>
      </c>
      <c r="B884" s="3">
        <v>7011310</v>
      </c>
      <c r="C884" s="67" t="s">
        <v>7147</v>
      </c>
      <c r="D884" s="40" t="s">
        <v>17789</v>
      </c>
      <c r="E884" s="91" t="s">
        <v>36</v>
      </c>
      <c r="F884" s="47"/>
      <c r="G884" s="23"/>
      <c r="H884" s="17"/>
      <c r="I884" s="17"/>
      <c r="J884" s="17"/>
    </row>
    <row r="885" spans="1:10" ht="27.75" customHeight="1" x14ac:dyDescent="0.5">
      <c r="A885" s="3">
        <v>787</v>
      </c>
      <c r="B885" s="3">
        <v>7011310</v>
      </c>
      <c r="C885" s="67" t="s">
        <v>7148</v>
      </c>
      <c r="D885" s="40" t="s">
        <v>17790</v>
      </c>
      <c r="E885" s="91" t="s">
        <v>36</v>
      </c>
      <c r="F885" s="47"/>
      <c r="G885" s="23"/>
      <c r="H885" s="17"/>
      <c r="I885" s="17"/>
      <c r="J885" s="17"/>
    </row>
    <row r="886" spans="1:10" ht="27.75" customHeight="1" x14ac:dyDescent="0.5">
      <c r="A886" s="3">
        <v>788</v>
      </c>
      <c r="B886" s="3">
        <v>7011310</v>
      </c>
      <c r="C886" s="67" t="s">
        <v>7149</v>
      </c>
      <c r="D886" s="40" t="s">
        <v>17791</v>
      </c>
      <c r="E886" s="91" t="s">
        <v>36</v>
      </c>
      <c r="F886" s="47"/>
      <c r="G886" s="23"/>
      <c r="H886" s="17"/>
      <c r="I886" s="17"/>
      <c r="J886" s="17"/>
    </row>
    <row r="887" spans="1:10" ht="27.75" customHeight="1" x14ac:dyDescent="0.5">
      <c r="A887" s="3">
        <v>789</v>
      </c>
      <c r="B887" s="3">
        <v>7011310</v>
      </c>
      <c r="C887" s="67" t="s">
        <v>7150</v>
      </c>
      <c r="D887" s="40" t="s">
        <v>17524</v>
      </c>
      <c r="E887" s="91" t="s">
        <v>10</v>
      </c>
      <c r="F887" s="47"/>
      <c r="G887" s="23"/>
      <c r="H887" s="17"/>
      <c r="I887" s="17"/>
      <c r="J887" s="17"/>
    </row>
    <row r="888" spans="1:10" ht="27.75" customHeight="1" x14ac:dyDescent="0.5">
      <c r="A888" s="3">
        <v>790</v>
      </c>
      <c r="B888" s="3">
        <v>7011310</v>
      </c>
      <c r="C888" s="67" t="s">
        <v>7151</v>
      </c>
      <c r="D888" s="40" t="s">
        <v>17792</v>
      </c>
      <c r="E888" s="91" t="s">
        <v>10</v>
      </c>
      <c r="F888" s="47"/>
      <c r="G888" s="23"/>
      <c r="H888" s="17"/>
      <c r="I888" s="17"/>
      <c r="J888" s="17"/>
    </row>
    <row r="889" spans="1:10" ht="27.75" customHeight="1" x14ac:dyDescent="0.5">
      <c r="A889" s="3">
        <v>791</v>
      </c>
      <c r="B889" s="3">
        <v>7011310</v>
      </c>
      <c r="C889" s="67" t="s">
        <v>7152</v>
      </c>
      <c r="D889" s="40" t="s">
        <v>17793</v>
      </c>
      <c r="E889" s="91" t="s">
        <v>10</v>
      </c>
      <c r="F889" s="47"/>
      <c r="G889" s="23"/>
      <c r="H889" s="17"/>
      <c r="I889" s="17"/>
      <c r="J889" s="17"/>
    </row>
    <row r="890" spans="1:10" ht="27.75" customHeight="1" x14ac:dyDescent="0.5">
      <c r="A890" s="3">
        <v>792</v>
      </c>
      <c r="B890" s="3">
        <v>7011310</v>
      </c>
      <c r="C890" s="67" t="s">
        <v>7153</v>
      </c>
      <c r="D890" s="40" t="s">
        <v>17794</v>
      </c>
      <c r="E890" s="91" t="s">
        <v>10</v>
      </c>
      <c r="F890" s="47"/>
      <c r="G890" s="23"/>
      <c r="H890" s="17"/>
      <c r="I890" s="17"/>
      <c r="J890" s="17"/>
    </row>
    <row r="891" spans="1:10" ht="27.75" customHeight="1" x14ac:dyDescent="0.5">
      <c r="A891" s="3">
        <v>793</v>
      </c>
      <c r="B891" s="3">
        <v>7011310</v>
      </c>
      <c r="C891" s="67" t="s">
        <v>7154</v>
      </c>
      <c r="D891" s="40" t="s">
        <v>17795</v>
      </c>
      <c r="E891" s="91" t="s">
        <v>10</v>
      </c>
      <c r="F891" s="47"/>
      <c r="G891" s="23"/>
      <c r="H891" s="17"/>
      <c r="I891" s="17"/>
      <c r="J891" s="17"/>
    </row>
    <row r="892" spans="1:10" ht="27.75" customHeight="1" x14ac:dyDescent="0.5">
      <c r="A892" s="3">
        <v>794</v>
      </c>
      <c r="B892" s="3">
        <v>7011310</v>
      </c>
      <c r="C892" s="67" t="s">
        <v>7155</v>
      </c>
      <c r="D892" s="40" t="s">
        <v>17796</v>
      </c>
      <c r="E892" s="91" t="s">
        <v>10</v>
      </c>
      <c r="F892" s="47"/>
      <c r="G892" s="23"/>
      <c r="H892" s="17"/>
      <c r="I892" s="17"/>
      <c r="J892" s="17"/>
    </row>
    <row r="893" spans="1:10" ht="27.75" customHeight="1" x14ac:dyDescent="0.5">
      <c r="A893" s="3">
        <v>795</v>
      </c>
      <c r="B893" s="3">
        <v>7011310</v>
      </c>
      <c r="C893" s="67" t="s">
        <v>7156</v>
      </c>
      <c r="D893" s="40" t="s">
        <v>17797</v>
      </c>
      <c r="E893" s="91" t="s">
        <v>37</v>
      </c>
      <c r="F893" s="47"/>
      <c r="G893" s="23"/>
      <c r="H893" s="17"/>
      <c r="I893" s="17"/>
      <c r="J893" s="17"/>
    </row>
    <row r="894" spans="1:10" ht="27.75" customHeight="1" x14ac:dyDescent="0.5">
      <c r="A894" s="3">
        <v>796</v>
      </c>
      <c r="B894" s="3">
        <v>7011310</v>
      </c>
      <c r="C894" s="67" t="s">
        <v>7157</v>
      </c>
      <c r="D894" s="40" t="s">
        <v>17798</v>
      </c>
      <c r="E894" s="91" t="s">
        <v>37</v>
      </c>
      <c r="F894" s="47"/>
      <c r="G894" s="23"/>
      <c r="H894" s="17"/>
      <c r="I894" s="17"/>
      <c r="J894" s="17"/>
    </row>
    <row r="895" spans="1:10" ht="27.75" customHeight="1" x14ac:dyDescent="0.5">
      <c r="A895" s="3">
        <v>797</v>
      </c>
      <c r="B895" s="3">
        <v>7011310</v>
      </c>
      <c r="C895" s="67" t="s">
        <v>7158</v>
      </c>
      <c r="D895" s="40" t="s">
        <v>17799</v>
      </c>
      <c r="E895" s="91" t="s">
        <v>37</v>
      </c>
      <c r="F895" s="47"/>
      <c r="G895" s="23"/>
      <c r="H895" s="17"/>
      <c r="I895" s="17"/>
      <c r="J895" s="17"/>
    </row>
    <row r="896" spans="1:10" ht="27.75" customHeight="1" x14ac:dyDescent="0.5">
      <c r="A896" s="3">
        <v>798</v>
      </c>
      <c r="B896" s="3">
        <v>7011310</v>
      </c>
      <c r="C896" s="67" t="s">
        <v>7159</v>
      </c>
      <c r="D896" s="40" t="s">
        <v>17800</v>
      </c>
      <c r="E896" s="91" t="s">
        <v>37</v>
      </c>
      <c r="F896" s="47"/>
      <c r="G896" s="23"/>
      <c r="H896" s="17"/>
      <c r="I896" s="17"/>
      <c r="J896" s="17"/>
    </row>
    <row r="897" spans="1:10" ht="27.75" customHeight="1" x14ac:dyDescent="0.5">
      <c r="A897" s="3">
        <v>799</v>
      </c>
      <c r="B897" s="3">
        <v>7011310</v>
      </c>
      <c r="C897" s="67" t="s">
        <v>7160</v>
      </c>
      <c r="D897" s="40" t="s">
        <v>17801</v>
      </c>
      <c r="E897" s="91" t="s">
        <v>37</v>
      </c>
      <c r="F897" s="47"/>
      <c r="G897" s="23"/>
      <c r="H897" s="17"/>
      <c r="I897" s="17"/>
      <c r="J897" s="17"/>
    </row>
    <row r="898" spans="1:10" ht="27.75" customHeight="1" x14ac:dyDescent="0.5">
      <c r="A898" s="3">
        <v>800</v>
      </c>
      <c r="B898" s="3">
        <v>7011310</v>
      </c>
      <c r="C898" s="67" t="s">
        <v>7161</v>
      </c>
      <c r="D898" s="40" t="s">
        <v>17802</v>
      </c>
      <c r="E898" s="91" t="s">
        <v>37</v>
      </c>
      <c r="F898" s="47"/>
      <c r="G898" s="23"/>
      <c r="H898" s="17"/>
      <c r="I898" s="17"/>
      <c r="J898" s="17"/>
    </row>
    <row r="899" spans="1:10" ht="27.75" customHeight="1" x14ac:dyDescent="0.5">
      <c r="A899" s="3">
        <v>801</v>
      </c>
      <c r="B899" s="3">
        <v>7011310</v>
      </c>
      <c r="C899" s="67" t="s">
        <v>7162</v>
      </c>
      <c r="D899" s="40" t="s">
        <v>17803</v>
      </c>
      <c r="E899" s="91" t="s">
        <v>37</v>
      </c>
      <c r="F899" s="47"/>
      <c r="G899" s="23"/>
      <c r="H899" s="17"/>
      <c r="I899" s="17"/>
      <c r="J899" s="17"/>
    </row>
    <row r="900" spans="1:10" ht="27.75" customHeight="1" x14ac:dyDescent="0.5">
      <c r="A900" s="3">
        <v>802</v>
      </c>
      <c r="B900" s="3">
        <v>7011310</v>
      </c>
      <c r="C900" s="67" t="s">
        <v>7163</v>
      </c>
      <c r="D900" s="40" t="s">
        <v>17804</v>
      </c>
      <c r="E900" s="91" t="s">
        <v>37</v>
      </c>
      <c r="F900" s="47"/>
      <c r="G900" s="23"/>
      <c r="H900" s="17"/>
      <c r="I900" s="17"/>
      <c r="J900" s="17"/>
    </row>
    <row r="901" spans="1:10" ht="27.75" customHeight="1" x14ac:dyDescent="0.5">
      <c r="A901" s="3">
        <v>803</v>
      </c>
      <c r="B901" s="3">
        <v>7011310</v>
      </c>
      <c r="C901" s="67" t="s">
        <v>7164</v>
      </c>
      <c r="D901" s="40" t="s">
        <v>17805</v>
      </c>
      <c r="E901" s="91" t="s">
        <v>38</v>
      </c>
      <c r="F901" s="47"/>
      <c r="G901" s="23"/>
      <c r="H901" s="17"/>
      <c r="I901" s="17"/>
      <c r="J901" s="17"/>
    </row>
    <row r="902" spans="1:10" ht="27.75" customHeight="1" x14ac:dyDescent="0.5">
      <c r="A902" s="3">
        <v>804</v>
      </c>
      <c r="B902" s="3">
        <v>7011310</v>
      </c>
      <c r="C902" s="67" t="s">
        <v>7165</v>
      </c>
      <c r="D902" s="40" t="s">
        <v>17806</v>
      </c>
      <c r="E902" s="91" t="s">
        <v>38</v>
      </c>
      <c r="F902" s="47"/>
      <c r="G902" s="23"/>
      <c r="H902" s="17"/>
      <c r="I902" s="17"/>
      <c r="J902" s="17"/>
    </row>
    <row r="903" spans="1:10" ht="27.75" customHeight="1" x14ac:dyDescent="0.5">
      <c r="A903" s="3">
        <v>805</v>
      </c>
      <c r="B903" s="3">
        <v>7011310</v>
      </c>
      <c r="C903" s="67" t="s">
        <v>7166</v>
      </c>
      <c r="D903" s="40" t="s">
        <v>17807</v>
      </c>
      <c r="E903" s="91" t="s">
        <v>38</v>
      </c>
      <c r="F903" s="47"/>
      <c r="G903" s="23"/>
      <c r="H903" s="17"/>
      <c r="I903" s="17"/>
      <c r="J903" s="17"/>
    </row>
    <row r="904" spans="1:10" ht="27.75" customHeight="1" x14ac:dyDescent="0.5">
      <c r="A904" s="3">
        <v>806</v>
      </c>
      <c r="B904" s="3">
        <v>7011310</v>
      </c>
      <c r="C904" s="67" t="s">
        <v>7167</v>
      </c>
      <c r="D904" s="40" t="s">
        <v>17808</v>
      </c>
      <c r="E904" s="91" t="s">
        <v>39</v>
      </c>
      <c r="F904" s="47"/>
      <c r="G904" s="23"/>
      <c r="H904" s="17"/>
      <c r="I904" s="17"/>
      <c r="J904" s="17"/>
    </row>
    <row r="905" spans="1:10" ht="27.75" customHeight="1" x14ac:dyDescent="0.5">
      <c r="A905" s="3">
        <v>807</v>
      </c>
      <c r="B905" s="3">
        <v>7011310</v>
      </c>
      <c r="C905" s="67" t="s">
        <v>7168</v>
      </c>
      <c r="D905" s="40" t="s">
        <v>17809</v>
      </c>
      <c r="E905" s="91" t="s">
        <v>39</v>
      </c>
      <c r="F905" s="47"/>
      <c r="G905" s="23"/>
      <c r="H905" s="17"/>
      <c r="I905" s="17"/>
      <c r="J905" s="17"/>
    </row>
    <row r="906" spans="1:10" ht="27.75" customHeight="1" x14ac:dyDescent="0.5">
      <c r="A906" s="3">
        <v>808</v>
      </c>
      <c r="B906" s="3">
        <v>7011310</v>
      </c>
      <c r="C906" s="67" t="s">
        <v>7169</v>
      </c>
      <c r="D906" s="40" t="s">
        <v>17810</v>
      </c>
      <c r="E906" s="91" t="s">
        <v>39</v>
      </c>
      <c r="F906" s="47"/>
      <c r="G906" s="23"/>
      <c r="H906" s="17"/>
      <c r="I906" s="17"/>
      <c r="J906" s="17"/>
    </row>
    <row r="907" spans="1:10" ht="27.75" customHeight="1" x14ac:dyDescent="0.5">
      <c r="A907" s="3">
        <v>809</v>
      </c>
      <c r="B907" s="3">
        <v>7011310</v>
      </c>
      <c r="C907" s="67" t="s">
        <v>7170</v>
      </c>
      <c r="D907" s="40" t="s">
        <v>17811</v>
      </c>
      <c r="E907" s="91" t="s">
        <v>39</v>
      </c>
      <c r="F907" s="47"/>
      <c r="G907" s="23"/>
      <c r="H907" s="17"/>
      <c r="I907" s="17"/>
      <c r="J907" s="17"/>
    </row>
    <row r="908" spans="1:10" ht="27.75" customHeight="1" x14ac:dyDescent="0.5">
      <c r="A908" s="3">
        <v>810</v>
      </c>
      <c r="B908" s="3">
        <v>7011310</v>
      </c>
      <c r="C908" s="67" t="s">
        <v>7171</v>
      </c>
      <c r="D908" s="40" t="s">
        <v>17812</v>
      </c>
      <c r="E908" s="91" t="s">
        <v>39</v>
      </c>
      <c r="F908" s="47"/>
      <c r="G908" s="23"/>
      <c r="H908" s="17"/>
      <c r="I908" s="17"/>
      <c r="J908" s="17"/>
    </row>
    <row r="909" spans="1:10" ht="27.75" customHeight="1" x14ac:dyDescent="0.5">
      <c r="A909" s="3">
        <v>811</v>
      </c>
      <c r="B909" s="3">
        <v>7011310</v>
      </c>
      <c r="C909" s="67" t="s">
        <v>7172</v>
      </c>
      <c r="D909" s="40" t="s">
        <v>17813</v>
      </c>
      <c r="E909" s="91" t="s">
        <v>39</v>
      </c>
      <c r="F909" s="47"/>
      <c r="G909" s="23"/>
      <c r="H909" s="17"/>
      <c r="I909" s="17"/>
      <c r="J909" s="17"/>
    </row>
    <row r="910" spans="1:10" ht="27.75" customHeight="1" x14ac:dyDescent="0.5">
      <c r="A910" s="3">
        <v>812</v>
      </c>
      <c r="B910" s="3">
        <v>7011310</v>
      </c>
      <c r="C910" s="67" t="s">
        <v>7173</v>
      </c>
      <c r="D910" s="40" t="s">
        <v>17814</v>
      </c>
      <c r="E910" s="91" t="s">
        <v>39</v>
      </c>
      <c r="F910" s="47"/>
      <c r="G910" s="23"/>
      <c r="H910" s="17"/>
      <c r="I910" s="17"/>
      <c r="J910" s="17"/>
    </row>
    <row r="911" spans="1:10" ht="27.75" customHeight="1" x14ac:dyDescent="0.5">
      <c r="A911" s="3">
        <v>813</v>
      </c>
      <c r="B911" s="3">
        <v>7011310</v>
      </c>
      <c r="C911" s="67" t="s">
        <v>7174</v>
      </c>
      <c r="D911" s="40" t="s">
        <v>17815</v>
      </c>
      <c r="E911" s="91" t="s">
        <v>39</v>
      </c>
      <c r="F911" s="47"/>
      <c r="G911" s="23"/>
      <c r="H911" s="17"/>
      <c r="I911" s="17"/>
      <c r="J911" s="17"/>
    </row>
    <row r="912" spans="1:10" ht="27.75" customHeight="1" x14ac:dyDescent="0.5">
      <c r="A912" s="3">
        <v>814</v>
      </c>
      <c r="B912" s="3">
        <v>7011310</v>
      </c>
      <c r="C912" s="67" t="s">
        <v>7175</v>
      </c>
      <c r="D912" s="40" t="s">
        <v>17816</v>
      </c>
      <c r="E912" s="91" t="s">
        <v>40</v>
      </c>
      <c r="F912" s="47"/>
      <c r="G912" s="23"/>
      <c r="H912" s="17"/>
      <c r="I912" s="17"/>
      <c r="J912" s="17"/>
    </row>
    <row r="913" spans="1:10" ht="27.75" customHeight="1" x14ac:dyDescent="0.5">
      <c r="A913" s="3">
        <v>815</v>
      </c>
      <c r="B913" s="3">
        <v>7011310</v>
      </c>
      <c r="C913" s="67" t="s">
        <v>7176</v>
      </c>
      <c r="D913" s="40" t="s">
        <v>17817</v>
      </c>
      <c r="E913" s="91" t="s">
        <v>40</v>
      </c>
      <c r="F913" s="47"/>
      <c r="G913" s="23"/>
      <c r="H913" s="17"/>
      <c r="I913" s="17"/>
      <c r="J913" s="17"/>
    </row>
    <row r="914" spans="1:10" ht="27.75" customHeight="1" x14ac:dyDescent="0.5">
      <c r="A914" s="3">
        <v>816</v>
      </c>
      <c r="B914" s="3">
        <v>7011310</v>
      </c>
      <c r="C914" s="67" t="s">
        <v>7177</v>
      </c>
      <c r="D914" s="40" t="s">
        <v>17818</v>
      </c>
      <c r="E914" s="91" t="s">
        <v>40</v>
      </c>
      <c r="F914" s="47"/>
      <c r="G914" s="23"/>
      <c r="H914" s="17"/>
      <c r="I914" s="17"/>
      <c r="J914" s="17"/>
    </row>
    <row r="915" spans="1:10" ht="27.75" customHeight="1" x14ac:dyDescent="0.5">
      <c r="A915" s="3">
        <v>817</v>
      </c>
      <c r="B915" s="3">
        <v>7011310</v>
      </c>
      <c r="C915" s="67" t="s">
        <v>7178</v>
      </c>
      <c r="D915" s="40" t="s">
        <v>17819</v>
      </c>
      <c r="E915" s="91" t="s">
        <v>40</v>
      </c>
      <c r="F915" s="47"/>
      <c r="G915" s="23"/>
      <c r="H915" s="17"/>
      <c r="I915" s="17"/>
      <c r="J915" s="17"/>
    </row>
    <row r="916" spans="1:10" ht="27.75" customHeight="1" x14ac:dyDescent="0.5">
      <c r="A916" s="3">
        <v>818</v>
      </c>
      <c r="B916" s="3">
        <v>7011310</v>
      </c>
      <c r="C916" s="67" t="s">
        <v>7179</v>
      </c>
      <c r="D916" s="40" t="s">
        <v>17820</v>
      </c>
      <c r="E916" s="91" t="s">
        <v>40</v>
      </c>
      <c r="F916" s="47"/>
      <c r="G916" s="23"/>
      <c r="H916" s="17"/>
      <c r="I916" s="17"/>
      <c r="J916" s="17"/>
    </row>
    <row r="917" spans="1:10" ht="27.75" customHeight="1" x14ac:dyDescent="0.5">
      <c r="A917" s="3">
        <v>819</v>
      </c>
      <c r="B917" s="3">
        <v>7011310</v>
      </c>
      <c r="C917" s="67" t="s">
        <v>7180</v>
      </c>
      <c r="D917" s="40" t="s">
        <v>17821</v>
      </c>
      <c r="E917" s="91" t="s">
        <v>41</v>
      </c>
      <c r="F917" s="47"/>
      <c r="G917" s="23"/>
      <c r="H917" s="17"/>
      <c r="I917" s="17"/>
      <c r="J917" s="17"/>
    </row>
    <row r="918" spans="1:10" ht="27.75" customHeight="1" x14ac:dyDescent="0.5">
      <c r="A918" s="3">
        <v>820</v>
      </c>
      <c r="B918" s="3">
        <v>7011310</v>
      </c>
      <c r="C918" s="67" t="s">
        <v>7181</v>
      </c>
      <c r="D918" s="40" t="s">
        <v>17822</v>
      </c>
      <c r="E918" s="91" t="s">
        <v>42</v>
      </c>
      <c r="F918" s="47"/>
      <c r="G918" s="23"/>
      <c r="H918" s="17"/>
      <c r="I918" s="17"/>
      <c r="J918" s="17"/>
    </row>
    <row r="919" spans="1:10" ht="27.75" customHeight="1" x14ac:dyDescent="0.5">
      <c r="A919" s="3">
        <v>821</v>
      </c>
      <c r="B919" s="3">
        <v>7011310</v>
      </c>
      <c r="C919" s="67" t="s">
        <v>7182</v>
      </c>
      <c r="D919" s="40" t="s">
        <v>17823</v>
      </c>
      <c r="E919" s="91" t="s">
        <v>42</v>
      </c>
      <c r="F919" s="47"/>
      <c r="G919" s="23"/>
      <c r="H919" s="17"/>
      <c r="I919" s="17"/>
      <c r="J919" s="17"/>
    </row>
    <row r="920" spans="1:10" ht="27.75" customHeight="1" x14ac:dyDescent="0.5">
      <c r="A920" s="3">
        <v>822</v>
      </c>
      <c r="B920" s="3">
        <v>7011310</v>
      </c>
      <c r="C920" s="67" t="s">
        <v>7183</v>
      </c>
      <c r="D920" s="40" t="s">
        <v>17824</v>
      </c>
      <c r="E920" s="91" t="s">
        <v>11</v>
      </c>
      <c r="F920" s="47"/>
      <c r="G920" s="23"/>
      <c r="H920" s="17"/>
      <c r="I920" s="17"/>
      <c r="J920" s="17"/>
    </row>
    <row r="921" spans="1:10" ht="27.75" customHeight="1" x14ac:dyDescent="0.5">
      <c r="A921" s="3">
        <v>823</v>
      </c>
      <c r="B921" s="3">
        <v>7011310</v>
      </c>
      <c r="C921" s="67" t="s">
        <v>7184</v>
      </c>
      <c r="D921" s="40" t="s">
        <v>17825</v>
      </c>
      <c r="E921" s="91" t="s">
        <v>11</v>
      </c>
      <c r="F921" s="47"/>
      <c r="G921" s="23"/>
      <c r="H921" s="17"/>
      <c r="I921" s="17"/>
      <c r="J921" s="17"/>
    </row>
    <row r="922" spans="1:10" ht="27.75" customHeight="1" x14ac:dyDescent="0.5">
      <c r="A922" s="3">
        <v>824</v>
      </c>
      <c r="B922" s="3">
        <v>7011310</v>
      </c>
      <c r="C922" s="67" t="s">
        <v>7185</v>
      </c>
      <c r="D922" s="40" t="s">
        <v>17826</v>
      </c>
      <c r="E922" s="91" t="s">
        <v>11</v>
      </c>
      <c r="F922" s="47"/>
      <c r="G922" s="23"/>
      <c r="H922" s="17"/>
      <c r="I922" s="17"/>
      <c r="J922" s="17"/>
    </row>
    <row r="923" spans="1:10" ht="27.75" customHeight="1" x14ac:dyDescent="0.5">
      <c r="A923" s="3">
        <v>825</v>
      </c>
      <c r="B923" s="3">
        <v>7011310</v>
      </c>
      <c r="C923" s="67" t="s">
        <v>7186</v>
      </c>
      <c r="D923" s="40" t="s">
        <v>17827</v>
      </c>
      <c r="E923" s="91" t="s">
        <v>11</v>
      </c>
      <c r="F923" s="47"/>
      <c r="G923" s="23"/>
      <c r="H923" s="17"/>
      <c r="I923" s="17"/>
      <c r="J923" s="17"/>
    </row>
    <row r="924" spans="1:10" ht="27.75" customHeight="1" x14ac:dyDescent="0.5">
      <c r="A924" s="3">
        <v>826</v>
      </c>
      <c r="B924" s="3">
        <v>7011310</v>
      </c>
      <c r="C924" s="67" t="s">
        <v>7187</v>
      </c>
      <c r="D924" s="40" t="s">
        <v>17828</v>
      </c>
      <c r="E924" s="91" t="s">
        <v>11</v>
      </c>
      <c r="F924" s="47"/>
      <c r="G924" s="23"/>
      <c r="H924" s="17"/>
      <c r="I924" s="17"/>
      <c r="J924" s="17"/>
    </row>
    <row r="925" spans="1:10" ht="27.75" customHeight="1" x14ac:dyDescent="0.5">
      <c r="A925" s="3">
        <v>827</v>
      </c>
      <c r="B925" s="3">
        <v>7011310</v>
      </c>
      <c r="C925" s="67" t="s">
        <v>7188</v>
      </c>
      <c r="D925" s="40" t="s">
        <v>17829</v>
      </c>
      <c r="E925" s="91" t="s">
        <v>11</v>
      </c>
      <c r="F925" s="47"/>
      <c r="G925" s="23"/>
      <c r="H925" s="17"/>
      <c r="I925" s="17"/>
      <c r="J925" s="17"/>
    </row>
    <row r="926" spans="1:10" ht="27.75" customHeight="1" x14ac:dyDescent="0.5">
      <c r="A926" s="3">
        <v>828</v>
      </c>
      <c r="B926" s="3">
        <v>7011310</v>
      </c>
      <c r="C926" s="67" t="s">
        <v>7189</v>
      </c>
      <c r="D926" s="40" t="s">
        <v>17830</v>
      </c>
      <c r="E926" s="91" t="s">
        <v>11</v>
      </c>
      <c r="F926" s="47"/>
      <c r="G926" s="23"/>
      <c r="H926" s="17"/>
      <c r="I926" s="17"/>
      <c r="J926" s="17"/>
    </row>
    <row r="927" spans="1:10" ht="27.75" customHeight="1" x14ac:dyDescent="0.5">
      <c r="A927" s="3">
        <v>829</v>
      </c>
      <c r="B927" s="3">
        <v>7011310</v>
      </c>
      <c r="C927" s="67" t="s">
        <v>7190</v>
      </c>
      <c r="D927" s="40" t="s">
        <v>17831</v>
      </c>
      <c r="E927" s="91" t="s">
        <v>43</v>
      </c>
      <c r="F927" s="47"/>
      <c r="G927" s="23"/>
      <c r="H927" s="17"/>
      <c r="I927" s="17"/>
      <c r="J927" s="17"/>
    </row>
    <row r="928" spans="1:10" ht="27.75" customHeight="1" x14ac:dyDescent="0.5">
      <c r="A928" s="3">
        <v>830</v>
      </c>
      <c r="B928" s="3">
        <v>7011310</v>
      </c>
      <c r="C928" s="67" t="s">
        <v>7191</v>
      </c>
      <c r="D928" s="40" t="s">
        <v>17832</v>
      </c>
      <c r="E928" s="91" t="s">
        <v>43</v>
      </c>
      <c r="F928" s="47"/>
      <c r="G928" s="23"/>
      <c r="H928" s="17"/>
      <c r="I928" s="17"/>
      <c r="J928" s="17"/>
    </row>
    <row r="929" spans="1:10" ht="27.75" customHeight="1" x14ac:dyDescent="0.5">
      <c r="A929" s="3">
        <v>831</v>
      </c>
      <c r="B929" s="3">
        <v>7011310</v>
      </c>
      <c r="C929" s="67" t="s">
        <v>7192</v>
      </c>
      <c r="D929" s="40" t="s">
        <v>17833</v>
      </c>
      <c r="E929" s="91" t="s">
        <v>43</v>
      </c>
      <c r="F929" s="47"/>
      <c r="G929" s="23"/>
      <c r="H929" s="17"/>
      <c r="I929" s="17"/>
      <c r="J929" s="17"/>
    </row>
    <row r="930" spans="1:10" ht="27.75" customHeight="1" x14ac:dyDescent="0.5">
      <c r="A930" s="3">
        <v>832</v>
      </c>
      <c r="B930" s="3">
        <v>7011310</v>
      </c>
      <c r="C930" s="67" t="s">
        <v>7193</v>
      </c>
      <c r="D930" s="40" t="s">
        <v>17834</v>
      </c>
      <c r="E930" s="91" t="s">
        <v>43</v>
      </c>
      <c r="F930" s="47"/>
      <c r="G930" s="23"/>
      <c r="H930" s="17"/>
      <c r="I930" s="17"/>
      <c r="J930" s="17"/>
    </row>
    <row r="931" spans="1:10" ht="27.75" customHeight="1" x14ac:dyDescent="0.5">
      <c r="A931" s="3">
        <v>833</v>
      </c>
      <c r="B931" s="3">
        <v>7011310</v>
      </c>
      <c r="C931" s="67" t="s">
        <v>7194</v>
      </c>
      <c r="D931" s="40" t="s">
        <v>17835</v>
      </c>
      <c r="E931" s="91" t="s">
        <v>44</v>
      </c>
      <c r="F931" s="47"/>
      <c r="G931" s="23"/>
      <c r="H931" s="17"/>
      <c r="I931" s="17"/>
      <c r="J931" s="17"/>
    </row>
    <row r="932" spans="1:10" ht="27.75" customHeight="1" x14ac:dyDescent="0.5">
      <c r="A932" s="3">
        <v>834</v>
      </c>
      <c r="B932" s="3">
        <v>7011310</v>
      </c>
      <c r="C932" s="67" t="s">
        <v>7195</v>
      </c>
      <c r="D932" s="40" t="s">
        <v>17836</v>
      </c>
      <c r="E932" s="91" t="s">
        <v>44</v>
      </c>
      <c r="F932" s="47"/>
      <c r="G932" s="23"/>
      <c r="H932" s="17"/>
      <c r="I932" s="17"/>
      <c r="J932" s="17"/>
    </row>
    <row r="933" spans="1:10" ht="27.75" customHeight="1" x14ac:dyDescent="0.5">
      <c r="A933" s="3">
        <v>835</v>
      </c>
      <c r="B933" s="3">
        <v>7011310</v>
      </c>
      <c r="C933" s="67" t="s">
        <v>7196</v>
      </c>
      <c r="D933" s="40" t="s">
        <v>17837</v>
      </c>
      <c r="E933" s="91" t="s">
        <v>44</v>
      </c>
      <c r="F933" s="47"/>
      <c r="G933" s="23"/>
      <c r="H933" s="17"/>
      <c r="I933" s="17"/>
      <c r="J933" s="17"/>
    </row>
    <row r="934" spans="1:10" ht="27.75" customHeight="1" x14ac:dyDescent="0.5">
      <c r="A934" s="3">
        <v>836</v>
      </c>
      <c r="B934" s="3">
        <v>7011310</v>
      </c>
      <c r="C934" s="67" t="s">
        <v>7197</v>
      </c>
      <c r="D934" s="40" t="s">
        <v>17838</v>
      </c>
      <c r="E934" s="91" t="s">
        <v>44</v>
      </c>
      <c r="F934" s="47"/>
      <c r="G934" s="23"/>
      <c r="H934" s="17"/>
      <c r="I934" s="17"/>
      <c r="J934" s="17"/>
    </row>
    <row r="935" spans="1:10" ht="27.75" customHeight="1" x14ac:dyDescent="0.5">
      <c r="A935" s="3">
        <v>837</v>
      </c>
      <c r="B935" s="3">
        <v>7011310</v>
      </c>
      <c r="C935" s="67" t="s">
        <v>7198</v>
      </c>
      <c r="D935" s="40" t="s">
        <v>17839</v>
      </c>
      <c r="E935" s="91" t="s">
        <v>44</v>
      </c>
      <c r="F935" s="47"/>
      <c r="G935" s="23"/>
      <c r="H935" s="17"/>
      <c r="I935" s="17"/>
      <c r="J935" s="17"/>
    </row>
    <row r="936" spans="1:10" ht="27.75" customHeight="1" x14ac:dyDescent="0.5">
      <c r="A936" s="3">
        <v>838</v>
      </c>
      <c r="B936" s="3">
        <v>7011310</v>
      </c>
      <c r="C936" s="67" t="s">
        <v>7199</v>
      </c>
      <c r="D936" s="40" t="s">
        <v>17840</v>
      </c>
      <c r="E936" s="91" t="s">
        <v>44</v>
      </c>
      <c r="F936" s="47"/>
      <c r="G936" s="23"/>
      <c r="H936" s="17"/>
      <c r="I936" s="17"/>
      <c r="J936" s="17"/>
    </row>
    <row r="937" spans="1:10" ht="27.75" customHeight="1" x14ac:dyDescent="0.5">
      <c r="A937" s="3">
        <v>839</v>
      </c>
      <c r="B937" s="3">
        <v>7011310</v>
      </c>
      <c r="C937" s="67" t="s">
        <v>7200</v>
      </c>
      <c r="D937" s="40" t="s">
        <v>17841</v>
      </c>
      <c r="E937" s="91" t="s">
        <v>44</v>
      </c>
      <c r="F937" s="47"/>
      <c r="G937" s="23"/>
      <c r="H937" s="17"/>
      <c r="I937" s="17"/>
      <c r="J937" s="17"/>
    </row>
    <row r="938" spans="1:10" ht="27.75" customHeight="1" x14ac:dyDescent="0.5">
      <c r="A938" s="3">
        <v>840</v>
      </c>
      <c r="B938" s="3">
        <v>7011310</v>
      </c>
      <c r="C938" s="67" t="s">
        <v>7201</v>
      </c>
      <c r="D938" s="40" t="s">
        <v>17842</v>
      </c>
      <c r="E938" s="91" t="s">
        <v>45</v>
      </c>
      <c r="F938" s="47"/>
      <c r="G938" s="23"/>
      <c r="H938" s="17"/>
      <c r="I938" s="17"/>
      <c r="J938" s="17"/>
    </row>
    <row r="939" spans="1:10" ht="27.75" customHeight="1" x14ac:dyDescent="0.5">
      <c r="A939" s="3">
        <v>841</v>
      </c>
      <c r="B939" s="3">
        <v>7011310</v>
      </c>
      <c r="C939" s="67" t="s">
        <v>7202</v>
      </c>
      <c r="D939" s="40" t="s">
        <v>17843</v>
      </c>
      <c r="E939" s="91" t="s">
        <v>45</v>
      </c>
      <c r="F939" s="47"/>
      <c r="G939" s="23"/>
      <c r="H939" s="17"/>
      <c r="I939" s="17"/>
      <c r="J939" s="17"/>
    </row>
    <row r="940" spans="1:10" ht="27.75" customHeight="1" x14ac:dyDescent="0.5">
      <c r="A940" s="3">
        <v>842</v>
      </c>
      <c r="B940" s="3">
        <v>7011310</v>
      </c>
      <c r="C940" s="67" t="s">
        <v>7203</v>
      </c>
      <c r="D940" s="40" t="s">
        <v>17844</v>
      </c>
      <c r="E940" s="91" t="s">
        <v>45</v>
      </c>
      <c r="F940" s="47"/>
      <c r="G940" s="23"/>
      <c r="H940" s="17"/>
      <c r="I940" s="17"/>
      <c r="J940" s="17"/>
    </row>
    <row r="941" spans="1:10" ht="27.75" customHeight="1" x14ac:dyDescent="0.5">
      <c r="A941" s="3">
        <v>843</v>
      </c>
      <c r="B941" s="3">
        <v>7011310</v>
      </c>
      <c r="C941" s="67" t="s">
        <v>7204</v>
      </c>
      <c r="D941" s="40" t="s">
        <v>17845</v>
      </c>
      <c r="E941" s="91" t="s">
        <v>45</v>
      </c>
      <c r="F941" s="47"/>
      <c r="G941" s="23"/>
      <c r="H941" s="17"/>
      <c r="I941" s="17"/>
      <c r="J941" s="17"/>
    </row>
    <row r="942" spans="1:10" ht="27.75" customHeight="1" x14ac:dyDescent="0.5">
      <c r="A942" s="3">
        <v>844</v>
      </c>
      <c r="B942" s="3">
        <v>7011310</v>
      </c>
      <c r="C942" s="67" t="s">
        <v>7205</v>
      </c>
      <c r="D942" s="40" t="s">
        <v>17846</v>
      </c>
      <c r="E942" s="91" t="s">
        <v>45</v>
      </c>
      <c r="F942" s="47"/>
      <c r="G942" s="23"/>
      <c r="H942" s="17"/>
      <c r="I942" s="17"/>
      <c r="J942" s="17"/>
    </row>
    <row r="943" spans="1:10" ht="27.75" customHeight="1" x14ac:dyDescent="0.5">
      <c r="A943" s="3">
        <v>845</v>
      </c>
      <c r="B943" s="3">
        <v>7011310</v>
      </c>
      <c r="C943" s="67" t="s">
        <v>7206</v>
      </c>
      <c r="D943" s="40" t="s">
        <v>17847</v>
      </c>
      <c r="E943" s="91" t="s">
        <v>46</v>
      </c>
      <c r="F943" s="47"/>
      <c r="G943" s="23"/>
      <c r="H943" s="17"/>
      <c r="I943" s="17"/>
      <c r="J943" s="17"/>
    </row>
    <row r="944" spans="1:10" ht="27.75" customHeight="1" x14ac:dyDescent="0.5">
      <c r="A944" s="3">
        <v>846</v>
      </c>
      <c r="B944" s="3">
        <v>7011310</v>
      </c>
      <c r="C944" s="67" t="s">
        <v>7207</v>
      </c>
      <c r="D944" s="40" t="s">
        <v>17848</v>
      </c>
      <c r="E944" s="91" t="s">
        <v>46</v>
      </c>
      <c r="F944" s="47"/>
      <c r="G944" s="23"/>
      <c r="H944" s="17"/>
      <c r="I944" s="17"/>
      <c r="J944" s="17"/>
    </row>
    <row r="945" spans="1:10" ht="27.75" customHeight="1" x14ac:dyDescent="0.5">
      <c r="A945" s="3">
        <v>847</v>
      </c>
      <c r="B945" s="3">
        <v>7011310</v>
      </c>
      <c r="C945" s="67" t="s">
        <v>7208</v>
      </c>
      <c r="D945" s="40" t="s">
        <v>17849</v>
      </c>
      <c r="E945" s="91" t="s">
        <v>47</v>
      </c>
      <c r="F945" s="47"/>
      <c r="G945" s="23"/>
      <c r="H945" s="17"/>
      <c r="I945" s="17"/>
      <c r="J945" s="17"/>
    </row>
    <row r="946" spans="1:10" ht="27.75" customHeight="1" x14ac:dyDescent="0.5">
      <c r="A946" s="3">
        <v>848</v>
      </c>
      <c r="B946" s="3">
        <v>7011310</v>
      </c>
      <c r="C946" s="67" t="s">
        <v>7209</v>
      </c>
      <c r="D946" s="40" t="s">
        <v>17850</v>
      </c>
      <c r="E946" s="91" t="s">
        <v>48</v>
      </c>
      <c r="F946" s="47"/>
      <c r="G946" s="23"/>
      <c r="H946" s="17"/>
      <c r="I946" s="17"/>
      <c r="J946" s="17"/>
    </row>
    <row r="947" spans="1:10" ht="27.75" customHeight="1" x14ac:dyDescent="0.5">
      <c r="A947" s="3">
        <v>849</v>
      </c>
      <c r="B947" s="3">
        <v>7011310</v>
      </c>
      <c r="C947" s="67" t="s">
        <v>7210</v>
      </c>
      <c r="D947" s="40" t="s">
        <v>17851</v>
      </c>
      <c r="E947" s="91" t="s">
        <v>48</v>
      </c>
      <c r="F947" s="47"/>
      <c r="G947" s="23"/>
      <c r="H947" s="17"/>
      <c r="I947" s="17"/>
      <c r="J947" s="17"/>
    </row>
    <row r="948" spans="1:10" ht="27.75" customHeight="1" x14ac:dyDescent="0.5">
      <c r="A948" s="3">
        <v>850</v>
      </c>
      <c r="B948" s="3">
        <v>7011310</v>
      </c>
      <c r="C948" s="67" t="s">
        <v>7211</v>
      </c>
      <c r="D948" s="40" t="s">
        <v>17852</v>
      </c>
      <c r="E948" s="91" t="s">
        <v>48</v>
      </c>
      <c r="F948" s="47"/>
      <c r="G948" s="23"/>
      <c r="H948" s="17"/>
      <c r="I948" s="17"/>
      <c r="J948" s="17"/>
    </row>
    <row r="949" spans="1:10" ht="27.75" customHeight="1" x14ac:dyDescent="0.5">
      <c r="A949" s="3">
        <v>851</v>
      </c>
      <c r="B949" s="3">
        <v>7011310</v>
      </c>
      <c r="C949" s="67" t="s">
        <v>7212</v>
      </c>
      <c r="D949" s="40" t="s">
        <v>17853</v>
      </c>
      <c r="E949" s="91" t="s">
        <v>48</v>
      </c>
      <c r="F949" s="47"/>
      <c r="G949" s="23"/>
      <c r="H949" s="17"/>
      <c r="I949" s="17"/>
      <c r="J949" s="17"/>
    </row>
    <row r="950" spans="1:10" ht="27.75" customHeight="1" x14ac:dyDescent="0.5">
      <c r="A950" s="3">
        <v>852</v>
      </c>
      <c r="B950" s="3">
        <v>7011310</v>
      </c>
      <c r="C950" s="67" t="s">
        <v>7213</v>
      </c>
      <c r="D950" s="40" t="s">
        <v>17854</v>
      </c>
      <c r="E950" s="91" t="s">
        <v>48</v>
      </c>
      <c r="F950" s="47"/>
      <c r="G950" s="23"/>
      <c r="H950" s="17"/>
      <c r="I950" s="17"/>
      <c r="J950" s="17"/>
    </row>
    <row r="951" spans="1:10" ht="27.75" customHeight="1" x14ac:dyDescent="0.5">
      <c r="A951" s="3">
        <v>853</v>
      </c>
      <c r="B951" s="3">
        <v>7011310</v>
      </c>
      <c r="C951" s="67" t="s">
        <v>7214</v>
      </c>
      <c r="D951" s="40" t="s">
        <v>17855</v>
      </c>
      <c r="E951" s="91" t="s">
        <v>49</v>
      </c>
      <c r="F951" s="47"/>
      <c r="G951" s="23"/>
      <c r="H951" s="17"/>
      <c r="I951" s="17"/>
      <c r="J951" s="17"/>
    </row>
    <row r="952" spans="1:10" ht="27.75" customHeight="1" x14ac:dyDescent="0.5">
      <c r="A952" s="3">
        <v>854</v>
      </c>
      <c r="B952" s="3">
        <v>7011310</v>
      </c>
      <c r="C952" s="67" t="s">
        <v>7215</v>
      </c>
      <c r="D952" s="40" t="s">
        <v>17551</v>
      </c>
      <c r="E952" s="91" t="s">
        <v>49</v>
      </c>
      <c r="F952" s="47"/>
      <c r="G952" s="23"/>
      <c r="H952" s="17"/>
      <c r="I952" s="17"/>
      <c r="J952" s="17"/>
    </row>
    <row r="953" spans="1:10" ht="27.75" customHeight="1" x14ac:dyDescent="0.5">
      <c r="A953" s="3">
        <v>855</v>
      </c>
      <c r="B953" s="3">
        <v>7011310</v>
      </c>
      <c r="C953" s="67" t="s">
        <v>7216</v>
      </c>
      <c r="D953" s="40" t="s">
        <v>17856</v>
      </c>
      <c r="E953" s="91" t="s">
        <v>49</v>
      </c>
      <c r="F953" s="47"/>
      <c r="G953" s="23"/>
      <c r="H953" s="17"/>
      <c r="I953" s="17"/>
      <c r="J953" s="17"/>
    </row>
    <row r="954" spans="1:10" ht="27.75" customHeight="1" x14ac:dyDescent="0.5">
      <c r="A954" s="3">
        <v>856</v>
      </c>
      <c r="B954" s="3">
        <v>7011310</v>
      </c>
      <c r="C954" s="67" t="s">
        <v>7217</v>
      </c>
      <c r="D954" s="40" t="s">
        <v>17857</v>
      </c>
      <c r="E954" s="91" t="s">
        <v>49</v>
      </c>
      <c r="F954" s="47"/>
      <c r="G954" s="23"/>
      <c r="H954" s="17"/>
      <c r="I954" s="17"/>
      <c r="J954" s="17"/>
    </row>
    <row r="955" spans="1:10" ht="27.75" customHeight="1" x14ac:dyDescent="0.5">
      <c r="A955" s="3">
        <v>857</v>
      </c>
      <c r="B955" s="3">
        <v>7011310</v>
      </c>
      <c r="C955" s="67" t="s">
        <v>7218</v>
      </c>
      <c r="D955" s="40" t="s">
        <v>17858</v>
      </c>
      <c r="E955" s="91" t="s">
        <v>49</v>
      </c>
      <c r="F955" s="47"/>
      <c r="G955" s="23"/>
      <c r="H955" s="17"/>
      <c r="I955" s="17"/>
      <c r="J955" s="17"/>
    </row>
    <row r="956" spans="1:10" ht="27.75" customHeight="1" x14ac:dyDescent="0.5">
      <c r="A956" s="3">
        <v>858</v>
      </c>
      <c r="B956" s="3">
        <v>7011310</v>
      </c>
      <c r="C956" s="67" t="s">
        <v>7219</v>
      </c>
      <c r="D956" s="40" t="s">
        <v>17859</v>
      </c>
      <c r="E956" s="91" t="s">
        <v>49</v>
      </c>
      <c r="F956" s="47"/>
      <c r="G956" s="23"/>
      <c r="H956" s="17"/>
      <c r="I956" s="17"/>
      <c r="J956" s="17"/>
    </row>
    <row r="957" spans="1:10" ht="27.75" customHeight="1" x14ac:dyDescent="0.5">
      <c r="A957" s="3">
        <v>859</v>
      </c>
      <c r="B957" s="3">
        <v>7011310</v>
      </c>
      <c r="C957" s="67" t="s">
        <v>7220</v>
      </c>
      <c r="D957" s="40" t="s">
        <v>17860</v>
      </c>
      <c r="E957" s="91" t="s">
        <v>50</v>
      </c>
      <c r="F957" s="47"/>
      <c r="G957" s="23"/>
      <c r="H957" s="17"/>
      <c r="I957" s="17"/>
      <c r="J957" s="17"/>
    </row>
    <row r="958" spans="1:10" ht="27.75" customHeight="1" x14ac:dyDescent="0.5">
      <c r="A958" s="3">
        <v>860</v>
      </c>
      <c r="B958" s="3">
        <v>7011310</v>
      </c>
      <c r="C958" s="67" t="s">
        <v>7221</v>
      </c>
      <c r="D958" s="40" t="s">
        <v>17861</v>
      </c>
      <c r="E958" s="91" t="s">
        <v>50</v>
      </c>
      <c r="F958" s="47"/>
      <c r="G958" s="23"/>
      <c r="H958" s="17"/>
      <c r="I958" s="17"/>
      <c r="J958" s="17"/>
    </row>
    <row r="959" spans="1:10" ht="27.75" customHeight="1" x14ac:dyDescent="0.5">
      <c r="A959" s="3">
        <v>861</v>
      </c>
      <c r="B959" s="3">
        <v>7011310</v>
      </c>
      <c r="C959" s="67" t="s">
        <v>7222</v>
      </c>
      <c r="D959" s="40" t="s">
        <v>17862</v>
      </c>
      <c r="E959" s="91" t="s">
        <v>50</v>
      </c>
      <c r="F959" s="47"/>
      <c r="G959" s="23"/>
      <c r="H959" s="17"/>
      <c r="I959" s="17"/>
      <c r="J959" s="17"/>
    </row>
    <row r="960" spans="1:10" ht="27.75" customHeight="1" x14ac:dyDescent="0.5">
      <c r="A960" s="3">
        <v>862</v>
      </c>
      <c r="B960" s="3">
        <v>7011310</v>
      </c>
      <c r="C960" s="67" t="s">
        <v>7223</v>
      </c>
      <c r="D960" s="40" t="s">
        <v>17863</v>
      </c>
      <c r="E960" s="91" t="s">
        <v>51</v>
      </c>
      <c r="F960" s="47"/>
      <c r="G960" s="23"/>
      <c r="H960" s="17"/>
      <c r="I960" s="17"/>
      <c r="J960" s="17"/>
    </row>
    <row r="961" spans="1:10" ht="27.75" customHeight="1" x14ac:dyDescent="0.5">
      <c r="A961" s="3">
        <v>863</v>
      </c>
      <c r="B961" s="3">
        <v>7011310</v>
      </c>
      <c r="C961" s="67" t="s">
        <v>7224</v>
      </c>
      <c r="D961" s="40" t="s">
        <v>17864</v>
      </c>
      <c r="E961" s="91" t="s">
        <v>51</v>
      </c>
      <c r="F961" s="47"/>
      <c r="G961" s="23"/>
      <c r="H961" s="17"/>
      <c r="I961" s="17"/>
      <c r="J961" s="17"/>
    </row>
    <row r="962" spans="1:10" ht="27.75" customHeight="1" x14ac:dyDescent="0.5">
      <c r="A962" s="3">
        <v>864</v>
      </c>
      <c r="B962" s="3">
        <v>7011310</v>
      </c>
      <c r="C962" s="67" t="s">
        <v>7225</v>
      </c>
      <c r="D962" s="40" t="s">
        <v>17865</v>
      </c>
      <c r="E962" s="91" t="s">
        <v>51</v>
      </c>
      <c r="F962" s="47"/>
      <c r="G962" s="23"/>
      <c r="H962" s="17"/>
      <c r="I962" s="17"/>
      <c r="J962" s="17"/>
    </row>
    <row r="963" spans="1:10" ht="27.75" customHeight="1" x14ac:dyDescent="0.5">
      <c r="A963" s="3">
        <v>865</v>
      </c>
      <c r="B963" s="3">
        <v>7011310</v>
      </c>
      <c r="C963" s="67" t="s">
        <v>7226</v>
      </c>
      <c r="D963" s="40" t="s">
        <v>17866</v>
      </c>
      <c r="E963" s="91" t="s">
        <v>51</v>
      </c>
      <c r="F963" s="47"/>
      <c r="G963" s="23"/>
      <c r="H963" s="17"/>
      <c r="I963" s="17"/>
      <c r="J963" s="17"/>
    </row>
    <row r="964" spans="1:10" ht="27.75" customHeight="1" x14ac:dyDescent="0.5">
      <c r="A964" s="3">
        <v>866</v>
      </c>
      <c r="B964" s="3">
        <v>7011310</v>
      </c>
      <c r="C964" s="67" t="s">
        <v>7227</v>
      </c>
      <c r="D964" s="40" t="s">
        <v>17867</v>
      </c>
      <c r="E964" s="91" t="s">
        <v>51</v>
      </c>
      <c r="F964" s="47"/>
      <c r="G964" s="23"/>
      <c r="H964" s="17"/>
      <c r="I964" s="17"/>
      <c r="J964" s="17"/>
    </row>
    <row r="965" spans="1:10" ht="27.75" customHeight="1" x14ac:dyDescent="0.5">
      <c r="A965" s="3">
        <v>867</v>
      </c>
      <c r="B965" s="3">
        <v>7011310</v>
      </c>
      <c r="C965" s="67" t="s">
        <v>7228</v>
      </c>
      <c r="D965" s="40" t="s">
        <v>17868</v>
      </c>
      <c r="E965" s="91" t="s">
        <v>84</v>
      </c>
      <c r="F965" s="47"/>
      <c r="G965" s="23"/>
      <c r="H965" s="17"/>
      <c r="I965" s="17"/>
      <c r="J965" s="17"/>
    </row>
    <row r="966" spans="1:10" ht="27.75" customHeight="1" x14ac:dyDescent="0.5">
      <c r="A966" s="3">
        <v>868</v>
      </c>
      <c r="B966" s="3">
        <v>7011310</v>
      </c>
      <c r="C966" s="67" t="s">
        <v>7229</v>
      </c>
      <c r="D966" s="40" t="s">
        <v>17869</v>
      </c>
      <c r="E966" s="91" t="s">
        <v>84</v>
      </c>
      <c r="F966" s="47"/>
      <c r="G966" s="23"/>
      <c r="H966" s="17"/>
      <c r="I966" s="17"/>
      <c r="J966" s="17"/>
    </row>
    <row r="967" spans="1:10" ht="27.75" customHeight="1" x14ac:dyDescent="0.5">
      <c r="A967" s="3">
        <v>869</v>
      </c>
      <c r="B967" s="3">
        <v>7011310</v>
      </c>
      <c r="C967" s="67" t="s">
        <v>7230</v>
      </c>
      <c r="D967" s="40" t="s">
        <v>17870</v>
      </c>
      <c r="E967" s="91" t="s">
        <v>84</v>
      </c>
      <c r="F967" s="47"/>
      <c r="G967" s="23"/>
      <c r="H967" s="17"/>
      <c r="I967" s="17"/>
      <c r="J967" s="17"/>
    </row>
    <row r="968" spans="1:10" ht="27.75" customHeight="1" x14ac:dyDescent="0.5">
      <c r="A968" s="3">
        <v>870</v>
      </c>
      <c r="B968" s="3">
        <v>7011310</v>
      </c>
      <c r="C968" s="67" t="s">
        <v>7231</v>
      </c>
      <c r="D968" s="40" t="s">
        <v>17871</v>
      </c>
      <c r="E968" s="91" t="s">
        <v>84</v>
      </c>
      <c r="F968" s="47"/>
      <c r="G968" s="23"/>
      <c r="H968" s="17"/>
      <c r="I968" s="17"/>
      <c r="J968" s="17"/>
    </row>
    <row r="969" spans="1:10" ht="27.75" customHeight="1" x14ac:dyDescent="0.5">
      <c r="A969" s="3">
        <v>871</v>
      </c>
      <c r="B969" s="3">
        <v>7011310</v>
      </c>
      <c r="C969" s="67" t="s">
        <v>7232</v>
      </c>
      <c r="D969" s="40" t="s">
        <v>17872</v>
      </c>
      <c r="E969" s="91" t="s">
        <v>84</v>
      </c>
      <c r="F969" s="47"/>
      <c r="G969" s="23"/>
      <c r="H969" s="17"/>
      <c r="I969" s="17"/>
      <c r="J969" s="17"/>
    </row>
    <row r="970" spans="1:10" ht="27.75" customHeight="1" x14ac:dyDescent="0.5">
      <c r="A970" s="3">
        <v>872</v>
      </c>
      <c r="B970" s="3">
        <v>7011310</v>
      </c>
      <c r="C970" s="67" t="s">
        <v>7233</v>
      </c>
      <c r="D970" s="40" t="s">
        <v>17873</v>
      </c>
      <c r="E970" s="91" t="s">
        <v>84</v>
      </c>
      <c r="F970" s="47"/>
      <c r="G970" s="23"/>
      <c r="H970" s="17"/>
      <c r="I970" s="17"/>
      <c r="J970" s="17"/>
    </row>
    <row r="971" spans="1:10" ht="27.75" customHeight="1" x14ac:dyDescent="0.5">
      <c r="A971" s="3">
        <v>873</v>
      </c>
      <c r="B971" s="3">
        <v>7011310</v>
      </c>
      <c r="C971" s="67" t="s">
        <v>7234</v>
      </c>
      <c r="D971" s="40" t="s">
        <v>17874</v>
      </c>
      <c r="E971" s="91" t="s">
        <v>84</v>
      </c>
      <c r="F971" s="47"/>
      <c r="G971" s="23"/>
      <c r="H971" s="17"/>
      <c r="I971" s="17"/>
      <c r="J971" s="17"/>
    </row>
    <row r="972" spans="1:10" ht="27.75" customHeight="1" x14ac:dyDescent="0.5">
      <c r="A972" s="3">
        <v>874</v>
      </c>
      <c r="B972" s="3">
        <v>7011310</v>
      </c>
      <c r="C972" s="67" t="s">
        <v>7235</v>
      </c>
      <c r="D972" s="40" t="s">
        <v>17875</v>
      </c>
      <c r="E972" s="91" t="s">
        <v>84</v>
      </c>
      <c r="F972" s="47"/>
      <c r="G972" s="23"/>
      <c r="H972" s="17"/>
      <c r="I972" s="17"/>
      <c r="J972" s="17"/>
    </row>
    <row r="973" spans="1:10" ht="27.75" customHeight="1" x14ac:dyDescent="0.5">
      <c r="A973" s="3">
        <v>875</v>
      </c>
      <c r="B973" s="3">
        <v>7011310</v>
      </c>
      <c r="C973" s="67" t="s">
        <v>7236</v>
      </c>
      <c r="D973" s="40" t="s">
        <v>17876</v>
      </c>
      <c r="E973" s="91" t="s">
        <v>84</v>
      </c>
      <c r="F973" s="47"/>
      <c r="G973" s="23"/>
      <c r="H973" s="17"/>
      <c r="I973" s="17"/>
      <c r="J973" s="17"/>
    </row>
    <row r="974" spans="1:10" ht="27.75" customHeight="1" x14ac:dyDescent="0.5">
      <c r="A974" s="3">
        <v>876</v>
      </c>
      <c r="B974" s="3">
        <v>7011310</v>
      </c>
      <c r="C974" s="67" t="s">
        <v>7237</v>
      </c>
      <c r="D974" s="40" t="s">
        <v>17877</v>
      </c>
      <c r="E974" s="91" t="s">
        <v>84</v>
      </c>
      <c r="F974" s="47"/>
      <c r="G974" s="23"/>
      <c r="H974" s="17"/>
      <c r="I974" s="17"/>
      <c r="J974" s="17"/>
    </row>
    <row r="975" spans="1:10" ht="27.75" customHeight="1" x14ac:dyDescent="0.5">
      <c r="A975" s="3">
        <v>877</v>
      </c>
      <c r="B975" s="3">
        <v>7011310</v>
      </c>
      <c r="C975" s="67" t="s">
        <v>7238</v>
      </c>
      <c r="D975" s="40" t="s">
        <v>17878</v>
      </c>
      <c r="E975" s="91" t="s">
        <v>84</v>
      </c>
      <c r="F975" s="47"/>
      <c r="G975" s="23"/>
      <c r="H975" s="17"/>
      <c r="I975" s="17"/>
      <c r="J975" s="17"/>
    </row>
    <row r="976" spans="1:10" ht="27.75" customHeight="1" x14ac:dyDescent="0.5">
      <c r="A976" s="3">
        <v>878</v>
      </c>
      <c r="B976" s="3">
        <v>7011310</v>
      </c>
      <c r="C976" s="67" t="s">
        <v>7239</v>
      </c>
      <c r="D976" s="40" t="s">
        <v>17879</v>
      </c>
      <c r="E976" s="91" t="s">
        <v>84</v>
      </c>
      <c r="F976" s="47"/>
      <c r="G976" s="23"/>
      <c r="H976" s="17"/>
      <c r="I976" s="17"/>
      <c r="J976" s="17"/>
    </row>
    <row r="977" spans="1:10" ht="27.75" customHeight="1" x14ac:dyDescent="0.5">
      <c r="A977" s="3">
        <v>879</v>
      </c>
      <c r="B977" s="3">
        <v>7011310</v>
      </c>
      <c r="C977" s="67" t="s">
        <v>7240</v>
      </c>
      <c r="D977" s="40" t="s">
        <v>17880</v>
      </c>
      <c r="E977" s="91" t="s">
        <v>84</v>
      </c>
      <c r="F977" s="47"/>
      <c r="G977" s="23"/>
      <c r="H977" s="17"/>
      <c r="I977" s="17"/>
      <c r="J977" s="17"/>
    </row>
    <row r="978" spans="1:10" ht="27.75" customHeight="1" x14ac:dyDescent="0.5">
      <c r="A978" s="3">
        <v>880</v>
      </c>
      <c r="B978" s="3">
        <v>7011310</v>
      </c>
      <c r="C978" s="67" t="s">
        <v>7241</v>
      </c>
      <c r="D978" s="40" t="s">
        <v>17881</v>
      </c>
      <c r="E978" s="91" t="s">
        <v>52</v>
      </c>
      <c r="F978" s="47"/>
      <c r="G978" s="23"/>
      <c r="H978" s="17"/>
      <c r="I978" s="17"/>
      <c r="J978" s="17"/>
    </row>
    <row r="979" spans="1:10" ht="27.75" customHeight="1" x14ac:dyDescent="0.5">
      <c r="A979" s="3">
        <v>881</v>
      </c>
      <c r="B979" s="3">
        <v>7011310</v>
      </c>
      <c r="C979" s="67" t="s">
        <v>7242</v>
      </c>
      <c r="D979" s="40" t="s">
        <v>17882</v>
      </c>
      <c r="E979" s="91" t="s">
        <v>52</v>
      </c>
      <c r="F979" s="47"/>
      <c r="G979" s="23"/>
      <c r="H979" s="17"/>
      <c r="I979" s="17"/>
      <c r="J979" s="17"/>
    </row>
    <row r="980" spans="1:10" ht="27.75" customHeight="1" x14ac:dyDescent="0.5">
      <c r="A980" s="3">
        <v>882</v>
      </c>
      <c r="B980" s="3">
        <v>7011310</v>
      </c>
      <c r="C980" s="67" t="s">
        <v>7243</v>
      </c>
      <c r="D980" s="40" t="s">
        <v>17883</v>
      </c>
      <c r="E980" s="91" t="s">
        <v>52</v>
      </c>
      <c r="F980" s="47"/>
      <c r="G980" s="23"/>
      <c r="H980" s="17"/>
      <c r="I980" s="17"/>
      <c r="J980" s="17"/>
    </row>
    <row r="981" spans="1:10" ht="27.75" customHeight="1" x14ac:dyDescent="0.5">
      <c r="A981" s="3">
        <v>883</v>
      </c>
      <c r="B981" s="3">
        <v>7011310</v>
      </c>
      <c r="C981" s="67" t="s">
        <v>7244</v>
      </c>
      <c r="D981" s="40" t="s">
        <v>17884</v>
      </c>
      <c r="E981" s="91" t="s">
        <v>52</v>
      </c>
      <c r="F981" s="47"/>
      <c r="G981" s="23"/>
      <c r="H981" s="17"/>
      <c r="I981" s="17"/>
      <c r="J981" s="17"/>
    </row>
    <row r="982" spans="1:10" ht="27.75" customHeight="1" x14ac:dyDescent="0.5">
      <c r="A982" s="3">
        <v>884</v>
      </c>
      <c r="B982" s="3">
        <v>7011310</v>
      </c>
      <c r="C982" s="67" t="s">
        <v>7245</v>
      </c>
      <c r="D982" s="40" t="s">
        <v>17571</v>
      </c>
      <c r="E982" s="91" t="s">
        <v>53</v>
      </c>
      <c r="F982" s="47"/>
      <c r="G982" s="23"/>
      <c r="H982" s="17"/>
      <c r="I982" s="17"/>
      <c r="J982" s="17"/>
    </row>
    <row r="983" spans="1:10" ht="27.75" customHeight="1" x14ac:dyDescent="0.5">
      <c r="A983" s="3">
        <v>885</v>
      </c>
      <c r="B983" s="3">
        <v>7011310</v>
      </c>
      <c r="C983" s="67" t="s">
        <v>7246</v>
      </c>
      <c r="D983" s="40" t="s">
        <v>17885</v>
      </c>
      <c r="E983" s="91" t="s">
        <v>86</v>
      </c>
      <c r="F983" s="47"/>
      <c r="G983" s="23"/>
      <c r="H983" s="17"/>
      <c r="I983" s="17"/>
      <c r="J983" s="17"/>
    </row>
    <row r="984" spans="1:10" ht="27.75" customHeight="1" x14ac:dyDescent="0.5">
      <c r="A984" s="3">
        <v>886</v>
      </c>
      <c r="B984" s="3">
        <v>7011310</v>
      </c>
      <c r="C984" s="67" t="s">
        <v>7247</v>
      </c>
      <c r="D984" s="40" t="s">
        <v>17886</v>
      </c>
      <c r="E984" s="91" t="s">
        <v>86</v>
      </c>
      <c r="F984" s="47"/>
      <c r="G984" s="23"/>
      <c r="H984" s="17"/>
      <c r="I984" s="17"/>
      <c r="J984" s="17"/>
    </row>
    <row r="985" spans="1:10" ht="27.75" customHeight="1" x14ac:dyDescent="0.5">
      <c r="A985" s="3">
        <v>887</v>
      </c>
      <c r="B985" s="3">
        <v>7011310</v>
      </c>
      <c r="C985" s="67" t="s">
        <v>7248</v>
      </c>
      <c r="D985" s="40" t="s">
        <v>17887</v>
      </c>
      <c r="E985" s="91" t="s">
        <v>86</v>
      </c>
      <c r="F985" s="47"/>
      <c r="G985" s="23"/>
      <c r="H985" s="17"/>
      <c r="I985" s="17"/>
      <c r="J985" s="17"/>
    </row>
    <row r="986" spans="1:10" ht="27.75" customHeight="1" x14ac:dyDescent="0.5">
      <c r="A986" s="3">
        <v>888</v>
      </c>
      <c r="B986" s="3">
        <v>7011310</v>
      </c>
      <c r="C986" s="67" t="s">
        <v>7249</v>
      </c>
      <c r="D986" s="40" t="s">
        <v>17888</v>
      </c>
      <c r="E986" s="91" t="s">
        <v>86</v>
      </c>
      <c r="F986" s="47"/>
      <c r="G986" s="23"/>
      <c r="H986" s="17"/>
      <c r="I986" s="17"/>
      <c r="J986" s="17"/>
    </row>
    <row r="987" spans="1:10" ht="27.75" customHeight="1" x14ac:dyDescent="0.5">
      <c r="A987" s="3">
        <v>889</v>
      </c>
      <c r="B987" s="3">
        <v>7011310</v>
      </c>
      <c r="C987" s="67" t="s">
        <v>7250</v>
      </c>
      <c r="D987" s="40" t="s">
        <v>17889</v>
      </c>
      <c r="E987" s="91" t="s">
        <v>86</v>
      </c>
      <c r="F987" s="47"/>
      <c r="G987" s="23"/>
      <c r="H987" s="17"/>
      <c r="I987" s="17"/>
      <c r="J987" s="17"/>
    </row>
    <row r="988" spans="1:10" ht="27.75" customHeight="1" x14ac:dyDescent="0.5">
      <c r="A988" s="3">
        <v>890</v>
      </c>
      <c r="B988" s="3">
        <v>7011310</v>
      </c>
      <c r="C988" s="67" t="s">
        <v>7251</v>
      </c>
      <c r="D988" s="40" t="s">
        <v>17890</v>
      </c>
      <c r="E988" s="91" t="s">
        <v>86</v>
      </c>
      <c r="F988" s="47"/>
      <c r="G988" s="23"/>
      <c r="H988" s="17"/>
      <c r="I988" s="17"/>
      <c r="J988" s="17"/>
    </row>
    <row r="989" spans="1:10" ht="27.75" customHeight="1" x14ac:dyDescent="0.5">
      <c r="A989" s="3">
        <v>891</v>
      </c>
      <c r="B989" s="3">
        <v>7011310</v>
      </c>
      <c r="C989" s="67" t="s">
        <v>7252</v>
      </c>
      <c r="D989" s="40" t="s">
        <v>17891</v>
      </c>
      <c r="E989" s="91" t="s">
        <v>86</v>
      </c>
      <c r="F989" s="47"/>
      <c r="G989" s="23"/>
      <c r="H989" s="17"/>
      <c r="I989" s="17"/>
      <c r="J989" s="17"/>
    </row>
    <row r="990" spans="1:10" ht="27.75" customHeight="1" x14ac:dyDescent="0.5">
      <c r="A990" s="3">
        <v>892</v>
      </c>
      <c r="B990" s="3">
        <v>7011310</v>
      </c>
      <c r="C990" s="67" t="s">
        <v>7253</v>
      </c>
      <c r="D990" s="40" t="s">
        <v>17892</v>
      </c>
      <c r="E990" s="91" t="s">
        <v>54</v>
      </c>
      <c r="F990" s="47"/>
      <c r="G990" s="23"/>
      <c r="H990" s="17"/>
      <c r="I990" s="17"/>
      <c r="J990" s="17"/>
    </row>
    <row r="991" spans="1:10" ht="27.75" customHeight="1" x14ac:dyDescent="0.5">
      <c r="A991" s="3">
        <v>893</v>
      </c>
      <c r="B991" s="3">
        <v>7011310</v>
      </c>
      <c r="C991" s="67" t="s">
        <v>7254</v>
      </c>
      <c r="D991" s="40" t="s">
        <v>17893</v>
      </c>
      <c r="E991" s="91" t="s">
        <v>54</v>
      </c>
      <c r="F991" s="47"/>
      <c r="G991" s="23"/>
      <c r="H991" s="17"/>
      <c r="I991" s="17"/>
      <c r="J991" s="17"/>
    </row>
    <row r="992" spans="1:10" ht="27.75" customHeight="1" x14ac:dyDescent="0.5">
      <c r="A992" s="3">
        <v>894</v>
      </c>
      <c r="B992" s="3">
        <v>7011310</v>
      </c>
      <c r="C992" s="67" t="s">
        <v>7255</v>
      </c>
      <c r="D992" s="40" t="s">
        <v>17894</v>
      </c>
      <c r="E992" s="91" t="s">
        <v>54</v>
      </c>
      <c r="F992" s="47"/>
      <c r="G992" s="23"/>
      <c r="H992" s="17"/>
      <c r="I992" s="17"/>
      <c r="J992" s="17"/>
    </row>
    <row r="993" spans="1:10" ht="27.75" customHeight="1" x14ac:dyDescent="0.5">
      <c r="A993" s="3">
        <v>895</v>
      </c>
      <c r="B993" s="3">
        <v>7011310</v>
      </c>
      <c r="C993" s="67" t="s">
        <v>7256</v>
      </c>
      <c r="D993" s="40" t="s">
        <v>17895</v>
      </c>
      <c r="E993" s="91" t="s">
        <v>54</v>
      </c>
      <c r="F993" s="47"/>
      <c r="G993" s="23"/>
      <c r="H993" s="17"/>
      <c r="I993" s="17"/>
      <c r="J993" s="17"/>
    </row>
    <row r="994" spans="1:10" ht="27.75" customHeight="1" x14ac:dyDescent="0.5">
      <c r="A994" s="3">
        <v>896</v>
      </c>
      <c r="B994" s="3">
        <v>7011310</v>
      </c>
      <c r="C994" s="67" t="s">
        <v>7257</v>
      </c>
      <c r="D994" s="40" t="s">
        <v>17896</v>
      </c>
      <c r="E994" s="91" t="s">
        <v>54</v>
      </c>
      <c r="F994" s="47"/>
      <c r="G994" s="23"/>
      <c r="H994" s="17"/>
      <c r="I994" s="17"/>
      <c r="J994" s="17"/>
    </row>
    <row r="995" spans="1:10" ht="27.75" customHeight="1" x14ac:dyDescent="0.5">
      <c r="A995" s="3">
        <v>897</v>
      </c>
      <c r="B995" s="3">
        <v>7011310</v>
      </c>
      <c r="C995" s="67" t="s">
        <v>7258</v>
      </c>
      <c r="D995" s="40" t="s">
        <v>17897</v>
      </c>
      <c r="E995" s="91" t="s">
        <v>8</v>
      </c>
      <c r="F995" s="47"/>
      <c r="G995" s="23"/>
      <c r="H995" s="17"/>
      <c r="I995" s="17"/>
      <c r="J995" s="17"/>
    </row>
    <row r="996" spans="1:10" ht="27.75" customHeight="1" x14ac:dyDescent="0.5">
      <c r="A996" s="3">
        <v>898</v>
      </c>
      <c r="B996" s="3">
        <v>7011310</v>
      </c>
      <c r="C996" s="67" t="s">
        <v>7259</v>
      </c>
      <c r="D996" s="40" t="s">
        <v>17898</v>
      </c>
      <c r="E996" s="91" t="s">
        <v>8</v>
      </c>
      <c r="F996" s="47"/>
      <c r="G996" s="23"/>
      <c r="H996" s="17"/>
      <c r="I996" s="17"/>
      <c r="J996" s="17"/>
    </row>
    <row r="997" spans="1:10" ht="27.75" customHeight="1" x14ac:dyDescent="0.5">
      <c r="A997" s="3">
        <v>899</v>
      </c>
      <c r="B997" s="3">
        <v>7011310</v>
      </c>
      <c r="C997" s="67" t="s">
        <v>7260</v>
      </c>
      <c r="D997" s="40" t="s">
        <v>17899</v>
      </c>
      <c r="E997" s="91" t="s">
        <v>8</v>
      </c>
      <c r="F997" s="47"/>
      <c r="G997" s="23"/>
      <c r="H997" s="17"/>
      <c r="I997" s="17"/>
      <c r="J997" s="17"/>
    </row>
    <row r="998" spans="1:10" ht="27.75" customHeight="1" x14ac:dyDescent="0.5">
      <c r="A998" s="3">
        <v>900</v>
      </c>
      <c r="B998" s="3">
        <v>7011310</v>
      </c>
      <c r="C998" s="67" t="s">
        <v>7261</v>
      </c>
      <c r="D998" s="40" t="s">
        <v>17900</v>
      </c>
      <c r="E998" s="91" t="s">
        <v>8</v>
      </c>
      <c r="F998" s="47"/>
      <c r="G998" s="23"/>
      <c r="H998" s="17"/>
      <c r="I998" s="17"/>
      <c r="J998" s="17"/>
    </row>
    <row r="999" spans="1:10" ht="27.75" customHeight="1" x14ac:dyDescent="0.5">
      <c r="A999" s="3">
        <v>901</v>
      </c>
      <c r="B999" s="3">
        <v>7011310</v>
      </c>
      <c r="C999" s="67" t="s">
        <v>7262</v>
      </c>
      <c r="D999" s="40" t="s">
        <v>17901</v>
      </c>
      <c r="E999" s="91" t="s">
        <v>8</v>
      </c>
      <c r="F999" s="47"/>
      <c r="G999" s="23"/>
      <c r="H999" s="17"/>
      <c r="I999" s="17"/>
      <c r="J999" s="17"/>
    </row>
    <row r="1000" spans="1:10" ht="27.75" customHeight="1" x14ac:dyDescent="0.5">
      <c r="A1000" s="3">
        <v>902</v>
      </c>
      <c r="B1000" s="3">
        <v>7011310</v>
      </c>
      <c r="C1000" s="67" t="s">
        <v>7263</v>
      </c>
      <c r="D1000" s="40" t="s">
        <v>17902</v>
      </c>
      <c r="E1000" s="91" t="s">
        <v>8</v>
      </c>
      <c r="F1000" s="47"/>
      <c r="G1000" s="23"/>
      <c r="H1000" s="17"/>
      <c r="I1000" s="17"/>
      <c r="J1000" s="17"/>
    </row>
    <row r="1001" spans="1:10" ht="27.75" customHeight="1" x14ac:dyDescent="0.5">
      <c r="A1001" s="3">
        <v>903</v>
      </c>
      <c r="B1001" s="3">
        <v>7011310</v>
      </c>
      <c r="C1001" s="67" t="s">
        <v>7264</v>
      </c>
      <c r="D1001" s="40" t="s">
        <v>17903</v>
      </c>
      <c r="E1001" s="91" t="s">
        <v>55</v>
      </c>
      <c r="F1001" s="47"/>
      <c r="G1001" s="23"/>
      <c r="H1001" s="17"/>
      <c r="I1001" s="17"/>
      <c r="J1001" s="17"/>
    </row>
    <row r="1002" spans="1:10" ht="27.75" customHeight="1" x14ac:dyDescent="0.5">
      <c r="A1002" s="3">
        <v>904</v>
      </c>
      <c r="B1002" s="3">
        <v>7011310</v>
      </c>
      <c r="C1002" s="67" t="s">
        <v>7265</v>
      </c>
      <c r="D1002" s="40" t="s">
        <v>17904</v>
      </c>
      <c r="E1002" s="91" t="s">
        <v>55</v>
      </c>
      <c r="F1002" s="47"/>
      <c r="G1002" s="23"/>
      <c r="H1002" s="17"/>
      <c r="I1002" s="17"/>
      <c r="J1002" s="17"/>
    </row>
    <row r="1003" spans="1:10" ht="27.75" customHeight="1" x14ac:dyDescent="0.5">
      <c r="A1003" s="3">
        <v>905</v>
      </c>
      <c r="B1003" s="3">
        <v>7011310</v>
      </c>
      <c r="C1003" s="67" t="s">
        <v>7266</v>
      </c>
      <c r="D1003" s="40" t="s">
        <v>17905</v>
      </c>
      <c r="E1003" s="91" t="s">
        <v>55</v>
      </c>
      <c r="F1003" s="47"/>
      <c r="G1003" s="23"/>
      <c r="H1003" s="17"/>
      <c r="I1003" s="17"/>
      <c r="J1003" s="17"/>
    </row>
    <row r="1004" spans="1:10" ht="27.75" customHeight="1" x14ac:dyDescent="0.5">
      <c r="A1004" s="3">
        <v>906</v>
      </c>
      <c r="B1004" s="3">
        <v>7011310</v>
      </c>
      <c r="C1004" s="67" t="s">
        <v>7267</v>
      </c>
      <c r="D1004" s="40" t="s">
        <v>17906</v>
      </c>
      <c r="E1004" s="91" t="s">
        <v>55</v>
      </c>
      <c r="F1004" s="47"/>
      <c r="G1004" s="23"/>
      <c r="H1004" s="17"/>
      <c r="I1004" s="17"/>
      <c r="J1004" s="17"/>
    </row>
    <row r="1005" spans="1:10" ht="27.75" customHeight="1" x14ac:dyDescent="0.5">
      <c r="A1005" s="3">
        <v>907</v>
      </c>
      <c r="B1005" s="3">
        <v>7011310</v>
      </c>
      <c r="C1005" s="67" t="s">
        <v>7268</v>
      </c>
      <c r="D1005" s="40" t="s">
        <v>17907</v>
      </c>
      <c r="E1005" s="91" t="s">
        <v>55</v>
      </c>
      <c r="F1005" s="47"/>
      <c r="G1005" s="23"/>
      <c r="H1005" s="17"/>
      <c r="I1005" s="17"/>
      <c r="J1005" s="17"/>
    </row>
    <row r="1006" spans="1:10" ht="27.75" customHeight="1" x14ac:dyDescent="0.5">
      <c r="A1006" s="3">
        <v>908</v>
      </c>
      <c r="B1006" s="3">
        <v>7011310</v>
      </c>
      <c r="C1006" s="67" t="s">
        <v>7269</v>
      </c>
      <c r="D1006" s="40" t="s">
        <v>17908</v>
      </c>
      <c r="E1006" s="91" t="s">
        <v>55</v>
      </c>
      <c r="F1006" s="47"/>
      <c r="G1006" s="23"/>
      <c r="H1006" s="17"/>
      <c r="I1006" s="17"/>
      <c r="J1006" s="17"/>
    </row>
    <row r="1007" spans="1:10" ht="27.75" customHeight="1" x14ac:dyDescent="0.5">
      <c r="A1007" s="3">
        <v>909</v>
      </c>
      <c r="B1007" s="3">
        <v>7011310</v>
      </c>
      <c r="C1007" s="67" t="s">
        <v>7270</v>
      </c>
      <c r="D1007" s="40" t="s">
        <v>17909</v>
      </c>
      <c r="E1007" s="91" t="s">
        <v>56</v>
      </c>
      <c r="F1007" s="47"/>
      <c r="G1007" s="23"/>
      <c r="H1007" s="17"/>
      <c r="I1007" s="17"/>
      <c r="J1007" s="17"/>
    </row>
    <row r="1008" spans="1:10" ht="27.75" customHeight="1" x14ac:dyDescent="0.5">
      <c r="A1008" s="3">
        <v>910</v>
      </c>
      <c r="B1008" s="3">
        <v>7011310</v>
      </c>
      <c r="C1008" s="67" t="s">
        <v>7271</v>
      </c>
      <c r="D1008" s="40" t="s">
        <v>17910</v>
      </c>
      <c r="E1008" s="91" t="s">
        <v>56</v>
      </c>
      <c r="F1008" s="47"/>
      <c r="G1008" s="23"/>
      <c r="H1008" s="17"/>
      <c r="I1008" s="17"/>
      <c r="J1008" s="17"/>
    </row>
    <row r="1009" spans="1:10" ht="27.75" customHeight="1" x14ac:dyDescent="0.5">
      <c r="A1009" s="3">
        <v>911</v>
      </c>
      <c r="B1009" s="3">
        <v>7011310</v>
      </c>
      <c r="C1009" s="67" t="s">
        <v>7272</v>
      </c>
      <c r="D1009" s="40" t="s">
        <v>17911</v>
      </c>
      <c r="E1009" s="91" t="s">
        <v>56</v>
      </c>
      <c r="F1009" s="47"/>
      <c r="G1009" s="23"/>
      <c r="H1009" s="17"/>
      <c r="I1009" s="17"/>
      <c r="J1009" s="17"/>
    </row>
    <row r="1010" spans="1:10" ht="27.75" customHeight="1" x14ac:dyDescent="0.5">
      <c r="A1010" s="3">
        <v>912</v>
      </c>
      <c r="B1010" s="3">
        <v>7011310</v>
      </c>
      <c r="C1010" s="67" t="s">
        <v>7273</v>
      </c>
      <c r="D1010" s="40" t="s">
        <v>17912</v>
      </c>
      <c r="E1010" s="91" t="s">
        <v>56</v>
      </c>
      <c r="F1010" s="47"/>
      <c r="G1010" s="23"/>
      <c r="H1010" s="17"/>
      <c r="I1010" s="17"/>
      <c r="J1010" s="17"/>
    </row>
    <row r="1011" spans="1:10" ht="27.75" customHeight="1" x14ac:dyDescent="0.5">
      <c r="A1011" s="3">
        <v>913</v>
      </c>
      <c r="B1011" s="3">
        <v>7011310</v>
      </c>
      <c r="C1011" s="67" t="s">
        <v>7274</v>
      </c>
      <c r="D1011" s="40" t="s">
        <v>17913</v>
      </c>
      <c r="E1011" s="91" t="s">
        <v>57</v>
      </c>
      <c r="F1011" s="47"/>
      <c r="G1011" s="23"/>
      <c r="H1011" s="17"/>
      <c r="I1011" s="17"/>
      <c r="J1011" s="17"/>
    </row>
    <row r="1012" spans="1:10" ht="27.75" customHeight="1" x14ac:dyDescent="0.5">
      <c r="A1012" s="3">
        <v>914</v>
      </c>
      <c r="B1012" s="3">
        <v>7011310</v>
      </c>
      <c r="C1012" s="67" t="s">
        <v>7275</v>
      </c>
      <c r="D1012" s="40" t="s">
        <v>17914</v>
      </c>
      <c r="E1012" s="91" t="s">
        <v>57</v>
      </c>
      <c r="F1012" s="47"/>
      <c r="G1012" s="23"/>
      <c r="H1012" s="17"/>
      <c r="I1012" s="17"/>
      <c r="J1012" s="17"/>
    </row>
    <row r="1013" spans="1:10" ht="27.75" customHeight="1" x14ac:dyDescent="0.5">
      <c r="A1013" s="3">
        <v>915</v>
      </c>
      <c r="B1013" s="3">
        <v>7011310</v>
      </c>
      <c r="C1013" s="67" t="s">
        <v>7276</v>
      </c>
      <c r="D1013" s="40" t="s">
        <v>17915</v>
      </c>
      <c r="E1013" s="91" t="s">
        <v>57</v>
      </c>
      <c r="F1013" s="47"/>
      <c r="G1013" s="23"/>
      <c r="H1013" s="17"/>
      <c r="I1013" s="17"/>
      <c r="J1013" s="17"/>
    </row>
    <row r="1014" spans="1:10" ht="27.75" customHeight="1" x14ac:dyDescent="0.5">
      <c r="A1014" s="3">
        <v>916</v>
      </c>
      <c r="B1014" s="3">
        <v>7011310</v>
      </c>
      <c r="C1014" s="67" t="s">
        <v>7277</v>
      </c>
      <c r="D1014" s="40" t="s">
        <v>17916</v>
      </c>
      <c r="E1014" s="91" t="s">
        <v>57</v>
      </c>
      <c r="F1014" s="47"/>
      <c r="G1014" s="23"/>
      <c r="H1014" s="17"/>
      <c r="I1014" s="17"/>
      <c r="J1014" s="17"/>
    </row>
    <row r="1015" spans="1:10" ht="27.75" customHeight="1" x14ac:dyDescent="0.5">
      <c r="A1015" s="3">
        <v>917</v>
      </c>
      <c r="B1015" s="3">
        <v>7011310</v>
      </c>
      <c r="C1015" s="67" t="s">
        <v>7278</v>
      </c>
      <c r="D1015" s="40" t="s">
        <v>17917</v>
      </c>
      <c r="E1015" s="91" t="s">
        <v>57</v>
      </c>
      <c r="F1015" s="47"/>
      <c r="G1015" s="23"/>
      <c r="H1015" s="17"/>
      <c r="I1015" s="17"/>
      <c r="J1015" s="17"/>
    </row>
    <row r="1016" spans="1:10" ht="27.75" customHeight="1" x14ac:dyDescent="0.5">
      <c r="A1016" s="3">
        <v>918</v>
      </c>
      <c r="B1016" s="3">
        <v>7011310</v>
      </c>
      <c r="C1016" s="67" t="s">
        <v>7279</v>
      </c>
      <c r="D1016" s="40" t="s">
        <v>17918</v>
      </c>
      <c r="E1016" s="91" t="s">
        <v>57</v>
      </c>
      <c r="F1016" s="47"/>
      <c r="G1016" s="23"/>
      <c r="H1016" s="17"/>
      <c r="I1016" s="17"/>
      <c r="J1016" s="17"/>
    </row>
    <row r="1017" spans="1:10" ht="27.75" customHeight="1" x14ac:dyDescent="0.5">
      <c r="A1017" s="3">
        <v>919</v>
      </c>
      <c r="B1017" s="3">
        <v>7011310</v>
      </c>
      <c r="C1017" s="67" t="s">
        <v>7280</v>
      </c>
      <c r="D1017" s="40" t="s">
        <v>17919</v>
      </c>
      <c r="E1017" s="91" t="s">
        <v>57</v>
      </c>
      <c r="F1017" s="47"/>
      <c r="G1017" s="23"/>
      <c r="H1017" s="17"/>
      <c r="I1017" s="17"/>
      <c r="J1017" s="17"/>
    </row>
    <row r="1018" spans="1:10" ht="27.75" customHeight="1" x14ac:dyDescent="0.5">
      <c r="A1018" s="3">
        <v>920</v>
      </c>
      <c r="B1018" s="3">
        <v>7011310</v>
      </c>
      <c r="C1018" s="67" t="s">
        <v>7281</v>
      </c>
      <c r="D1018" s="40" t="s">
        <v>17920</v>
      </c>
      <c r="E1018" s="91" t="s">
        <v>57</v>
      </c>
      <c r="F1018" s="47"/>
      <c r="G1018" s="23"/>
      <c r="H1018" s="17"/>
      <c r="I1018" s="17"/>
      <c r="J1018" s="17"/>
    </row>
    <row r="1019" spans="1:10" ht="27.75" customHeight="1" x14ac:dyDescent="0.5">
      <c r="A1019" s="3">
        <v>921</v>
      </c>
      <c r="B1019" s="3">
        <v>7011310</v>
      </c>
      <c r="C1019" s="67" t="s">
        <v>7282</v>
      </c>
      <c r="D1019" s="40" t="s">
        <v>17921</v>
      </c>
      <c r="E1019" s="91" t="s">
        <v>57</v>
      </c>
      <c r="F1019" s="47"/>
      <c r="G1019" s="23"/>
      <c r="H1019" s="17"/>
      <c r="I1019" s="17"/>
      <c r="J1019" s="17"/>
    </row>
    <row r="1020" spans="1:10" ht="27.75" customHeight="1" x14ac:dyDescent="0.5">
      <c r="A1020" s="3">
        <v>922</v>
      </c>
      <c r="B1020" s="3">
        <v>7011310</v>
      </c>
      <c r="C1020" s="67" t="s">
        <v>7283</v>
      </c>
      <c r="D1020" s="40" t="s">
        <v>17922</v>
      </c>
      <c r="E1020" s="91" t="s">
        <v>58</v>
      </c>
      <c r="F1020" s="47"/>
      <c r="G1020" s="23"/>
      <c r="H1020" s="17"/>
      <c r="I1020" s="17"/>
      <c r="J1020" s="17"/>
    </row>
    <row r="1021" spans="1:10" ht="27.75" customHeight="1" x14ac:dyDescent="0.5">
      <c r="A1021" s="3">
        <v>923</v>
      </c>
      <c r="B1021" s="3">
        <v>7011310</v>
      </c>
      <c r="C1021" s="67" t="s">
        <v>7284</v>
      </c>
      <c r="D1021" s="40" t="s">
        <v>17923</v>
      </c>
      <c r="E1021" s="91" t="s">
        <v>58</v>
      </c>
      <c r="F1021" s="47"/>
      <c r="G1021" s="23"/>
      <c r="H1021" s="17"/>
      <c r="I1021" s="17"/>
      <c r="J1021" s="17"/>
    </row>
    <row r="1022" spans="1:10" ht="27.75" customHeight="1" x14ac:dyDescent="0.5">
      <c r="A1022" s="3">
        <v>924</v>
      </c>
      <c r="B1022" s="3">
        <v>7011310</v>
      </c>
      <c r="C1022" s="67" t="s">
        <v>7285</v>
      </c>
      <c r="D1022" s="40" t="s">
        <v>17924</v>
      </c>
      <c r="E1022" s="91" t="s">
        <v>58</v>
      </c>
      <c r="F1022" s="47"/>
      <c r="G1022" s="23"/>
      <c r="H1022" s="17"/>
      <c r="I1022" s="17"/>
      <c r="J1022" s="17"/>
    </row>
    <row r="1023" spans="1:10" ht="27.75" customHeight="1" x14ac:dyDescent="0.5">
      <c r="A1023" s="3">
        <v>925</v>
      </c>
      <c r="B1023" s="3">
        <v>7011310</v>
      </c>
      <c r="C1023" s="67" t="s">
        <v>7286</v>
      </c>
      <c r="D1023" s="40" t="s">
        <v>17925</v>
      </c>
      <c r="E1023" s="91" t="s">
        <v>58</v>
      </c>
      <c r="F1023" s="47"/>
      <c r="G1023" s="23"/>
      <c r="H1023" s="17"/>
      <c r="I1023" s="17"/>
      <c r="J1023" s="17"/>
    </row>
    <row r="1024" spans="1:10" ht="27.75" customHeight="1" x14ac:dyDescent="0.5">
      <c r="A1024" s="3">
        <v>926</v>
      </c>
      <c r="B1024" s="3">
        <v>7011310</v>
      </c>
      <c r="C1024" s="67" t="s">
        <v>7287</v>
      </c>
      <c r="D1024" s="40" t="s">
        <v>17926</v>
      </c>
      <c r="E1024" s="91" t="s">
        <v>58</v>
      </c>
      <c r="F1024" s="47"/>
      <c r="G1024" s="23"/>
      <c r="H1024" s="17"/>
      <c r="I1024" s="17"/>
      <c r="J1024" s="17"/>
    </row>
    <row r="1025" spans="1:10" ht="27.75" customHeight="1" x14ac:dyDescent="0.5">
      <c r="A1025" s="3">
        <v>927</v>
      </c>
      <c r="B1025" s="3">
        <v>7011310</v>
      </c>
      <c r="C1025" s="67" t="s">
        <v>7288</v>
      </c>
      <c r="D1025" s="40" t="s">
        <v>17927</v>
      </c>
      <c r="E1025" s="91" t="s">
        <v>58</v>
      </c>
      <c r="F1025" s="47"/>
      <c r="G1025" s="23"/>
      <c r="H1025" s="17"/>
      <c r="I1025" s="17"/>
      <c r="J1025" s="17"/>
    </row>
    <row r="1026" spans="1:10" ht="27.75" customHeight="1" x14ac:dyDescent="0.5">
      <c r="A1026" s="3">
        <v>928</v>
      </c>
      <c r="B1026" s="3">
        <v>7011310</v>
      </c>
      <c r="C1026" s="67" t="s">
        <v>7289</v>
      </c>
      <c r="D1026" s="40" t="s">
        <v>17928</v>
      </c>
      <c r="E1026" s="91" t="s">
        <v>58</v>
      </c>
      <c r="F1026" s="47"/>
      <c r="G1026" s="23"/>
      <c r="H1026" s="17"/>
      <c r="I1026" s="17"/>
      <c r="J1026" s="17"/>
    </row>
    <row r="1027" spans="1:10" ht="27.75" customHeight="1" x14ac:dyDescent="0.5">
      <c r="A1027" s="3">
        <v>929</v>
      </c>
      <c r="B1027" s="3">
        <v>7011310</v>
      </c>
      <c r="C1027" s="67" t="s">
        <v>7290</v>
      </c>
      <c r="D1027" s="40" t="s">
        <v>17929</v>
      </c>
      <c r="E1027" s="91" t="s">
        <v>58</v>
      </c>
      <c r="F1027" s="47"/>
      <c r="G1027" s="23"/>
      <c r="H1027" s="17"/>
      <c r="I1027" s="17"/>
      <c r="J1027" s="17"/>
    </row>
    <row r="1028" spans="1:10" ht="27.75" customHeight="1" x14ac:dyDescent="0.5">
      <c r="A1028" s="3">
        <v>930</v>
      </c>
      <c r="B1028" s="3">
        <v>7011310</v>
      </c>
      <c r="C1028" s="67" t="s">
        <v>7291</v>
      </c>
      <c r="D1028" s="40" t="s">
        <v>17930</v>
      </c>
      <c r="E1028" s="91" t="s">
        <v>59</v>
      </c>
      <c r="F1028" s="47"/>
      <c r="G1028" s="23"/>
      <c r="H1028" s="17"/>
      <c r="I1028" s="17"/>
      <c r="J1028" s="17"/>
    </row>
    <row r="1029" spans="1:10" ht="27.75" customHeight="1" x14ac:dyDescent="0.5">
      <c r="A1029" s="3">
        <v>931</v>
      </c>
      <c r="B1029" s="3">
        <v>7011310</v>
      </c>
      <c r="C1029" s="67" t="s">
        <v>7292</v>
      </c>
      <c r="D1029" s="40" t="s">
        <v>17931</v>
      </c>
      <c r="E1029" s="91" t="s">
        <v>59</v>
      </c>
      <c r="F1029" s="47"/>
      <c r="G1029" s="23"/>
      <c r="H1029" s="17"/>
      <c r="I1029" s="17"/>
      <c r="J1029" s="17"/>
    </row>
    <row r="1030" spans="1:10" ht="27.75" customHeight="1" x14ac:dyDescent="0.5">
      <c r="A1030" s="3">
        <v>932</v>
      </c>
      <c r="B1030" s="3">
        <v>7011310</v>
      </c>
      <c r="C1030" s="67" t="s">
        <v>7293</v>
      </c>
      <c r="D1030" s="40" t="s">
        <v>17932</v>
      </c>
      <c r="E1030" s="91" t="s">
        <v>60</v>
      </c>
      <c r="F1030" s="47"/>
      <c r="G1030" s="23"/>
      <c r="H1030" s="17"/>
      <c r="I1030" s="17"/>
      <c r="J1030" s="17"/>
    </row>
    <row r="1031" spans="1:10" ht="27.75" customHeight="1" x14ac:dyDescent="0.5">
      <c r="A1031" s="3">
        <v>933</v>
      </c>
      <c r="B1031" s="3">
        <v>7011310</v>
      </c>
      <c r="C1031" s="67" t="s">
        <v>7294</v>
      </c>
      <c r="D1031" s="40" t="s">
        <v>17933</v>
      </c>
      <c r="E1031" s="91" t="s">
        <v>60</v>
      </c>
      <c r="F1031" s="47"/>
      <c r="G1031" s="23"/>
      <c r="H1031" s="17"/>
      <c r="I1031" s="17"/>
      <c r="J1031" s="17"/>
    </row>
    <row r="1032" spans="1:10" ht="27.75" customHeight="1" x14ac:dyDescent="0.5">
      <c r="A1032" s="3">
        <v>934</v>
      </c>
      <c r="B1032" s="3">
        <v>7011310</v>
      </c>
      <c r="C1032" s="67" t="s">
        <v>7295</v>
      </c>
      <c r="D1032" s="40" t="s">
        <v>17934</v>
      </c>
      <c r="E1032" s="91" t="s">
        <v>60</v>
      </c>
      <c r="F1032" s="47"/>
      <c r="G1032" s="23"/>
      <c r="H1032" s="17"/>
      <c r="I1032" s="17"/>
      <c r="J1032" s="17"/>
    </row>
    <row r="1033" spans="1:10" ht="27.75" customHeight="1" x14ac:dyDescent="0.5">
      <c r="A1033" s="3">
        <v>935</v>
      </c>
      <c r="B1033" s="3">
        <v>7011310</v>
      </c>
      <c r="C1033" s="67" t="s">
        <v>7296</v>
      </c>
      <c r="D1033" s="40" t="s">
        <v>17935</v>
      </c>
      <c r="E1033" s="91" t="s">
        <v>60</v>
      </c>
      <c r="F1033" s="47"/>
      <c r="G1033" s="23"/>
      <c r="H1033" s="17"/>
      <c r="I1033" s="17"/>
      <c r="J1033" s="17"/>
    </row>
    <row r="1034" spans="1:10" ht="27.75" customHeight="1" x14ac:dyDescent="0.5">
      <c r="A1034" s="3">
        <v>936</v>
      </c>
      <c r="B1034" s="3">
        <v>7011310</v>
      </c>
      <c r="C1034" s="67" t="s">
        <v>7297</v>
      </c>
      <c r="D1034" s="40" t="s">
        <v>17936</v>
      </c>
      <c r="E1034" s="91" t="s">
        <v>60</v>
      </c>
      <c r="F1034" s="47"/>
      <c r="G1034" s="23"/>
      <c r="H1034" s="17"/>
      <c r="I1034" s="17"/>
      <c r="J1034" s="17"/>
    </row>
    <row r="1035" spans="1:10" ht="27.75" customHeight="1" x14ac:dyDescent="0.5">
      <c r="A1035" s="3">
        <v>937</v>
      </c>
      <c r="B1035" s="3">
        <v>7011310</v>
      </c>
      <c r="C1035" s="67" t="s">
        <v>7298</v>
      </c>
      <c r="D1035" s="40" t="s">
        <v>17937</v>
      </c>
      <c r="E1035" s="91" t="s">
        <v>61</v>
      </c>
      <c r="F1035" s="47"/>
      <c r="G1035" s="23"/>
      <c r="H1035" s="17"/>
      <c r="I1035" s="17"/>
      <c r="J1035" s="17"/>
    </row>
    <row r="1036" spans="1:10" ht="27.75" customHeight="1" x14ac:dyDescent="0.5">
      <c r="A1036" s="3">
        <v>938</v>
      </c>
      <c r="B1036" s="3">
        <v>7011310</v>
      </c>
      <c r="C1036" s="67" t="s">
        <v>7299</v>
      </c>
      <c r="D1036" s="40" t="s">
        <v>17938</v>
      </c>
      <c r="E1036" s="91" t="s">
        <v>61</v>
      </c>
      <c r="F1036" s="47"/>
      <c r="G1036" s="23"/>
      <c r="H1036" s="17"/>
      <c r="I1036" s="17"/>
      <c r="J1036" s="17"/>
    </row>
    <row r="1037" spans="1:10" ht="27.75" customHeight="1" x14ac:dyDescent="0.5">
      <c r="A1037" s="3">
        <v>939</v>
      </c>
      <c r="B1037" s="3">
        <v>7011310</v>
      </c>
      <c r="C1037" s="67" t="s">
        <v>7300</v>
      </c>
      <c r="D1037" s="40" t="s">
        <v>17939</v>
      </c>
      <c r="E1037" s="91" t="s">
        <v>61</v>
      </c>
      <c r="F1037" s="47"/>
      <c r="G1037" s="23"/>
      <c r="H1037" s="17"/>
      <c r="I1037" s="17"/>
      <c r="J1037" s="17"/>
    </row>
    <row r="1038" spans="1:10" ht="27.75" customHeight="1" x14ac:dyDescent="0.5">
      <c r="A1038" s="3">
        <v>940</v>
      </c>
      <c r="B1038" s="3">
        <v>7011310</v>
      </c>
      <c r="C1038" s="67" t="s">
        <v>7301</v>
      </c>
      <c r="D1038" s="40" t="s">
        <v>17940</v>
      </c>
      <c r="E1038" s="91" t="s">
        <v>61</v>
      </c>
      <c r="F1038" s="47"/>
      <c r="G1038" s="23"/>
      <c r="H1038" s="17"/>
      <c r="I1038" s="17"/>
      <c r="J1038" s="17"/>
    </row>
    <row r="1039" spans="1:10" ht="27.75" customHeight="1" x14ac:dyDescent="0.5">
      <c r="A1039" s="3">
        <v>941</v>
      </c>
      <c r="B1039" s="3">
        <v>7011310</v>
      </c>
      <c r="C1039" s="67" t="s">
        <v>7302</v>
      </c>
      <c r="D1039" s="40" t="s">
        <v>17941</v>
      </c>
      <c r="E1039" s="91" t="s">
        <v>61</v>
      </c>
      <c r="F1039" s="47"/>
      <c r="G1039" s="23"/>
      <c r="H1039" s="17"/>
      <c r="I1039" s="17"/>
      <c r="J1039" s="17"/>
    </row>
    <row r="1040" spans="1:10" ht="27.75" customHeight="1" x14ac:dyDescent="0.5">
      <c r="A1040" s="3">
        <v>942</v>
      </c>
      <c r="B1040" s="3">
        <v>7011310</v>
      </c>
      <c r="C1040" s="67" t="s">
        <v>7303</v>
      </c>
      <c r="D1040" s="40" t="s">
        <v>17942</v>
      </c>
      <c r="E1040" s="91" t="s">
        <v>63</v>
      </c>
      <c r="F1040" s="47"/>
      <c r="G1040" s="23"/>
      <c r="H1040" s="17"/>
      <c r="I1040" s="17"/>
      <c r="J1040" s="17"/>
    </row>
    <row r="1041" spans="1:10" ht="27.75" customHeight="1" x14ac:dyDescent="0.5">
      <c r="A1041" s="3">
        <v>943</v>
      </c>
      <c r="B1041" s="3">
        <v>7011310</v>
      </c>
      <c r="C1041" s="67" t="s">
        <v>7304</v>
      </c>
      <c r="D1041" s="40" t="s">
        <v>17943</v>
      </c>
      <c r="E1041" s="91" t="s">
        <v>63</v>
      </c>
      <c r="F1041" s="47"/>
      <c r="G1041" s="23"/>
      <c r="H1041" s="17"/>
      <c r="I1041" s="17"/>
      <c r="J1041" s="17"/>
    </row>
    <row r="1042" spans="1:10" ht="27.75" customHeight="1" x14ac:dyDescent="0.5">
      <c r="A1042" s="3">
        <v>944</v>
      </c>
      <c r="B1042" s="3">
        <v>7011310</v>
      </c>
      <c r="C1042" s="67" t="s">
        <v>7305</v>
      </c>
      <c r="D1042" s="40" t="s">
        <v>17944</v>
      </c>
      <c r="E1042" s="91" t="s">
        <v>63</v>
      </c>
      <c r="F1042" s="47"/>
      <c r="G1042" s="23"/>
      <c r="H1042" s="17"/>
      <c r="I1042" s="17"/>
      <c r="J1042" s="17"/>
    </row>
    <row r="1043" spans="1:10" ht="27.75" customHeight="1" x14ac:dyDescent="0.5">
      <c r="A1043" s="3">
        <v>945</v>
      </c>
      <c r="B1043" s="3">
        <v>7011310</v>
      </c>
      <c r="C1043" s="67" t="s">
        <v>7306</v>
      </c>
      <c r="D1043" s="40" t="s">
        <v>17945</v>
      </c>
      <c r="E1043" s="91" t="s">
        <v>63</v>
      </c>
      <c r="F1043" s="47"/>
      <c r="G1043" s="23"/>
      <c r="H1043" s="17"/>
      <c r="I1043" s="17"/>
      <c r="J1043" s="17"/>
    </row>
    <row r="1044" spans="1:10" ht="27.75" customHeight="1" x14ac:dyDescent="0.5">
      <c r="A1044" s="3">
        <v>946</v>
      </c>
      <c r="B1044" s="3">
        <v>7011310</v>
      </c>
      <c r="C1044" s="67" t="s">
        <v>7307</v>
      </c>
      <c r="D1044" s="40" t="s">
        <v>17946</v>
      </c>
      <c r="E1044" s="91" t="s">
        <v>63</v>
      </c>
      <c r="F1044" s="47"/>
      <c r="G1044" s="23"/>
      <c r="H1044" s="17"/>
      <c r="I1044" s="17"/>
      <c r="J1044" s="17"/>
    </row>
    <row r="1045" spans="1:10" ht="27.75" customHeight="1" x14ac:dyDescent="0.5">
      <c r="A1045" s="3">
        <v>947</v>
      </c>
      <c r="B1045" s="3">
        <v>7011310</v>
      </c>
      <c r="C1045" s="67" t="s">
        <v>7308</v>
      </c>
      <c r="D1045" s="40" t="s">
        <v>17947</v>
      </c>
      <c r="E1045" s="91" t="s">
        <v>63</v>
      </c>
      <c r="F1045" s="47"/>
      <c r="G1045" s="23"/>
      <c r="H1045" s="17"/>
      <c r="I1045" s="17"/>
      <c r="J1045" s="17"/>
    </row>
    <row r="1046" spans="1:10" ht="27.75" customHeight="1" x14ac:dyDescent="0.5">
      <c r="A1046" s="3">
        <v>948</v>
      </c>
      <c r="B1046" s="3">
        <v>7011310</v>
      </c>
      <c r="C1046" s="67" t="s">
        <v>7309</v>
      </c>
      <c r="D1046" s="40" t="s">
        <v>17948</v>
      </c>
      <c r="E1046" s="91" t="s">
        <v>63</v>
      </c>
      <c r="F1046" s="47"/>
      <c r="G1046" s="23"/>
      <c r="H1046" s="17"/>
      <c r="I1046" s="17"/>
      <c r="J1046" s="17"/>
    </row>
    <row r="1047" spans="1:10" ht="27.75" customHeight="1" x14ac:dyDescent="0.5">
      <c r="A1047" s="3">
        <v>949</v>
      </c>
      <c r="B1047" s="3">
        <v>7011310</v>
      </c>
      <c r="C1047" s="67" t="s">
        <v>7310</v>
      </c>
      <c r="D1047" s="40" t="s">
        <v>17949</v>
      </c>
      <c r="E1047" s="91" t="s">
        <v>64</v>
      </c>
      <c r="F1047" s="47"/>
      <c r="G1047" s="23"/>
      <c r="H1047" s="17"/>
      <c r="I1047" s="17"/>
      <c r="J1047" s="17"/>
    </row>
    <row r="1048" spans="1:10" ht="27.75" customHeight="1" x14ac:dyDescent="0.5">
      <c r="A1048" s="3">
        <v>950</v>
      </c>
      <c r="B1048" s="3">
        <v>7011310</v>
      </c>
      <c r="C1048" s="67" t="s">
        <v>7311</v>
      </c>
      <c r="D1048" s="40" t="s">
        <v>17950</v>
      </c>
      <c r="E1048" s="91" t="s">
        <v>64</v>
      </c>
      <c r="F1048" s="47"/>
      <c r="G1048" s="23"/>
      <c r="H1048" s="17"/>
      <c r="I1048" s="17"/>
      <c r="J1048" s="17"/>
    </row>
    <row r="1049" spans="1:10" ht="27.75" customHeight="1" x14ac:dyDescent="0.5">
      <c r="A1049" s="3">
        <v>951</v>
      </c>
      <c r="B1049" s="3">
        <v>7011310</v>
      </c>
      <c r="C1049" s="67" t="s">
        <v>7312</v>
      </c>
      <c r="D1049" s="40" t="s">
        <v>17951</v>
      </c>
      <c r="E1049" s="91" t="s">
        <v>64</v>
      </c>
      <c r="F1049" s="47"/>
      <c r="G1049" s="23"/>
      <c r="H1049" s="17"/>
      <c r="I1049" s="17"/>
      <c r="J1049" s="17"/>
    </row>
    <row r="1050" spans="1:10" ht="27.75" customHeight="1" x14ac:dyDescent="0.5">
      <c r="A1050" s="3">
        <v>952</v>
      </c>
      <c r="B1050" s="3">
        <v>7011310</v>
      </c>
      <c r="C1050" s="67" t="s">
        <v>7313</v>
      </c>
      <c r="D1050" s="40" t="s">
        <v>17952</v>
      </c>
      <c r="E1050" s="91" t="s">
        <v>64</v>
      </c>
      <c r="F1050" s="47"/>
      <c r="G1050" s="23"/>
      <c r="H1050" s="17"/>
      <c r="I1050" s="17"/>
      <c r="J1050" s="17"/>
    </row>
    <row r="1051" spans="1:10" ht="27.75" customHeight="1" x14ac:dyDescent="0.5">
      <c r="A1051" s="3">
        <v>953</v>
      </c>
      <c r="B1051" s="3">
        <v>7011310</v>
      </c>
      <c r="C1051" s="67" t="s">
        <v>7314</v>
      </c>
      <c r="D1051" s="40" t="s">
        <v>17953</v>
      </c>
      <c r="E1051" s="91" t="s">
        <v>64</v>
      </c>
      <c r="F1051" s="47"/>
      <c r="G1051" s="23"/>
      <c r="H1051" s="17"/>
      <c r="I1051" s="17"/>
      <c r="J1051" s="17"/>
    </row>
    <row r="1052" spans="1:10" ht="27.75" customHeight="1" x14ac:dyDescent="0.5">
      <c r="A1052" s="3">
        <v>954</v>
      </c>
      <c r="B1052" s="3">
        <v>7011310</v>
      </c>
      <c r="C1052" s="67" t="s">
        <v>7315</v>
      </c>
      <c r="D1052" s="40" t="s">
        <v>17954</v>
      </c>
      <c r="E1052" s="91" t="s">
        <v>64</v>
      </c>
      <c r="F1052" s="47"/>
      <c r="G1052" s="23"/>
      <c r="H1052" s="17"/>
      <c r="I1052" s="17"/>
      <c r="J1052" s="17"/>
    </row>
    <row r="1053" spans="1:10" ht="27.75" customHeight="1" x14ac:dyDescent="0.5">
      <c r="A1053" s="3">
        <v>955</v>
      </c>
      <c r="B1053" s="3">
        <v>7011310</v>
      </c>
      <c r="C1053" s="67" t="s">
        <v>7316</v>
      </c>
      <c r="D1053" s="40" t="s">
        <v>17955</v>
      </c>
      <c r="E1053" s="91" t="s">
        <v>64</v>
      </c>
      <c r="F1053" s="47"/>
      <c r="G1053" s="23"/>
      <c r="H1053" s="17"/>
      <c r="I1053" s="17"/>
      <c r="J1053" s="17"/>
    </row>
    <row r="1054" spans="1:10" ht="27.75" customHeight="1" x14ac:dyDescent="0.5">
      <c r="A1054" s="3">
        <v>956</v>
      </c>
      <c r="B1054" s="3">
        <v>7011310</v>
      </c>
      <c r="C1054" s="67" t="s">
        <v>7317</v>
      </c>
      <c r="D1054" s="40" t="s">
        <v>17956</v>
      </c>
      <c r="E1054" s="91" t="s">
        <v>64</v>
      </c>
      <c r="F1054" s="47"/>
      <c r="G1054" s="23"/>
      <c r="H1054" s="17"/>
      <c r="I1054" s="17"/>
      <c r="J1054" s="17"/>
    </row>
    <row r="1055" spans="1:10" ht="27.75" customHeight="1" x14ac:dyDescent="0.5">
      <c r="A1055" s="3">
        <v>957</v>
      </c>
      <c r="B1055" s="3">
        <v>7011310</v>
      </c>
      <c r="C1055" s="67" t="s">
        <v>7318</v>
      </c>
      <c r="D1055" s="40" t="s">
        <v>17957</v>
      </c>
      <c r="E1055" s="91" t="s">
        <v>9</v>
      </c>
      <c r="F1055" s="47"/>
      <c r="G1055" s="23"/>
      <c r="H1055" s="17"/>
      <c r="I1055" s="17"/>
      <c r="J1055" s="17"/>
    </row>
    <row r="1056" spans="1:10" ht="27.75" customHeight="1" x14ac:dyDescent="0.5">
      <c r="A1056" s="3">
        <v>958</v>
      </c>
      <c r="B1056" s="3">
        <v>7011310</v>
      </c>
      <c r="C1056" s="67" t="s">
        <v>7319</v>
      </c>
      <c r="D1056" s="40" t="s">
        <v>17958</v>
      </c>
      <c r="E1056" s="91" t="s">
        <v>9</v>
      </c>
      <c r="F1056" s="47"/>
      <c r="G1056" s="23"/>
      <c r="H1056" s="17"/>
      <c r="I1056" s="17"/>
      <c r="J1056" s="17"/>
    </row>
    <row r="1057" spans="1:10" ht="27.75" customHeight="1" x14ac:dyDescent="0.5">
      <c r="A1057" s="3">
        <v>959</v>
      </c>
      <c r="B1057" s="3">
        <v>7011310</v>
      </c>
      <c r="C1057" s="67" t="s">
        <v>7320</v>
      </c>
      <c r="D1057" s="40" t="s">
        <v>17959</v>
      </c>
      <c r="E1057" s="91" t="s">
        <v>12</v>
      </c>
      <c r="F1057" s="47"/>
      <c r="G1057" s="23"/>
      <c r="H1057" s="17"/>
      <c r="I1057" s="17"/>
      <c r="J1057" s="17"/>
    </row>
    <row r="1058" spans="1:10" ht="27.75" customHeight="1" x14ac:dyDescent="0.5">
      <c r="A1058" s="3">
        <v>960</v>
      </c>
      <c r="B1058" s="3">
        <v>7011310</v>
      </c>
      <c r="C1058" s="67" t="s">
        <v>7321</v>
      </c>
      <c r="D1058" s="40" t="s">
        <v>17960</v>
      </c>
      <c r="E1058" s="91" t="s">
        <v>12</v>
      </c>
      <c r="F1058" s="47"/>
      <c r="G1058" s="23"/>
      <c r="H1058" s="17"/>
      <c r="I1058" s="17"/>
      <c r="J1058" s="17"/>
    </row>
    <row r="1059" spans="1:10" ht="27.75" customHeight="1" x14ac:dyDescent="0.5">
      <c r="A1059" s="3">
        <v>961</v>
      </c>
      <c r="B1059" s="3">
        <v>7011310</v>
      </c>
      <c r="C1059" s="67" t="s">
        <v>7322</v>
      </c>
      <c r="D1059" s="40" t="s">
        <v>17961</v>
      </c>
      <c r="E1059" s="91" t="s">
        <v>12</v>
      </c>
      <c r="F1059" s="47"/>
      <c r="G1059" s="23"/>
      <c r="H1059" s="17"/>
      <c r="I1059" s="17"/>
      <c r="J1059" s="17"/>
    </row>
    <row r="1060" spans="1:10" ht="27.75" customHeight="1" x14ac:dyDescent="0.5">
      <c r="A1060" s="3">
        <v>962</v>
      </c>
      <c r="B1060" s="3">
        <v>7011310</v>
      </c>
      <c r="C1060" s="67" t="s">
        <v>7323</v>
      </c>
      <c r="D1060" s="40" t="s">
        <v>17962</v>
      </c>
      <c r="E1060" s="91" t="s">
        <v>12</v>
      </c>
      <c r="F1060" s="47"/>
      <c r="G1060" s="23"/>
      <c r="H1060" s="17"/>
      <c r="I1060" s="17"/>
      <c r="J1060" s="17"/>
    </row>
    <row r="1061" spans="1:10" ht="27.75" customHeight="1" x14ac:dyDescent="0.5">
      <c r="A1061" s="3">
        <v>963</v>
      </c>
      <c r="B1061" s="3">
        <v>7011310</v>
      </c>
      <c r="C1061" s="67" t="s">
        <v>7324</v>
      </c>
      <c r="D1061" s="40" t="s">
        <v>17620</v>
      </c>
      <c r="E1061" s="91" t="s">
        <v>12</v>
      </c>
      <c r="F1061" s="47"/>
      <c r="G1061" s="23"/>
      <c r="H1061" s="17"/>
      <c r="I1061" s="17"/>
      <c r="J1061" s="17"/>
    </row>
    <row r="1062" spans="1:10" ht="27.75" customHeight="1" x14ac:dyDescent="0.5">
      <c r="A1062" s="3">
        <v>964</v>
      </c>
      <c r="B1062" s="3">
        <v>7011310</v>
      </c>
      <c r="C1062" s="67" t="s">
        <v>7325</v>
      </c>
      <c r="D1062" s="40" t="s">
        <v>17963</v>
      </c>
      <c r="E1062" s="91" t="s">
        <v>12</v>
      </c>
      <c r="F1062" s="47"/>
      <c r="G1062" s="23"/>
      <c r="H1062" s="17"/>
      <c r="I1062" s="17"/>
      <c r="J1062" s="17"/>
    </row>
    <row r="1063" spans="1:10" ht="27.75" customHeight="1" x14ac:dyDescent="0.5">
      <c r="A1063" s="3">
        <v>965</v>
      </c>
      <c r="B1063" s="3">
        <v>7011310</v>
      </c>
      <c r="C1063" s="67" t="s">
        <v>7326</v>
      </c>
      <c r="D1063" s="40" t="s">
        <v>17964</v>
      </c>
      <c r="E1063" s="91" t="s">
        <v>12</v>
      </c>
      <c r="F1063" s="47"/>
      <c r="G1063" s="23"/>
      <c r="H1063" s="17"/>
      <c r="I1063" s="17"/>
      <c r="J1063" s="17"/>
    </row>
    <row r="1064" spans="1:10" ht="27.75" customHeight="1" x14ac:dyDescent="0.5">
      <c r="A1064" s="3">
        <v>966</v>
      </c>
      <c r="B1064" s="3">
        <v>7011310</v>
      </c>
      <c r="C1064" s="67" t="s">
        <v>7327</v>
      </c>
      <c r="D1064" s="40" t="s">
        <v>17965</v>
      </c>
      <c r="E1064" s="91" t="s">
        <v>12</v>
      </c>
      <c r="F1064" s="47"/>
      <c r="G1064" s="23"/>
      <c r="H1064" s="17"/>
      <c r="I1064" s="17"/>
      <c r="J1064" s="17"/>
    </row>
    <row r="1065" spans="1:10" ht="27.75" customHeight="1" x14ac:dyDescent="0.5">
      <c r="A1065" s="3">
        <v>967</v>
      </c>
      <c r="B1065" s="3">
        <v>7011310</v>
      </c>
      <c r="C1065" s="67" t="s">
        <v>7328</v>
      </c>
      <c r="D1065" s="40" t="s">
        <v>17966</v>
      </c>
      <c r="E1065" s="91" t="s">
        <v>65</v>
      </c>
      <c r="F1065" s="47"/>
      <c r="G1065" s="23"/>
      <c r="H1065" s="17"/>
      <c r="I1065" s="17"/>
      <c r="J1065" s="17"/>
    </row>
    <row r="1066" spans="1:10" ht="27.75" customHeight="1" x14ac:dyDescent="0.5">
      <c r="A1066" s="3">
        <v>968</v>
      </c>
      <c r="B1066" s="3">
        <v>7011310</v>
      </c>
      <c r="C1066" s="67" t="s">
        <v>7329</v>
      </c>
      <c r="D1066" s="40" t="s">
        <v>17967</v>
      </c>
      <c r="E1066" s="91" t="s">
        <v>65</v>
      </c>
      <c r="F1066" s="47"/>
      <c r="G1066" s="23"/>
      <c r="H1066" s="17"/>
      <c r="I1066" s="17"/>
      <c r="J1066" s="17"/>
    </row>
    <row r="1067" spans="1:10" ht="27.75" customHeight="1" x14ac:dyDescent="0.5">
      <c r="A1067" s="3">
        <v>969</v>
      </c>
      <c r="B1067" s="3">
        <v>7011310</v>
      </c>
      <c r="C1067" s="67" t="s">
        <v>7330</v>
      </c>
      <c r="D1067" s="40" t="s">
        <v>17968</v>
      </c>
      <c r="E1067" s="91" t="s">
        <v>65</v>
      </c>
      <c r="F1067" s="47"/>
      <c r="G1067" s="23"/>
      <c r="H1067" s="17"/>
      <c r="I1067" s="17"/>
      <c r="J1067" s="17"/>
    </row>
    <row r="1068" spans="1:10" ht="27.75" customHeight="1" x14ac:dyDescent="0.5">
      <c r="A1068" s="3">
        <v>970</v>
      </c>
      <c r="B1068" s="3">
        <v>7011310</v>
      </c>
      <c r="C1068" s="67" t="s">
        <v>7331</v>
      </c>
      <c r="D1068" s="40" t="s">
        <v>17969</v>
      </c>
      <c r="E1068" s="91" t="s">
        <v>65</v>
      </c>
      <c r="F1068" s="47"/>
      <c r="G1068" s="23"/>
      <c r="H1068" s="17"/>
      <c r="I1068" s="17"/>
      <c r="J1068" s="17"/>
    </row>
    <row r="1069" spans="1:10" ht="27.75" customHeight="1" x14ac:dyDescent="0.5">
      <c r="A1069" s="3">
        <v>971</v>
      </c>
      <c r="B1069" s="3">
        <v>7011310</v>
      </c>
      <c r="C1069" s="67" t="s">
        <v>7332</v>
      </c>
      <c r="D1069" s="40" t="s">
        <v>17970</v>
      </c>
      <c r="E1069" s="91" t="s">
        <v>65</v>
      </c>
      <c r="F1069" s="47"/>
      <c r="G1069" s="23"/>
      <c r="H1069" s="17"/>
      <c r="I1069" s="17"/>
      <c r="J1069" s="17"/>
    </row>
    <row r="1070" spans="1:10" ht="27.75" customHeight="1" x14ac:dyDescent="0.5">
      <c r="A1070" s="3">
        <v>972</v>
      </c>
      <c r="B1070" s="3">
        <v>7011310</v>
      </c>
      <c r="C1070" s="67" t="s">
        <v>7333</v>
      </c>
      <c r="D1070" s="40" t="s">
        <v>17971</v>
      </c>
      <c r="E1070" s="91" t="s">
        <v>65</v>
      </c>
      <c r="F1070" s="47"/>
      <c r="G1070" s="23"/>
      <c r="H1070" s="17"/>
      <c r="I1070" s="17"/>
      <c r="J1070" s="17"/>
    </row>
    <row r="1071" spans="1:10" ht="27.75" customHeight="1" x14ac:dyDescent="0.5">
      <c r="A1071" s="3">
        <v>973</v>
      </c>
      <c r="B1071" s="3">
        <v>7011310</v>
      </c>
      <c r="C1071" s="67" t="s">
        <v>7334</v>
      </c>
      <c r="D1071" s="40" t="s">
        <v>17972</v>
      </c>
      <c r="E1071" s="91" t="s">
        <v>65</v>
      </c>
      <c r="F1071" s="47"/>
      <c r="G1071" s="23"/>
      <c r="H1071" s="17"/>
      <c r="I1071" s="17"/>
      <c r="J1071" s="17"/>
    </row>
    <row r="1072" spans="1:10" ht="27.75" customHeight="1" x14ac:dyDescent="0.5">
      <c r="A1072" s="3">
        <v>974</v>
      </c>
      <c r="B1072" s="3">
        <v>7011310</v>
      </c>
      <c r="C1072" s="67" t="s">
        <v>7335</v>
      </c>
      <c r="D1072" s="40" t="s">
        <v>17973</v>
      </c>
      <c r="E1072" s="91" t="s">
        <v>65</v>
      </c>
      <c r="F1072" s="47"/>
      <c r="G1072" s="23"/>
      <c r="H1072" s="17"/>
      <c r="I1072" s="17"/>
      <c r="J1072" s="17"/>
    </row>
    <row r="1073" spans="1:10" ht="27.75" customHeight="1" x14ac:dyDescent="0.5">
      <c r="A1073" s="3">
        <v>975</v>
      </c>
      <c r="B1073" s="3">
        <v>7011310</v>
      </c>
      <c r="C1073" s="67" t="s">
        <v>7336</v>
      </c>
      <c r="D1073" s="40" t="s">
        <v>17974</v>
      </c>
      <c r="E1073" s="91" t="s">
        <v>65</v>
      </c>
      <c r="F1073" s="47"/>
      <c r="G1073" s="23"/>
      <c r="H1073" s="17"/>
      <c r="I1073" s="17"/>
      <c r="J1073" s="17"/>
    </row>
    <row r="1074" spans="1:10" ht="27.75" customHeight="1" x14ac:dyDescent="0.5">
      <c r="A1074" s="3">
        <v>976</v>
      </c>
      <c r="B1074" s="3">
        <v>7011310</v>
      </c>
      <c r="C1074" s="67" t="s">
        <v>7337</v>
      </c>
      <c r="D1074" s="40" t="s">
        <v>17975</v>
      </c>
      <c r="E1074" s="91" t="s">
        <v>65</v>
      </c>
      <c r="F1074" s="47"/>
      <c r="G1074" s="23"/>
      <c r="H1074" s="17"/>
      <c r="I1074" s="17"/>
      <c r="J1074" s="17"/>
    </row>
    <row r="1075" spans="1:10" ht="27.75" customHeight="1" x14ac:dyDescent="0.5">
      <c r="A1075" s="3">
        <v>977</v>
      </c>
      <c r="B1075" s="3">
        <v>7011310</v>
      </c>
      <c r="C1075" s="67" t="s">
        <v>7338</v>
      </c>
      <c r="D1075" s="40" t="s">
        <v>17976</v>
      </c>
      <c r="E1075" s="91" t="s">
        <v>65</v>
      </c>
      <c r="F1075" s="47"/>
      <c r="G1075" s="23"/>
      <c r="H1075" s="17"/>
      <c r="I1075" s="17"/>
      <c r="J1075" s="17"/>
    </row>
    <row r="1076" spans="1:10" ht="27.75" customHeight="1" x14ac:dyDescent="0.5">
      <c r="A1076" s="3">
        <v>978</v>
      </c>
      <c r="B1076" s="3">
        <v>7011310</v>
      </c>
      <c r="C1076" s="67" t="s">
        <v>7339</v>
      </c>
      <c r="D1076" s="40" t="s">
        <v>17977</v>
      </c>
      <c r="E1076" s="91" t="s">
        <v>65</v>
      </c>
      <c r="F1076" s="47"/>
      <c r="G1076" s="23"/>
      <c r="H1076" s="17"/>
      <c r="I1076" s="17"/>
      <c r="J1076" s="17"/>
    </row>
    <row r="1077" spans="1:10" ht="27.75" customHeight="1" x14ac:dyDescent="0.5">
      <c r="A1077" s="3">
        <v>979</v>
      </c>
      <c r="B1077" s="3">
        <v>7011310</v>
      </c>
      <c r="C1077" s="67" t="s">
        <v>7340</v>
      </c>
      <c r="D1077" s="40" t="s">
        <v>17978</v>
      </c>
      <c r="E1077" s="91" t="s">
        <v>65</v>
      </c>
      <c r="F1077" s="47"/>
      <c r="G1077" s="23"/>
      <c r="H1077" s="17"/>
      <c r="I1077" s="17"/>
      <c r="J1077" s="17"/>
    </row>
    <row r="1078" spans="1:10" ht="27.75" customHeight="1" x14ac:dyDescent="0.5">
      <c r="A1078" s="3">
        <v>980</v>
      </c>
      <c r="B1078" s="3">
        <v>7011310</v>
      </c>
      <c r="C1078" s="67" t="s">
        <v>7341</v>
      </c>
      <c r="D1078" s="40" t="s">
        <v>17979</v>
      </c>
      <c r="E1078" s="91" t="s">
        <v>65</v>
      </c>
      <c r="F1078" s="47"/>
      <c r="G1078" s="23"/>
      <c r="H1078" s="17"/>
      <c r="I1078" s="17"/>
      <c r="J1078" s="17"/>
    </row>
    <row r="1079" spans="1:10" ht="27.75" customHeight="1" x14ac:dyDescent="0.5">
      <c r="A1079" s="3">
        <v>981</v>
      </c>
      <c r="B1079" s="3">
        <v>7011310</v>
      </c>
      <c r="C1079" s="67" t="s">
        <v>7342</v>
      </c>
      <c r="D1079" s="40" t="s">
        <v>17980</v>
      </c>
      <c r="E1079" s="91" t="s">
        <v>65</v>
      </c>
      <c r="F1079" s="47"/>
      <c r="G1079" s="23"/>
      <c r="H1079" s="17"/>
      <c r="I1079" s="17"/>
      <c r="J1079" s="17"/>
    </row>
    <row r="1080" spans="1:10" ht="27.75" customHeight="1" x14ac:dyDescent="0.5">
      <c r="A1080" s="3">
        <v>982</v>
      </c>
      <c r="B1080" s="3">
        <v>7011310</v>
      </c>
      <c r="C1080" s="67" t="s">
        <v>7343</v>
      </c>
      <c r="D1080" s="40" t="s">
        <v>17981</v>
      </c>
      <c r="E1080" s="91" t="s">
        <v>65</v>
      </c>
      <c r="F1080" s="47"/>
      <c r="G1080" s="23"/>
      <c r="H1080" s="17"/>
      <c r="I1080" s="17"/>
      <c r="J1080" s="17"/>
    </row>
    <row r="1081" spans="1:10" ht="27.75" customHeight="1" x14ac:dyDescent="0.5">
      <c r="A1081" s="3">
        <v>983</v>
      </c>
      <c r="B1081" s="3">
        <v>7011310</v>
      </c>
      <c r="C1081" s="67" t="s">
        <v>7344</v>
      </c>
      <c r="D1081" s="40" t="s">
        <v>17982</v>
      </c>
      <c r="E1081" s="91" t="s">
        <v>65</v>
      </c>
      <c r="F1081" s="47"/>
      <c r="G1081" s="23"/>
      <c r="H1081" s="17"/>
      <c r="I1081" s="17"/>
      <c r="J1081" s="17"/>
    </row>
    <row r="1082" spans="1:10" ht="27.75" customHeight="1" x14ac:dyDescent="0.5">
      <c r="A1082" s="3">
        <v>984</v>
      </c>
      <c r="B1082" s="3">
        <v>7011310</v>
      </c>
      <c r="C1082" s="67" t="s">
        <v>7345</v>
      </c>
      <c r="D1082" s="40" t="s">
        <v>17983</v>
      </c>
      <c r="E1082" s="91" t="s">
        <v>66</v>
      </c>
      <c r="F1082" s="47"/>
      <c r="G1082" s="23"/>
      <c r="H1082" s="17"/>
      <c r="I1082" s="17"/>
      <c r="J1082" s="17"/>
    </row>
    <row r="1083" spans="1:10" ht="27.75" customHeight="1" x14ac:dyDescent="0.5">
      <c r="A1083" s="3">
        <v>985</v>
      </c>
      <c r="B1083" s="3">
        <v>7011310</v>
      </c>
      <c r="C1083" s="67" t="s">
        <v>7346</v>
      </c>
      <c r="D1083" s="40" t="s">
        <v>17984</v>
      </c>
      <c r="E1083" s="91" t="s">
        <v>66</v>
      </c>
      <c r="F1083" s="47"/>
      <c r="G1083" s="23"/>
      <c r="H1083" s="17"/>
      <c r="I1083" s="17"/>
      <c r="J1083" s="17"/>
    </row>
    <row r="1084" spans="1:10" ht="27.75" customHeight="1" x14ac:dyDescent="0.5">
      <c r="A1084" s="3">
        <v>986</v>
      </c>
      <c r="B1084" s="3">
        <v>7011310</v>
      </c>
      <c r="C1084" s="67" t="s">
        <v>7347</v>
      </c>
      <c r="D1084" s="40" t="s">
        <v>17985</v>
      </c>
      <c r="E1084" s="91" t="s">
        <v>66</v>
      </c>
      <c r="F1084" s="47"/>
      <c r="G1084" s="23"/>
      <c r="H1084" s="17"/>
      <c r="I1084" s="17"/>
      <c r="J1084" s="17"/>
    </row>
    <row r="1085" spans="1:10" ht="27.75" customHeight="1" x14ac:dyDescent="0.5">
      <c r="A1085" s="3">
        <v>987</v>
      </c>
      <c r="B1085" s="3">
        <v>7011310</v>
      </c>
      <c r="C1085" s="67" t="s">
        <v>7348</v>
      </c>
      <c r="D1085" s="40" t="s">
        <v>17986</v>
      </c>
      <c r="E1085" s="91" t="s">
        <v>67</v>
      </c>
      <c r="F1085" s="47"/>
      <c r="G1085" s="23"/>
      <c r="H1085" s="17"/>
      <c r="I1085" s="17"/>
      <c r="J1085" s="17"/>
    </row>
    <row r="1086" spans="1:10" ht="27.75" customHeight="1" x14ac:dyDescent="0.5">
      <c r="A1086" s="3">
        <v>988</v>
      </c>
      <c r="B1086" s="3">
        <v>7011310</v>
      </c>
      <c r="C1086" s="67" t="s">
        <v>7349</v>
      </c>
      <c r="D1086" s="40" t="s">
        <v>17987</v>
      </c>
      <c r="E1086" s="91" t="s">
        <v>67</v>
      </c>
      <c r="F1086" s="47"/>
      <c r="G1086" s="23"/>
      <c r="H1086" s="17"/>
      <c r="I1086" s="17"/>
      <c r="J1086" s="17"/>
    </row>
    <row r="1087" spans="1:10" ht="27.75" customHeight="1" x14ac:dyDescent="0.5">
      <c r="A1087" s="3">
        <v>989</v>
      </c>
      <c r="B1087" s="3">
        <v>7011310</v>
      </c>
      <c r="C1087" s="67" t="s">
        <v>7350</v>
      </c>
      <c r="D1087" s="40" t="s">
        <v>17988</v>
      </c>
      <c r="E1087" s="91" t="s">
        <v>67</v>
      </c>
      <c r="F1087" s="47"/>
      <c r="G1087" s="23"/>
      <c r="H1087" s="17"/>
      <c r="I1087" s="17"/>
      <c r="J1087" s="17"/>
    </row>
    <row r="1088" spans="1:10" ht="27.75" customHeight="1" x14ac:dyDescent="0.5">
      <c r="A1088" s="3">
        <v>990</v>
      </c>
      <c r="B1088" s="3">
        <v>7011310</v>
      </c>
      <c r="C1088" s="67" t="s">
        <v>7351</v>
      </c>
      <c r="D1088" s="40" t="s">
        <v>17989</v>
      </c>
      <c r="E1088" s="91" t="s">
        <v>67</v>
      </c>
      <c r="F1088" s="47"/>
      <c r="G1088" s="23"/>
      <c r="H1088" s="17"/>
      <c r="I1088" s="17"/>
      <c r="J1088" s="17"/>
    </row>
    <row r="1089" spans="1:10" ht="27.75" customHeight="1" x14ac:dyDescent="0.5">
      <c r="A1089" s="3">
        <v>991</v>
      </c>
      <c r="B1089" s="3">
        <v>7011310</v>
      </c>
      <c r="C1089" s="67" t="s">
        <v>7352</v>
      </c>
      <c r="D1089" s="40" t="s">
        <v>17990</v>
      </c>
      <c r="E1089" s="91" t="s">
        <v>68</v>
      </c>
      <c r="F1089" s="47"/>
      <c r="G1089" s="23"/>
      <c r="H1089" s="17"/>
      <c r="I1089" s="17"/>
      <c r="J1089" s="17"/>
    </row>
    <row r="1090" spans="1:10" ht="27.75" customHeight="1" x14ac:dyDescent="0.5">
      <c r="A1090" s="3">
        <v>992</v>
      </c>
      <c r="B1090" s="3">
        <v>7011310</v>
      </c>
      <c r="C1090" s="67" t="s">
        <v>7353</v>
      </c>
      <c r="D1090" s="40" t="s">
        <v>17991</v>
      </c>
      <c r="E1090" s="91" t="s">
        <v>68</v>
      </c>
      <c r="F1090" s="47"/>
      <c r="G1090" s="23"/>
      <c r="H1090" s="17"/>
      <c r="I1090" s="17"/>
      <c r="J1090" s="17"/>
    </row>
    <row r="1091" spans="1:10" ht="27.75" customHeight="1" x14ac:dyDescent="0.5">
      <c r="A1091" s="3">
        <v>993</v>
      </c>
      <c r="B1091" s="3">
        <v>7011310</v>
      </c>
      <c r="C1091" s="67" t="s">
        <v>7354</v>
      </c>
      <c r="D1091" s="40" t="s">
        <v>17992</v>
      </c>
      <c r="E1091" s="91" t="s">
        <v>68</v>
      </c>
      <c r="F1091" s="47"/>
      <c r="G1091" s="23"/>
      <c r="H1091" s="17"/>
      <c r="I1091" s="17"/>
      <c r="J1091" s="17"/>
    </row>
    <row r="1092" spans="1:10" ht="27.75" customHeight="1" x14ac:dyDescent="0.5">
      <c r="A1092" s="3">
        <v>994</v>
      </c>
      <c r="B1092" s="3">
        <v>7011310</v>
      </c>
      <c r="C1092" s="67" t="s">
        <v>7355</v>
      </c>
      <c r="D1092" s="40" t="s">
        <v>17993</v>
      </c>
      <c r="E1092" s="91" t="s">
        <v>68</v>
      </c>
      <c r="F1092" s="47"/>
      <c r="G1092" s="23"/>
      <c r="H1092" s="17"/>
      <c r="I1092" s="17"/>
      <c r="J1092" s="17"/>
    </row>
    <row r="1093" spans="1:10" ht="27.75" customHeight="1" x14ac:dyDescent="0.5">
      <c r="A1093" s="3">
        <v>995</v>
      </c>
      <c r="B1093" s="3">
        <v>7011310</v>
      </c>
      <c r="C1093" s="67" t="s">
        <v>7356</v>
      </c>
      <c r="D1093" s="40" t="s">
        <v>17994</v>
      </c>
      <c r="E1093" s="91" t="s">
        <v>68</v>
      </c>
      <c r="F1093" s="47"/>
      <c r="G1093" s="23"/>
      <c r="H1093" s="17"/>
      <c r="I1093" s="17"/>
      <c r="J1093" s="17"/>
    </row>
    <row r="1094" spans="1:10" ht="27.75" customHeight="1" x14ac:dyDescent="0.5">
      <c r="A1094" s="3">
        <v>996</v>
      </c>
      <c r="B1094" s="3">
        <v>7011310</v>
      </c>
      <c r="C1094" s="67" t="s">
        <v>7357</v>
      </c>
      <c r="D1094" s="40" t="s">
        <v>17995</v>
      </c>
      <c r="E1094" s="91" t="s">
        <v>68</v>
      </c>
      <c r="F1094" s="47"/>
      <c r="G1094" s="23"/>
      <c r="H1094" s="17"/>
      <c r="I1094" s="17"/>
      <c r="J1094" s="17"/>
    </row>
    <row r="1095" spans="1:10" ht="27.75" customHeight="1" x14ac:dyDescent="0.5">
      <c r="A1095" s="3">
        <v>997</v>
      </c>
      <c r="B1095" s="3">
        <v>7011310</v>
      </c>
      <c r="C1095" s="67" t="s">
        <v>7358</v>
      </c>
      <c r="D1095" s="40" t="s">
        <v>17996</v>
      </c>
      <c r="E1095" s="91" t="s">
        <v>69</v>
      </c>
      <c r="F1095" s="47"/>
      <c r="G1095" s="23"/>
      <c r="H1095" s="17"/>
      <c r="I1095" s="17"/>
      <c r="J1095" s="17"/>
    </row>
    <row r="1096" spans="1:10" ht="27.75" customHeight="1" x14ac:dyDescent="0.5">
      <c r="A1096" s="3">
        <v>998</v>
      </c>
      <c r="B1096" s="3">
        <v>7011310</v>
      </c>
      <c r="C1096" s="67" t="s">
        <v>7359</v>
      </c>
      <c r="D1096" s="40" t="s">
        <v>17997</v>
      </c>
      <c r="E1096" s="91" t="s">
        <v>69</v>
      </c>
      <c r="F1096" s="47"/>
      <c r="G1096" s="23"/>
      <c r="H1096" s="17"/>
      <c r="I1096" s="17"/>
      <c r="J1096" s="17"/>
    </row>
    <row r="1097" spans="1:10" ht="27.75" customHeight="1" x14ac:dyDescent="0.5">
      <c r="A1097" s="3">
        <v>999</v>
      </c>
      <c r="B1097" s="3">
        <v>7011310</v>
      </c>
      <c r="C1097" s="67" t="s">
        <v>7360</v>
      </c>
      <c r="D1097" s="40" t="s">
        <v>17998</v>
      </c>
      <c r="E1097" s="91" t="s">
        <v>69</v>
      </c>
      <c r="F1097" s="47"/>
      <c r="G1097" s="23"/>
      <c r="H1097" s="17"/>
      <c r="I1097" s="17"/>
      <c r="J1097" s="17"/>
    </row>
    <row r="1098" spans="1:10" ht="27.75" customHeight="1" x14ac:dyDescent="0.5">
      <c r="A1098" s="3">
        <v>1000</v>
      </c>
      <c r="B1098" s="3">
        <v>7011310</v>
      </c>
      <c r="C1098" s="67" t="s">
        <v>7361</v>
      </c>
      <c r="D1098" s="40" t="s">
        <v>17999</v>
      </c>
      <c r="E1098" s="91" t="s">
        <v>69</v>
      </c>
      <c r="F1098" s="47"/>
      <c r="G1098" s="23"/>
      <c r="H1098" s="17"/>
      <c r="I1098" s="17"/>
      <c r="J1098" s="17"/>
    </row>
    <row r="1099" spans="1:10" ht="27.75" customHeight="1" x14ac:dyDescent="0.5">
      <c r="A1099" s="3">
        <v>1001</v>
      </c>
      <c r="B1099" s="3">
        <v>7011310</v>
      </c>
      <c r="C1099" s="67" t="s">
        <v>7362</v>
      </c>
      <c r="D1099" s="40" t="s">
        <v>18000</v>
      </c>
      <c r="E1099" s="91" t="s">
        <v>69</v>
      </c>
      <c r="F1099" s="47"/>
      <c r="G1099" s="23"/>
      <c r="H1099" s="17"/>
      <c r="I1099" s="17"/>
      <c r="J1099" s="17"/>
    </row>
    <row r="1100" spans="1:10" ht="27.75" customHeight="1" x14ac:dyDescent="0.5">
      <c r="A1100" s="3">
        <v>1002</v>
      </c>
      <c r="B1100" s="3">
        <v>7011310</v>
      </c>
      <c r="C1100" s="67" t="s">
        <v>7363</v>
      </c>
      <c r="D1100" s="40" t="s">
        <v>18001</v>
      </c>
      <c r="E1100" s="91" t="s">
        <v>70</v>
      </c>
      <c r="F1100" s="47"/>
      <c r="G1100" s="23"/>
      <c r="H1100" s="17"/>
      <c r="I1100" s="17"/>
      <c r="J1100" s="17"/>
    </row>
    <row r="1101" spans="1:10" ht="27.75" customHeight="1" x14ac:dyDescent="0.5">
      <c r="A1101" s="3">
        <v>1003</v>
      </c>
      <c r="B1101" s="3">
        <v>7011310</v>
      </c>
      <c r="C1101" s="67" t="s">
        <v>7364</v>
      </c>
      <c r="D1101" s="40" t="s">
        <v>18002</v>
      </c>
      <c r="E1101" s="91" t="s">
        <v>70</v>
      </c>
      <c r="F1101" s="47"/>
      <c r="G1101" s="23"/>
      <c r="H1101" s="17"/>
      <c r="I1101" s="17"/>
      <c r="J1101" s="17"/>
    </row>
    <row r="1102" spans="1:10" ht="27.75" customHeight="1" x14ac:dyDescent="0.5">
      <c r="A1102" s="3">
        <v>1004</v>
      </c>
      <c r="B1102" s="3">
        <v>7011310</v>
      </c>
      <c r="C1102" s="67" t="s">
        <v>7365</v>
      </c>
      <c r="D1102" s="40" t="s">
        <v>18003</v>
      </c>
      <c r="E1102" s="91" t="s">
        <v>70</v>
      </c>
      <c r="F1102" s="47"/>
      <c r="G1102" s="23"/>
      <c r="H1102" s="17"/>
      <c r="I1102" s="17"/>
      <c r="J1102" s="17"/>
    </row>
    <row r="1103" spans="1:10" ht="27.75" customHeight="1" x14ac:dyDescent="0.5">
      <c r="A1103" s="3">
        <v>1005</v>
      </c>
      <c r="B1103" s="3">
        <v>7011310</v>
      </c>
      <c r="C1103" s="67" t="s">
        <v>7366</v>
      </c>
      <c r="D1103" s="40" t="s">
        <v>18004</v>
      </c>
      <c r="E1103" s="91" t="s">
        <v>70</v>
      </c>
      <c r="F1103" s="47"/>
      <c r="G1103" s="23"/>
      <c r="H1103" s="17"/>
      <c r="I1103" s="17"/>
      <c r="J1103" s="17"/>
    </row>
    <row r="1104" spans="1:10" ht="27.75" customHeight="1" x14ac:dyDescent="0.5">
      <c r="A1104" s="3">
        <v>1006</v>
      </c>
      <c r="B1104" s="3">
        <v>7011310</v>
      </c>
      <c r="C1104" s="67" t="s">
        <v>7367</v>
      </c>
      <c r="D1104" s="40" t="s">
        <v>18005</v>
      </c>
      <c r="E1104" s="91" t="s">
        <v>70</v>
      </c>
      <c r="F1104" s="47"/>
      <c r="G1104" s="23"/>
      <c r="H1104" s="17"/>
      <c r="I1104" s="17"/>
      <c r="J1104" s="17"/>
    </row>
    <row r="1105" spans="1:10" ht="27.75" customHeight="1" x14ac:dyDescent="0.5">
      <c r="A1105" s="3">
        <v>1007</v>
      </c>
      <c r="B1105" s="3">
        <v>7011310</v>
      </c>
      <c r="C1105" s="67" t="s">
        <v>7368</v>
      </c>
      <c r="D1105" s="40" t="s">
        <v>18006</v>
      </c>
      <c r="E1105" s="91" t="s">
        <v>71</v>
      </c>
      <c r="F1105" s="47"/>
      <c r="G1105" s="23"/>
      <c r="H1105" s="17"/>
      <c r="I1105" s="17"/>
      <c r="J1105" s="17"/>
    </row>
    <row r="1106" spans="1:10" ht="27.75" customHeight="1" x14ac:dyDescent="0.5">
      <c r="A1106" s="3">
        <v>1008</v>
      </c>
      <c r="B1106" s="3">
        <v>7011310</v>
      </c>
      <c r="C1106" s="67" t="s">
        <v>7369</v>
      </c>
      <c r="D1106" s="40" t="s">
        <v>18007</v>
      </c>
      <c r="E1106" s="91" t="s">
        <v>71</v>
      </c>
      <c r="F1106" s="47"/>
      <c r="G1106" s="23"/>
      <c r="H1106" s="17"/>
      <c r="I1106" s="17"/>
      <c r="J1106" s="17"/>
    </row>
    <row r="1107" spans="1:10" ht="27.75" customHeight="1" x14ac:dyDescent="0.5">
      <c r="A1107" s="3">
        <v>1009</v>
      </c>
      <c r="B1107" s="3">
        <v>7011310</v>
      </c>
      <c r="C1107" s="67" t="s">
        <v>7370</v>
      </c>
      <c r="D1107" s="40" t="s">
        <v>18008</v>
      </c>
      <c r="E1107" s="91" t="s">
        <v>72</v>
      </c>
      <c r="F1107" s="47"/>
      <c r="G1107" s="23"/>
      <c r="H1107" s="17"/>
      <c r="I1107" s="17"/>
      <c r="J1107" s="17"/>
    </row>
    <row r="1108" spans="1:10" ht="27.75" customHeight="1" x14ac:dyDescent="0.5">
      <c r="A1108" s="3">
        <v>1010</v>
      </c>
      <c r="B1108" s="3">
        <v>7011310</v>
      </c>
      <c r="C1108" s="67" t="s">
        <v>7371</v>
      </c>
      <c r="D1108" s="40" t="s">
        <v>18009</v>
      </c>
      <c r="E1108" s="91" t="s">
        <v>72</v>
      </c>
      <c r="F1108" s="47"/>
      <c r="G1108" s="23"/>
      <c r="H1108" s="17"/>
      <c r="I1108" s="17"/>
      <c r="J1108" s="17"/>
    </row>
    <row r="1109" spans="1:10" ht="27.75" customHeight="1" x14ac:dyDescent="0.5">
      <c r="A1109" s="3">
        <v>1011</v>
      </c>
      <c r="B1109" s="3">
        <v>7011310</v>
      </c>
      <c r="C1109" s="67" t="s">
        <v>7372</v>
      </c>
      <c r="D1109" s="40" t="s">
        <v>18010</v>
      </c>
      <c r="E1109" s="91" t="s">
        <v>72</v>
      </c>
      <c r="F1109" s="47"/>
      <c r="G1109" s="23"/>
      <c r="H1109" s="17"/>
      <c r="I1109" s="17"/>
      <c r="J1109" s="17"/>
    </row>
    <row r="1110" spans="1:10" ht="27.75" customHeight="1" x14ac:dyDescent="0.5">
      <c r="A1110" s="3">
        <v>1012</v>
      </c>
      <c r="B1110" s="3">
        <v>7011310</v>
      </c>
      <c r="C1110" s="67" t="s">
        <v>7373</v>
      </c>
      <c r="D1110" s="40" t="s">
        <v>18011</v>
      </c>
      <c r="E1110" s="91" t="s">
        <v>72</v>
      </c>
      <c r="F1110" s="47"/>
      <c r="G1110" s="23"/>
      <c r="H1110" s="17"/>
      <c r="I1110" s="17"/>
      <c r="J1110" s="17"/>
    </row>
    <row r="1111" spans="1:10" ht="27.75" customHeight="1" x14ac:dyDescent="0.5">
      <c r="A1111" s="3">
        <v>1013</v>
      </c>
      <c r="B1111" s="3">
        <v>7011310</v>
      </c>
      <c r="C1111" s="67" t="s">
        <v>7374</v>
      </c>
      <c r="D1111" s="40" t="s">
        <v>18012</v>
      </c>
      <c r="E1111" s="91" t="s">
        <v>72</v>
      </c>
      <c r="F1111" s="47"/>
      <c r="G1111" s="23"/>
      <c r="H1111" s="17"/>
      <c r="I1111" s="17"/>
      <c r="J1111" s="17"/>
    </row>
    <row r="1112" spans="1:10" ht="27.75" customHeight="1" x14ac:dyDescent="0.5">
      <c r="A1112" s="3">
        <v>1014</v>
      </c>
      <c r="B1112" s="3">
        <v>7011310</v>
      </c>
      <c r="C1112" s="67" t="s">
        <v>7375</v>
      </c>
      <c r="D1112" s="40" t="s">
        <v>18013</v>
      </c>
      <c r="E1112" s="91" t="s">
        <v>73</v>
      </c>
      <c r="F1112" s="47"/>
      <c r="G1112" s="23"/>
      <c r="H1112" s="17"/>
      <c r="I1112" s="17"/>
      <c r="J1112" s="17"/>
    </row>
    <row r="1113" spans="1:10" ht="27.75" customHeight="1" x14ac:dyDescent="0.5">
      <c r="A1113" s="3">
        <v>1015</v>
      </c>
      <c r="B1113" s="3">
        <v>7011310</v>
      </c>
      <c r="C1113" s="67" t="s">
        <v>7376</v>
      </c>
      <c r="D1113" s="40" t="s">
        <v>18014</v>
      </c>
      <c r="E1113" s="91" t="s">
        <v>73</v>
      </c>
      <c r="F1113" s="47"/>
      <c r="G1113" s="23"/>
      <c r="H1113" s="17"/>
      <c r="I1113" s="17"/>
      <c r="J1113" s="17"/>
    </row>
    <row r="1114" spans="1:10" ht="27.75" customHeight="1" x14ac:dyDescent="0.5">
      <c r="A1114" s="3">
        <v>1016</v>
      </c>
      <c r="B1114" s="3">
        <v>7011310</v>
      </c>
      <c r="C1114" s="67" t="s">
        <v>7377</v>
      </c>
      <c r="D1114" s="40" t="s">
        <v>18015</v>
      </c>
      <c r="E1114" s="91" t="s">
        <v>74</v>
      </c>
      <c r="F1114" s="47"/>
      <c r="G1114" s="23"/>
      <c r="H1114" s="17"/>
      <c r="I1114" s="17"/>
      <c r="J1114" s="17"/>
    </row>
    <row r="1115" spans="1:10" ht="27.75" customHeight="1" x14ac:dyDescent="0.5">
      <c r="A1115" s="3">
        <v>1017</v>
      </c>
      <c r="B1115" s="3">
        <v>7011310</v>
      </c>
      <c r="C1115" s="67" t="s">
        <v>7378</v>
      </c>
      <c r="D1115" s="40" t="s">
        <v>18016</v>
      </c>
      <c r="E1115" s="91" t="s">
        <v>74</v>
      </c>
      <c r="F1115" s="47"/>
      <c r="G1115" s="23"/>
      <c r="H1115" s="17"/>
      <c r="I1115" s="17"/>
      <c r="J1115" s="17"/>
    </row>
    <row r="1116" spans="1:10" ht="27.75" customHeight="1" x14ac:dyDescent="0.5">
      <c r="A1116" s="3">
        <v>1018</v>
      </c>
      <c r="B1116" s="3">
        <v>7011310</v>
      </c>
      <c r="C1116" s="67" t="s">
        <v>7379</v>
      </c>
      <c r="D1116" s="40" t="s">
        <v>18017</v>
      </c>
      <c r="E1116" s="91" t="s">
        <v>74</v>
      </c>
      <c r="F1116" s="47"/>
      <c r="G1116" s="23"/>
      <c r="H1116" s="17"/>
      <c r="I1116" s="17"/>
      <c r="J1116" s="17"/>
    </row>
    <row r="1117" spans="1:10" ht="27.75" customHeight="1" x14ac:dyDescent="0.5">
      <c r="A1117" s="3">
        <v>1019</v>
      </c>
      <c r="B1117" s="3">
        <v>7011310</v>
      </c>
      <c r="C1117" s="67" t="s">
        <v>7380</v>
      </c>
      <c r="D1117" s="40" t="s">
        <v>18018</v>
      </c>
      <c r="E1117" s="91" t="s">
        <v>75</v>
      </c>
      <c r="F1117" s="47"/>
      <c r="G1117" s="23"/>
      <c r="H1117" s="17"/>
      <c r="I1117" s="17"/>
      <c r="J1117" s="17"/>
    </row>
    <row r="1118" spans="1:10" ht="27.75" customHeight="1" x14ac:dyDescent="0.5">
      <c r="A1118" s="3">
        <v>1020</v>
      </c>
      <c r="B1118" s="3">
        <v>7011310</v>
      </c>
      <c r="C1118" s="67" t="s">
        <v>7381</v>
      </c>
      <c r="D1118" s="40" t="s">
        <v>18019</v>
      </c>
      <c r="E1118" s="91" t="s">
        <v>75</v>
      </c>
      <c r="F1118" s="47"/>
      <c r="G1118" s="23"/>
      <c r="H1118" s="17"/>
      <c r="I1118" s="17"/>
      <c r="J1118" s="17"/>
    </row>
    <row r="1119" spans="1:10" ht="27.75" customHeight="1" x14ac:dyDescent="0.5">
      <c r="A1119" s="3">
        <v>1021</v>
      </c>
      <c r="B1119" s="3">
        <v>7011310</v>
      </c>
      <c r="C1119" s="67" t="s">
        <v>7382</v>
      </c>
      <c r="D1119" s="40" t="s">
        <v>18020</v>
      </c>
      <c r="E1119" s="91" t="s">
        <v>75</v>
      </c>
      <c r="F1119" s="47"/>
      <c r="G1119" s="23"/>
      <c r="H1119" s="17"/>
      <c r="I1119" s="17"/>
      <c r="J1119" s="17"/>
    </row>
    <row r="1120" spans="1:10" ht="27.75" customHeight="1" x14ac:dyDescent="0.5">
      <c r="A1120" s="3">
        <v>1022</v>
      </c>
      <c r="B1120" s="3">
        <v>7011310</v>
      </c>
      <c r="C1120" s="67" t="s">
        <v>7383</v>
      </c>
      <c r="D1120" s="40" t="s">
        <v>18021</v>
      </c>
      <c r="E1120" s="91" t="s">
        <v>75</v>
      </c>
      <c r="F1120" s="47"/>
      <c r="G1120" s="23"/>
      <c r="H1120" s="17"/>
      <c r="I1120" s="17"/>
      <c r="J1120" s="17"/>
    </row>
    <row r="1121" spans="1:10" ht="27.75" customHeight="1" x14ac:dyDescent="0.5">
      <c r="A1121" s="3">
        <v>1023</v>
      </c>
      <c r="B1121" s="3">
        <v>7011310</v>
      </c>
      <c r="C1121" s="67" t="s">
        <v>7384</v>
      </c>
      <c r="D1121" s="40" t="s">
        <v>18022</v>
      </c>
      <c r="E1121" s="91" t="s">
        <v>75</v>
      </c>
      <c r="F1121" s="47"/>
      <c r="G1121" s="23"/>
      <c r="H1121" s="17"/>
      <c r="I1121" s="17"/>
      <c r="J1121" s="17"/>
    </row>
    <row r="1122" spans="1:10" ht="27.75" customHeight="1" x14ac:dyDescent="0.5">
      <c r="A1122" s="3">
        <v>1024</v>
      </c>
      <c r="B1122" s="3">
        <v>7011310</v>
      </c>
      <c r="C1122" s="67" t="s">
        <v>7385</v>
      </c>
      <c r="D1122" s="40" t="s">
        <v>18023</v>
      </c>
      <c r="E1122" s="91" t="s">
        <v>75</v>
      </c>
      <c r="F1122" s="47"/>
      <c r="G1122" s="23"/>
      <c r="H1122" s="17"/>
      <c r="I1122" s="17"/>
      <c r="J1122" s="17"/>
    </row>
    <row r="1123" spans="1:10" ht="27.75" customHeight="1" x14ac:dyDescent="0.5">
      <c r="A1123" s="3">
        <v>1025</v>
      </c>
      <c r="B1123" s="3">
        <v>7011310</v>
      </c>
      <c r="C1123" s="67" t="s">
        <v>7386</v>
      </c>
      <c r="D1123" s="40" t="s">
        <v>18024</v>
      </c>
      <c r="E1123" s="91" t="s">
        <v>75</v>
      </c>
      <c r="F1123" s="47"/>
      <c r="G1123" s="23"/>
      <c r="H1123" s="17"/>
      <c r="I1123" s="17"/>
      <c r="J1123" s="17"/>
    </row>
    <row r="1124" spans="1:10" ht="27.75" customHeight="1" x14ac:dyDescent="0.5">
      <c r="A1124" s="3">
        <v>1026</v>
      </c>
      <c r="B1124" s="3">
        <v>7011310</v>
      </c>
      <c r="C1124" s="67" t="s">
        <v>7387</v>
      </c>
      <c r="D1124" s="40" t="s">
        <v>18025</v>
      </c>
      <c r="E1124" s="91" t="s">
        <v>76</v>
      </c>
      <c r="F1124" s="47"/>
      <c r="G1124" s="23"/>
      <c r="H1124" s="17"/>
      <c r="I1124" s="17"/>
      <c r="J1124" s="17"/>
    </row>
    <row r="1125" spans="1:10" ht="27.75" customHeight="1" x14ac:dyDescent="0.5">
      <c r="A1125" s="3">
        <v>1027</v>
      </c>
      <c r="B1125" s="3">
        <v>7011310</v>
      </c>
      <c r="C1125" s="67" t="s">
        <v>7388</v>
      </c>
      <c r="D1125" s="40" t="s">
        <v>18026</v>
      </c>
      <c r="E1125" s="91" t="s">
        <v>76</v>
      </c>
      <c r="F1125" s="47"/>
      <c r="G1125" s="23"/>
      <c r="H1125" s="17"/>
      <c r="I1125" s="17"/>
      <c r="J1125" s="17"/>
    </row>
    <row r="1126" spans="1:10" ht="27.75" customHeight="1" x14ac:dyDescent="0.5">
      <c r="A1126" s="3">
        <v>1028</v>
      </c>
      <c r="B1126" s="3">
        <v>7011310</v>
      </c>
      <c r="C1126" s="67" t="s">
        <v>7389</v>
      </c>
      <c r="D1126" s="40" t="s">
        <v>18027</v>
      </c>
      <c r="E1126" s="91" t="s">
        <v>76</v>
      </c>
      <c r="F1126" s="47"/>
      <c r="G1126" s="23"/>
      <c r="H1126" s="17"/>
      <c r="I1126" s="17"/>
      <c r="J1126" s="17"/>
    </row>
    <row r="1127" spans="1:10" ht="27.75" customHeight="1" x14ac:dyDescent="0.5">
      <c r="A1127" s="3">
        <v>1029</v>
      </c>
      <c r="B1127" s="3">
        <v>7011310</v>
      </c>
      <c r="C1127" s="67" t="s">
        <v>7390</v>
      </c>
      <c r="D1127" s="40" t="s">
        <v>18028</v>
      </c>
      <c r="E1127" s="91" t="s">
        <v>77</v>
      </c>
      <c r="F1127" s="47"/>
      <c r="G1127" s="23"/>
      <c r="H1127" s="17"/>
      <c r="I1127" s="17"/>
      <c r="J1127" s="17"/>
    </row>
    <row r="1128" spans="1:10" ht="27.75" customHeight="1" x14ac:dyDescent="0.5">
      <c r="A1128" s="3">
        <v>1030</v>
      </c>
      <c r="B1128" s="3">
        <v>7011310</v>
      </c>
      <c r="C1128" s="67" t="s">
        <v>7391</v>
      </c>
      <c r="D1128" s="40" t="s">
        <v>18029</v>
      </c>
      <c r="E1128" s="91" t="s">
        <v>77</v>
      </c>
      <c r="F1128" s="47"/>
      <c r="G1128" s="23"/>
      <c r="H1128" s="17"/>
      <c r="I1128" s="17"/>
      <c r="J1128" s="17"/>
    </row>
    <row r="1129" spans="1:10" ht="27.75" customHeight="1" x14ac:dyDescent="0.5">
      <c r="A1129" s="3">
        <v>1031</v>
      </c>
      <c r="B1129" s="3">
        <v>7011310</v>
      </c>
      <c r="C1129" s="67" t="s">
        <v>7392</v>
      </c>
      <c r="D1129" s="40" t="s">
        <v>18030</v>
      </c>
      <c r="E1129" s="91" t="s">
        <v>77</v>
      </c>
      <c r="F1129" s="47"/>
      <c r="G1129" s="23"/>
      <c r="H1129" s="17"/>
      <c r="I1129" s="17"/>
      <c r="J1129" s="17"/>
    </row>
    <row r="1130" spans="1:10" ht="27.75" customHeight="1" x14ac:dyDescent="0.5">
      <c r="A1130" s="3">
        <v>1032</v>
      </c>
      <c r="B1130" s="3">
        <v>7011310</v>
      </c>
      <c r="C1130" s="67" t="s">
        <v>7393</v>
      </c>
      <c r="D1130" s="40" t="s">
        <v>18031</v>
      </c>
      <c r="E1130" s="91" t="s">
        <v>77</v>
      </c>
      <c r="F1130" s="47"/>
      <c r="G1130" s="23"/>
      <c r="H1130" s="17"/>
      <c r="I1130" s="17"/>
      <c r="J1130" s="17"/>
    </row>
    <row r="1131" spans="1:10" ht="27.75" customHeight="1" x14ac:dyDescent="0.5">
      <c r="A1131" s="3">
        <v>1033</v>
      </c>
      <c r="B1131" s="3">
        <v>7011310</v>
      </c>
      <c r="C1131" s="67" t="s">
        <v>7394</v>
      </c>
      <c r="D1131" s="40" t="s">
        <v>18032</v>
      </c>
      <c r="E1131" s="91" t="s">
        <v>77</v>
      </c>
      <c r="F1131" s="47"/>
      <c r="G1131" s="23"/>
      <c r="H1131" s="17"/>
      <c r="I1131" s="17"/>
      <c r="J1131" s="17"/>
    </row>
    <row r="1132" spans="1:10" ht="27.75" customHeight="1" x14ac:dyDescent="0.5">
      <c r="A1132" s="3">
        <v>1034</v>
      </c>
      <c r="B1132" s="3">
        <v>7011310</v>
      </c>
      <c r="C1132" s="67" t="s">
        <v>7395</v>
      </c>
      <c r="D1132" s="40" t="s">
        <v>18033</v>
      </c>
      <c r="E1132" s="91" t="s">
        <v>77</v>
      </c>
      <c r="F1132" s="47"/>
      <c r="G1132" s="23"/>
      <c r="H1132" s="17"/>
      <c r="I1132" s="17"/>
      <c r="J1132" s="17"/>
    </row>
    <row r="1133" spans="1:10" ht="27.75" customHeight="1" x14ac:dyDescent="0.5">
      <c r="A1133" s="3">
        <v>1035</v>
      </c>
      <c r="B1133" s="3">
        <v>7011310</v>
      </c>
      <c r="C1133" s="67" t="s">
        <v>7396</v>
      </c>
      <c r="D1133" s="40" t="s">
        <v>18034</v>
      </c>
      <c r="E1133" s="91" t="s">
        <v>77</v>
      </c>
      <c r="F1133" s="47"/>
      <c r="G1133" s="23"/>
      <c r="H1133" s="17"/>
      <c r="I1133" s="17"/>
      <c r="J1133" s="17"/>
    </row>
    <row r="1134" spans="1:10" ht="27.75" customHeight="1" x14ac:dyDescent="0.5">
      <c r="A1134" s="3">
        <v>1036</v>
      </c>
      <c r="B1134" s="3">
        <v>7011310</v>
      </c>
      <c r="C1134" s="67" t="s">
        <v>7397</v>
      </c>
      <c r="D1134" s="40" t="s">
        <v>18035</v>
      </c>
      <c r="E1134" s="91" t="s">
        <v>77</v>
      </c>
      <c r="F1134" s="47"/>
      <c r="G1134" s="23"/>
      <c r="H1134" s="17"/>
      <c r="I1134" s="17"/>
      <c r="J1134" s="17"/>
    </row>
    <row r="1135" spans="1:10" ht="27.75" customHeight="1" x14ac:dyDescent="0.5">
      <c r="A1135" s="3">
        <v>1037</v>
      </c>
      <c r="B1135" s="3">
        <v>7011310</v>
      </c>
      <c r="C1135" s="67" t="s">
        <v>7398</v>
      </c>
      <c r="D1135" s="40" t="s">
        <v>18036</v>
      </c>
      <c r="E1135" s="91" t="s">
        <v>78</v>
      </c>
      <c r="F1135" s="47"/>
      <c r="G1135" s="23"/>
      <c r="H1135" s="17"/>
      <c r="I1135" s="17"/>
      <c r="J1135" s="17"/>
    </row>
    <row r="1136" spans="1:10" ht="27.75" customHeight="1" x14ac:dyDescent="0.5">
      <c r="A1136" s="3">
        <v>1038</v>
      </c>
      <c r="B1136" s="3">
        <v>7011310</v>
      </c>
      <c r="C1136" s="67" t="s">
        <v>7399</v>
      </c>
      <c r="D1136" s="40" t="s">
        <v>18037</v>
      </c>
      <c r="E1136" s="91" t="s">
        <v>78</v>
      </c>
      <c r="F1136" s="47"/>
      <c r="G1136" s="23"/>
      <c r="H1136" s="17"/>
      <c r="I1136" s="17"/>
      <c r="J1136" s="17"/>
    </row>
    <row r="1137" spans="1:10" ht="27.75" customHeight="1" x14ac:dyDescent="0.5">
      <c r="A1137" s="3">
        <v>1039</v>
      </c>
      <c r="B1137" s="3">
        <v>7011310</v>
      </c>
      <c r="C1137" s="67" t="s">
        <v>7400</v>
      </c>
      <c r="D1137" s="40" t="s">
        <v>18038</v>
      </c>
      <c r="E1137" s="91" t="s">
        <v>78</v>
      </c>
      <c r="F1137" s="47"/>
      <c r="G1137" s="23"/>
      <c r="H1137" s="17"/>
      <c r="I1137" s="17"/>
      <c r="J1137" s="17"/>
    </row>
    <row r="1138" spans="1:10" ht="27.75" customHeight="1" x14ac:dyDescent="0.5">
      <c r="A1138" s="3">
        <v>1040</v>
      </c>
      <c r="B1138" s="3">
        <v>7011310</v>
      </c>
      <c r="C1138" s="67" t="s">
        <v>7401</v>
      </c>
      <c r="D1138" s="40" t="s">
        <v>18039</v>
      </c>
      <c r="E1138" s="91" t="s">
        <v>78</v>
      </c>
      <c r="F1138" s="47"/>
      <c r="G1138" s="23"/>
      <c r="H1138" s="17"/>
      <c r="I1138" s="17"/>
      <c r="J1138" s="17"/>
    </row>
    <row r="1139" spans="1:10" ht="27.75" customHeight="1" x14ac:dyDescent="0.5">
      <c r="A1139" s="3">
        <v>1041</v>
      </c>
      <c r="B1139" s="3">
        <v>7011310</v>
      </c>
      <c r="C1139" s="67" t="s">
        <v>7402</v>
      </c>
      <c r="D1139" s="40" t="s">
        <v>18040</v>
      </c>
      <c r="E1139" s="91" t="s">
        <v>78</v>
      </c>
      <c r="F1139" s="47"/>
      <c r="G1139" s="23"/>
      <c r="H1139" s="17"/>
      <c r="I1139" s="17"/>
      <c r="J1139" s="17"/>
    </row>
    <row r="1140" spans="1:10" ht="27.75" customHeight="1" x14ac:dyDescent="0.5">
      <c r="A1140" s="3">
        <v>1042</v>
      </c>
      <c r="B1140" s="3">
        <v>7011310</v>
      </c>
      <c r="C1140" s="67" t="s">
        <v>7403</v>
      </c>
      <c r="D1140" s="40" t="s">
        <v>18041</v>
      </c>
      <c r="E1140" s="91" t="s">
        <v>79</v>
      </c>
      <c r="F1140" s="47"/>
      <c r="G1140" s="23"/>
      <c r="H1140" s="17"/>
      <c r="I1140" s="17"/>
      <c r="J1140" s="17"/>
    </row>
    <row r="1141" spans="1:10" ht="27.75" customHeight="1" x14ac:dyDescent="0.5">
      <c r="A1141" s="3">
        <v>1043</v>
      </c>
      <c r="B1141" s="3">
        <v>7011310</v>
      </c>
      <c r="C1141" s="67" t="s">
        <v>7404</v>
      </c>
      <c r="D1141" s="40" t="s">
        <v>18042</v>
      </c>
      <c r="E1141" s="91" t="s">
        <v>79</v>
      </c>
      <c r="F1141" s="47"/>
      <c r="G1141" s="23"/>
      <c r="H1141" s="17"/>
      <c r="I1141" s="17"/>
      <c r="J1141" s="17"/>
    </row>
    <row r="1142" spans="1:10" ht="27.75" customHeight="1" x14ac:dyDescent="0.5">
      <c r="A1142" s="3">
        <v>1044</v>
      </c>
      <c r="B1142" s="3">
        <v>7011310</v>
      </c>
      <c r="C1142" s="67" t="s">
        <v>7405</v>
      </c>
      <c r="D1142" s="40" t="s">
        <v>18043</v>
      </c>
      <c r="E1142" s="91" t="s">
        <v>79</v>
      </c>
      <c r="F1142" s="47"/>
      <c r="G1142" s="23"/>
      <c r="H1142" s="17"/>
      <c r="I1142" s="17"/>
      <c r="J1142" s="17"/>
    </row>
    <row r="1143" spans="1:10" ht="27.75" customHeight="1" x14ac:dyDescent="0.5">
      <c r="A1143" s="3">
        <v>1045</v>
      </c>
      <c r="B1143" s="3">
        <v>7011310</v>
      </c>
      <c r="C1143" s="67" t="s">
        <v>7406</v>
      </c>
      <c r="D1143" s="40" t="s">
        <v>18044</v>
      </c>
      <c r="E1143" s="91" t="s">
        <v>79</v>
      </c>
      <c r="F1143" s="47"/>
      <c r="G1143" s="23"/>
      <c r="H1143" s="17"/>
      <c r="I1143" s="17"/>
      <c r="J1143" s="17"/>
    </row>
    <row r="1144" spans="1:10" ht="27.75" customHeight="1" x14ac:dyDescent="0.5">
      <c r="A1144" s="3">
        <v>1046</v>
      </c>
      <c r="B1144" s="3">
        <v>7011310</v>
      </c>
      <c r="C1144" s="67" t="s">
        <v>7407</v>
      </c>
      <c r="D1144" s="40" t="s">
        <v>18045</v>
      </c>
      <c r="E1144" s="91" t="s">
        <v>79</v>
      </c>
      <c r="F1144" s="47"/>
      <c r="G1144" s="23"/>
      <c r="H1144" s="17"/>
      <c r="I1144" s="17"/>
      <c r="J1144" s="17"/>
    </row>
    <row r="1145" spans="1:10" ht="27.75" customHeight="1" x14ac:dyDescent="0.5">
      <c r="A1145" s="3">
        <v>1047</v>
      </c>
      <c r="B1145" s="3">
        <v>7011310</v>
      </c>
      <c r="C1145" s="67" t="s">
        <v>7408</v>
      </c>
      <c r="D1145" s="40" t="s">
        <v>18046</v>
      </c>
      <c r="E1145" s="91" t="s">
        <v>79</v>
      </c>
      <c r="F1145" s="47"/>
      <c r="G1145" s="23"/>
      <c r="H1145" s="17"/>
      <c r="I1145" s="17"/>
      <c r="J1145" s="17"/>
    </row>
    <row r="1146" spans="1:10" ht="27.75" customHeight="1" x14ac:dyDescent="0.5">
      <c r="A1146" s="3">
        <v>1048</v>
      </c>
      <c r="B1146" s="3">
        <v>7011310</v>
      </c>
      <c r="C1146" s="67" t="s">
        <v>7409</v>
      </c>
      <c r="D1146" s="40" t="s">
        <v>18047</v>
      </c>
      <c r="E1146" s="91" t="s">
        <v>79</v>
      </c>
      <c r="F1146" s="47"/>
      <c r="G1146" s="23"/>
      <c r="H1146" s="17"/>
      <c r="I1146" s="17"/>
      <c r="J1146" s="17"/>
    </row>
    <row r="1147" spans="1:10" ht="27.75" customHeight="1" x14ac:dyDescent="0.5">
      <c r="A1147" s="3">
        <v>1049</v>
      </c>
      <c r="B1147" s="3">
        <v>7011310</v>
      </c>
      <c r="C1147" s="67" t="s">
        <v>7410</v>
      </c>
      <c r="D1147" s="40" t="s">
        <v>18048</v>
      </c>
      <c r="E1147" s="91" t="s">
        <v>79</v>
      </c>
      <c r="F1147" s="47"/>
      <c r="G1147" s="23"/>
      <c r="H1147" s="17"/>
      <c r="I1147" s="17"/>
      <c r="J1147" s="17"/>
    </row>
    <row r="1148" spans="1:10" ht="27.75" customHeight="1" x14ac:dyDescent="0.5">
      <c r="A1148" s="3">
        <v>1050</v>
      </c>
      <c r="B1148" s="3">
        <v>7011310</v>
      </c>
      <c r="C1148" s="67" t="s">
        <v>7411</v>
      </c>
      <c r="D1148" s="40" t="s">
        <v>18049</v>
      </c>
      <c r="E1148" s="91" t="s">
        <v>81</v>
      </c>
      <c r="F1148" s="47"/>
      <c r="G1148" s="23"/>
      <c r="H1148" s="17"/>
      <c r="I1148" s="17"/>
      <c r="J1148" s="17"/>
    </row>
    <row r="1149" spans="1:10" ht="27.75" customHeight="1" x14ac:dyDescent="0.5">
      <c r="A1149" s="3">
        <v>1051</v>
      </c>
      <c r="B1149" s="3">
        <v>7011310</v>
      </c>
      <c r="C1149" s="67" t="s">
        <v>7412</v>
      </c>
      <c r="D1149" s="40" t="s">
        <v>18050</v>
      </c>
      <c r="E1149" s="91" t="s">
        <v>81</v>
      </c>
      <c r="F1149" s="47"/>
      <c r="G1149" s="23"/>
      <c r="H1149" s="17"/>
      <c r="I1149" s="17"/>
      <c r="J1149" s="17"/>
    </row>
    <row r="1150" spans="1:10" ht="27.75" customHeight="1" x14ac:dyDescent="0.5">
      <c r="A1150" s="3">
        <v>1052</v>
      </c>
      <c r="B1150" s="3">
        <v>7011310</v>
      </c>
      <c r="C1150" s="67" t="s">
        <v>7413</v>
      </c>
      <c r="D1150" s="40" t="s">
        <v>18051</v>
      </c>
      <c r="E1150" s="91" t="s">
        <v>81</v>
      </c>
      <c r="F1150" s="47"/>
      <c r="G1150" s="23"/>
      <c r="H1150" s="17"/>
      <c r="I1150" s="17"/>
      <c r="J1150" s="17"/>
    </row>
    <row r="1151" spans="1:10" ht="27.75" customHeight="1" x14ac:dyDescent="0.5">
      <c r="A1151" s="3">
        <v>1053</v>
      </c>
      <c r="B1151" s="3">
        <v>7011310</v>
      </c>
      <c r="C1151" s="67" t="s">
        <v>7414</v>
      </c>
      <c r="D1151" s="40" t="s">
        <v>18052</v>
      </c>
      <c r="E1151" s="91" t="s">
        <v>81</v>
      </c>
      <c r="F1151" s="47"/>
      <c r="G1151" s="23"/>
      <c r="H1151" s="17"/>
      <c r="I1151" s="17"/>
      <c r="J1151" s="17"/>
    </row>
    <row r="1152" spans="1:10" ht="27.75" customHeight="1" x14ac:dyDescent="0.5">
      <c r="A1152" s="3">
        <v>1054</v>
      </c>
      <c r="B1152" s="3">
        <v>7011310</v>
      </c>
      <c r="C1152" s="67" t="s">
        <v>7415</v>
      </c>
      <c r="D1152" s="40" t="s">
        <v>18053</v>
      </c>
      <c r="E1152" s="91" t="s">
        <v>81</v>
      </c>
      <c r="F1152" s="47"/>
      <c r="G1152" s="23"/>
      <c r="H1152" s="17"/>
      <c r="I1152" s="17"/>
      <c r="J1152" s="17"/>
    </row>
    <row r="1153" spans="1:10" ht="27.75" customHeight="1" x14ac:dyDescent="0.5">
      <c r="A1153" s="3">
        <v>1055</v>
      </c>
      <c r="B1153" s="3">
        <v>7011310</v>
      </c>
      <c r="C1153" s="67" t="s">
        <v>7416</v>
      </c>
      <c r="D1153" s="40" t="s">
        <v>18054</v>
      </c>
      <c r="E1153" s="91" t="s">
        <v>81</v>
      </c>
      <c r="F1153" s="47"/>
      <c r="G1153" s="23"/>
      <c r="H1153" s="17"/>
      <c r="I1153" s="17"/>
      <c r="J1153" s="17"/>
    </row>
    <row r="1154" spans="1:10" ht="27.75" customHeight="1" x14ac:dyDescent="0.5">
      <c r="A1154" s="3">
        <v>1056</v>
      </c>
      <c r="B1154" s="3">
        <v>7011310</v>
      </c>
      <c r="C1154" s="67" t="s">
        <v>7417</v>
      </c>
      <c r="D1154" s="40" t="s">
        <v>18055</v>
      </c>
      <c r="E1154" s="91" t="s">
        <v>82</v>
      </c>
      <c r="F1154" s="47"/>
      <c r="G1154" s="23"/>
      <c r="H1154" s="17"/>
      <c r="I1154" s="17"/>
      <c r="J1154" s="17"/>
    </row>
    <row r="1155" spans="1:10" ht="27.75" customHeight="1" x14ac:dyDescent="0.5">
      <c r="A1155" s="3">
        <v>1057</v>
      </c>
      <c r="B1155" s="3">
        <v>7011310</v>
      </c>
      <c r="C1155" s="67" t="s">
        <v>7418</v>
      </c>
      <c r="D1155" s="40" t="s">
        <v>18056</v>
      </c>
      <c r="E1155" s="91" t="s">
        <v>82</v>
      </c>
      <c r="F1155" s="47"/>
      <c r="G1155" s="23"/>
      <c r="H1155" s="17"/>
      <c r="I1155" s="17"/>
      <c r="J1155" s="17"/>
    </row>
    <row r="1156" spans="1:10" ht="27.75" customHeight="1" x14ac:dyDescent="0.5">
      <c r="A1156" s="3">
        <v>1058</v>
      </c>
      <c r="B1156" s="3">
        <v>7011310</v>
      </c>
      <c r="C1156" s="67" t="s">
        <v>7419</v>
      </c>
      <c r="D1156" s="40" t="s">
        <v>18057</v>
      </c>
      <c r="E1156" s="91" t="s">
        <v>82</v>
      </c>
      <c r="F1156" s="47"/>
      <c r="G1156" s="23"/>
      <c r="H1156" s="17"/>
      <c r="I1156" s="17"/>
      <c r="J1156" s="17"/>
    </row>
    <row r="1157" spans="1:10" ht="27.75" customHeight="1" x14ac:dyDescent="0.5">
      <c r="A1157" s="3">
        <v>1059</v>
      </c>
      <c r="B1157" s="3">
        <v>7011310</v>
      </c>
      <c r="C1157" s="67" t="s">
        <v>7420</v>
      </c>
      <c r="D1157" s="40" t="s">
        <v>18058</v>
      </c>
      <c r="E1157" s="91" t="s">
        <v>82</v>
      </c>
      <c r="F1157" s="47"/>
      <c r="G1157" s="23"/>
      <c r="H1157" s="17"/>
      <c r="I1157" s="17"/>
      <c r="J1157" s="17"/>
    </row>
    <row r="1158" spans="1:10" ht="27.75" customHeight="1" x14ac:dyDescent="0.5">
      <c r="A1158" s="3">
        <v>1060</v>
      </c>
      <c r="B1158" s="3">
        <v>7011310</v>
      </c>
      <c r="C1158" s="67" t="s">
        <v>7421</v>
      </c>
      <c r="D1158" s="40" t="s">
        <v>18059</v>
      </c>
      <c r="E1158" s="91" t="s">
        <v>82</v>
      </c>
      <c r="F1158" s="47"/>
      <c r="G1158" s="23"/>
      <c r="H1158" s="17"/>
      <c r="I1158" s="17"/>
      <c r="J1158" s="17"/>
    </row>
    <row r="1159" spans="1:10" ht="27.75" customHeight="1" x14ac:dyDescent="0.5">
      <c r="A1159" s="3">
        <v>1061</v>
      </c>
      <c r="B1159" s="3">
        <v>7011310</v>
      </c>
      <c r="C1159" s="67" t="s">
        <v>7422</v>
      </c>
      <c r="D1159" s="40" t="s">
        <v>18060</v>
      </c>
      <c r="E1159" s="91" t="s">
        <v>82</v>
      </c>
      <c r="F1159" s="47"/>
      <c r="G1159" s="23"/>
      <c r="H1159" s="17"/>
      <c r="I1159" s="17"/>
      <c r="J1159" s="17"/>
    </row>
    <row r="1160" spans="1:10" ht="27.75" customHeight="1" x14ac:dyDescent="0.5">
      <c r="A1160" s="3">
        <v>1062</v>
      </c>
      <c r="B1160" s="3">
        <v>7011310</v>
      </c>
      <c r="C1160" s="67" t="s">
        <v>7423</v>
      </c>
      <c r="D1160" s="40" t="s">
        <v>18061</v>
      </c>
      <c r="E1160" s="91" t="s">
        <v>83</v>
      </c>
      <c r="F1160" s="47"/>
      <c r="G1160" s="23"/>
      <c r="H1160" s="17"/>
      <c r="I1160" s="17"/>
      <c r="J1160" s="17"/>
    </row>
    <row r="1161" spans="1:10" ht="27.75" customHeight="1" x14ac:dyDescent="0.5">
      <c r="A1161" s="3">
        <v>1063</v>
      </c>
      <c r="B1161" s="3">
        <v>7011310</v>
      </c>
      <c r="C1161" s="67" t="s">
        <v>7424</v>
      </c>
      <c r="D1161" s="40" t="s">
        <v>18062</v>
      </c>
      <c r="E1161" s="91" t="s">
        <v>83</v>
      </c>
      <c r="F1161" s="47"/>
      <c r="G1161" s="23"/>
      <c r="H1161" s="17"/>
      <c r="I1161" s="17"/>
      <c r="J1161" s="17"/>
    </row>
    <row r="1162" spans="1:10" ht="27.75" customHeight="1" x14ac:dyDescent="0.5">
      <c r="A1162" s="3">
        <v>1064</v>
      </c>
      <c r="B1162" s="3">
        <v>7011310</v>
      </c>
      <c r="C1162" s="67" t="s">
        <v>7425</v>
      </c>
      <c r="D1162" s="40" t="s">
        <v>18063</v>
      </c>
      <c r="E1162" s="91" t="s">
        <v>83</v>
      </c>
      <c r="F1162" s="47"/>
      <c r="G1162" s="23"/>
      <c r="H1162" s="17"/>
      <c r="I1162" s="17"/>
      <c r="J1162" s="17"/>
    </row>
    <row r="1163" spans="1:10" ht="27.75" customHeight="1" x14ac:dyDescent="0.5">
      <c r="A1163" s="3">
        <v>1065</v>
      </c>
      <c r="B1163" s="3">
        <v>7011310</v>
      </c>
      <c r="C1163" s="67" t="s">
        <v>7426</v>
      </c>
      <c r="D1163" s="40" t="s">
        <v>18064</v>
      </c>
      <c r="E1163" s="91" t="s">
        <v>83</v>
      </c>
      <c r="F1163" s="47"/>
      <c r="G1163" s="23"/>
      <c r="H1163" s="17"/>
      <c r="I1163" s="17"/>
      <c r="J1163" s="17"/>
    </row>
    <row r="1164" spans="1:10" ht="27.75" customHeight="1" x14ac:dyDescent="0.5">
      <c r="A1164" s="3">
        <v>1066</v>
      </c>
      <c r="B1164" s="3">
        <v>7011310</v>
      </c>
      <c r="C1164" s="67" t="s">
        <v>7427</v>
      </c>
      <c r="D1164" s="40" t="s">
        <v>18065</v>
      </c>
      <c r="E1164" s="91" t="s">
        <v>83</v>
      </c>
      <c r="F1164" s="47"/>
      <c r="G1164" s="23"/>
      <c r="H1164" s="17"/>
      <c r="I1164" s="17"/>
      <c r="J1164" s="17"/>
    </row>
    <row r="1165" spans="1:10" ht="27.75" customHeight="1" x14ac:dyDescent="0.5">
      <c r="A1165" s="3">
        <v>1067</v>
      </c>
      <c r="B1165" s="3">
        <v>7011310</v>
      </c>
      <c r="C1165" s="67" t="s">
        <v>7428</v>
      </c>
      <c r="D1165" s="40" t="s">
        <v>18066</v>
      </c>
      <c r="E1165" s="91" t="s">
        <v>83</v>
      </c>
      <c r="F1165" s="47"/>
      <c r="G1165" s="23"/>
      <c r="H1165" s="17"/>
      <c r="I1165" s="17"/>
      <c r="J1165" s="17"/>
    </row>
    <row r="1166" spans="1:10" ht="27.75" customHeight="1" x14ac:dyDescent="0.5">
      <c r="A1166" s="3">
        <v>1068</v>
      </c>
      <c r="B1166" s="3">
        <v>7011310</v>
      </c>
      <c r="C1166" s="67" t="s">
        <v>7429</v>
      </c>
      <c r="D1166" s="40" t="s">
        <v>17397</v>
      </c>
      <c r="E1166" s="91" t="s">
        <v>15</v>
      </c>
      <c r="F1166" s="47"/>
      <c r="G1166" s="23"/>
      <c r="H1166" s="17"/>
      <c r="I1166" s="17"/>
      <c r="J1166" s="17"/>
    </row>
    <row r="1167" spans="1:10" ht="27.75" customHeight="1" x14ac:dyDescent="0.5">
      <c r="A1167" s="3">
        <v>1069</v>
      </c>
      <c r="B1167" s="3">
        <v>7011310</v>
      </c>
      <c r="C1167" s="67" t="s">
        <v>7430</v>
      </c>
      <c r="D1167" s="40" t="s">
        <v>17396</v>
      </c>
      <c r="E1167" s="91" t="s">
        <v>15</v>
      </c>
      <c r="F1167" s="47"/>
      <c r="G1167" s="23"/>
      <c r="H1167" s="17"/>
      <c r="I1167" s="17"/>
      <c r="J1167" s="17"/>
    </row>
    <row r="1168" spans="1:10" ht="27.75" customHeight="1" x14ac:dyDescent="0.5">
      <c r="A1168" s="3">
        <v>1070</v>
      </c>
      <c r="B1168" s="3">
        <v>7011310</v>
      </c>
      <c r="C1168" s="67" t="s">
        <v>7431</v>
      </c>
      <c r="D1168" s="40" t="s">
        <v>18067</v>
      </c>
      <c r="E1168" s="91" t="s">
        <v>15</v>
      </c>
      <c r="F1168" s="47"/>
      <c r="G1168" s="23"/>
      <c r="H1168" s="17"/>
      <c r="I1168" s="17"/>
      <c r="J1168" s="17"/>
    </row>
    <row r="1169" spans="1:10" ht="27.75" customHeight="1" x14ac:dyDescent="0.5">
      <c r="A1169" s="3">
        <v>1071</v>
      </c>
      <c r="B1169" s="3">
        <v>7011310</v>
      </c>
      <c r="C1169" s="67" t="s">
        <v>7432</v>
      </c>
      <c r="D1169" s="40" t="s">
        <v>18068</v>
      </c>
      <c r="E1169" s="91" t="s">
        <v>16</v>
      </c>
      <c r="F1169" s="47"/>
      <c r="G1169" s="23"/>
      <c r="H1169" s="17"/>
      <c r="I1169" s="17"/>
      <c r="J1169" s="17"/>
    </row>
    <row r="1170" spans="1:10" ht="27.75" customHeight="1" x14ac:dyDescent="0.5">
      <c r="A1170" s="3">
        <v>1072</v>
      </c>
      <c r="B1170" s="3">
        <v>7011310</v>
      </c>
      <c r="C1170" s="67" t="s">
        <v>7433</v>
      </c>
      <c r="D1170" s="40" t="s">
        <v>18069</v>
      </c>
      <c r="E1170" s="91" t="s">
        <v>16</v>
      </c>
      <c r="F1170" s="47"/>
      <c r="G1170" s="23"/>
      <c r="H1170" s="17"/>
      <c r="I1170" s="17"/>
      <c r="J1170" s="17"/>
    </row>
    <row r="1171" spans="1:10" ht="27.75" customHeight="1" x14ac:dyDescent="0.5">
      <c r="A1171" s="3">
        <v>1073</v>
      </c>
      <c r="B1171" s="3">
        <v>7011310</v>
      </c>
      <c r="C1171" s="67" t="s">
        <v>7434</v>
      </c>
      <c r="D1171" s="40" t="s">
        <v>18070</v>
      </c>
      <c r="E1171" s="91" t="s">
        <v>16</v>
      </c>
      <c r="F1171" s="47"/>
      <c r="G1171" s="23"/>
      <c r="H1171" s="17"/>
      <c r="I1171" s="17"/>
      <c r="J1171" s="17"/>
    </row>
    <row r="1172" spans="1:10" ht="27.75" customHeight="1" x14ac:dyDescent="0.5">
      <c r="A1172" s="3">
        <v>1074</v>
      </c>
      <c r="B1172" s="3">
        <v>7011310</v>
      </c>
      <c r="C1172" s="67" t="s">
        <v>7435</v>
      </c>
      <c r="D1172" s="40" t="s">
        <v>18071</v>
      </c>
      <c r="E1172" s="91" t="s">
        <v>16</v>
      </c>
      <c r="F1172" s="47"/>
      <c r="G1172" s="23"/>
      <c r="H1172" s="17"/>
      <c r="I1172" s="17"/>
      <c r="J1172" s="17"/>
    </row>
    <row r="1173" spans="1:10" ht="27.75" customHeight="1" x14ac:dyDescent="0.5">
      <c r="A1173" s="3">
        <v>1075</v>
      </c>
      <c r="B1173" s="3">
        <v>7011310</v>
      </c>
      <c r="C1173" s="67" t="s">
        <v>7436</v>
      </c>
      <c r="D1173" s="40" t="s">
        <v>18072</v>
      </c>
      <c r="E1173" s="91" t="s">
        <v>16</v>
      </c>
      <c r="F1173" s="47"/>
      <c r="G1173" s="23"/>
      <c r="H1173" s="17"/>
      <c r="I1173" s="17"/>
      <c r="J1173" s="17"/>
    </row>
    <row r="1174" spans="1:10" ht="27.75" customHeight="1" x14ac:dyDescent="0.5">
      <c r="A1174" s="3">
        <v>1076</v>
      </c>
      <c r="B1174" s="3">
        <v>7011310</v>
      </c>
      <c r="C1174" s="67" t="s">
        <v>7437</v>
      </c>
      <c r="D1174" s="40" t="s">
        <v>18073</v>
      </c>
      <c r="E1174" s="91" t="s">
        <v>16</v>
      </c>
      <c r="F1174" s="47"/>
      <c r="G1174" s="23"/>
      <c r="H1174" s="17"/>
      <c r="I1174" s="17"/>
      <c r="J1174" s="17"/>
    </row>
    <row r="1175" spans="1:10" ht="27.75" customHeight="1" x14ac:dyDescent="0.5">
      <c r="A1175" s="3">
        <v>1077</v>
      </c>
      <c r="B1175" s="3">
        <v>7011310</v>
      </c>
      <c r="C1175" s="67" t="s">
        <v>7438</v>
      </c>
      <c r="D1175" s="40" t="s">
        <v>18074</v>
      </c>
      <c r="E1175" s="91" t="s">
        <v>16</v>
      </c>
      <c r="F1175" s="47"/>
      <c r="G1175" s="23"/>
      <c r="H1175" s="17"/>
      <c r="I1175" s="17"/>
      <c r="J1175" s="17"/>
    </row>
    <row r="1176" spans="1:10" ht="27.75" customHeight="1" x14ac:dyDescent="0.5">
      <c r="A1176" s="3">
        <v>1078</v>
      </c>
      <c r="B1176" s="3">
        <v>7011310</v>
      </c>
      <c r="C1176" s="67" t="s">
        <v>7439</v>
      </c>
      <c r="D1176" s="40" t="s">
        <v>18075</v>
      </c>
      <c r="E1176" s="91" t="s">
        <v>16</v>
      </c>
      <c r="F1176" s="47"/>
      <c r="G1176" s="23"/>
      <c r="H1176" s="17"/>
      <c r="I1176" s="17"/>
      <c r="J1176" s="17"/>
    </row>
    <row r="1177" spans="1:10" ht="27.75" customHeight="1" x14ac:dyDescent="0.5">
      <c r="A1177" s="3">
        <v>1079</v>
      </c>
      <c r="B1177" s="3">
        <v>7011310</v>
      </c>
      <c r="C1177" s="67" t="s">
        <v>7440</v>
      </c>
      <c r="D1177" s="40" t="s">
        <v>18076</v>
      </c>
      <c r="E1177" s="91" t="s">
        <v>16</v>
      </c>
      <c r="F1177" s="47"/>
      <c r="G1177" s="23"/>
      <c r="H1177" s="17"/>
      <c r="I1177" s="17"/>
      <c r="J1177" s="17"/>
    </row>
    <row r="1178" spans="1:10" ht="27.75" customHeight="1" x14ac:dyDescent="0.5">
      <c r="A1178" s="3">
        <v>1080</v>
      </c>
      <c r="B1178" s="3">
        <v>7011310</v>
      </c>
      <c r="C1178" s="67" t="s">
        <v>7441</v>
      </c>
      <c r="D1178" s="40" t="s">
        <v>18077</v>
      </c>
      <c r="E1178" s="91" t="s">
        <v>16</v>
      </c>
      <c r="F1178" s="47"/>
      <c r="G1178" s="23"/>
      <c r="H1178" s="17"/>
      <c r="I1178" s="17"/>
      <c r="J1178" s="17"/>
    </row>
    <row r="1179" spans="1:10" ht="27.75" customHeight="1" x14ac:dyDescent="0.5">
      <c r="A1179" s="3">
        <v>1081</v>
      </c>
      <c r="B1179" s="3">
        <v>7011310</v>
      </c>
      <c r="C1179" s="67" t="s">
        <v>7442</v>
      </c>
      <c r="D1179" s="40" t="s">
        <v>18078</v>
      </c>
      <c r="E1179" s="91" t="s">
        <v>17</v>
      </c>
      <c r="F1179" s="47"/>
      <c r="G1179" s="23"/>
      <c r="H1179" s="17"/>
      <c r="I1179" s="17"/>
      <c r="J1179" s="17"/>
    </row>
    <row r="1180" spans="1:10" ht="27.75" customHeight="1" x14ac:dyDescent="0.5">
      <c r="A1180" s="3">
        <v>1082</v>
      </c>
      <c r="B1180" s="3">
        <v>7011310</v>
      </c>
      <c r="C1180" s="67" t="s">
        <v>7443</v>
      </c>
      <c r="D1180" s="40" t="s">
        <v>18079</v>
      </c>
      <c r="E1180" s="91" t="s">
        <v>19</v>
      </c>
      <c r="F1180" s="47"/>
      <c r="G1180" s="23"/>
      <c r="H1180" s="17"/>
      <c r="I1180" s="17"/>
      <c r="J1180" s="17"/>
    </row>
    <row r="1181" spans="1:10" ht="27.75" customHeight="1" x14ac:dyDescent="0.5">
      <c r="A1181" s="3">
        <v>1083</v>
      </c>
      <c r="B1181" s="3">
        <v>7011310</v>
      </c>
      <c r="C1181" s="67" t="s">
        <v>7444</v>
      </c>
      <c r="D1181" s="40" t="s">
        <v>18080</v>
      </c>
      <c r="E1181" s="91" t="s">
        <v>19</v>
      </c>
      <c r="F1181" s="47"/>
      <c r="G1181" s="23"/>
      <c r="H1181" s="17"/>
      <c r="I1181" s="17"/>
      <c r="J1181" s="17"/>
    </row>
    <row r="1182" spans="1:10" ht="27.75" customHeight="1" x14ac:dyDescent="0.5">
      <c r="A1182" s="3">
        <v>1084</v>
      </c>
      <c r="B1182" s="3">
        <v>7011310</v>
      </c>
      <c r="C1182" s="67" t="s">
        <v>7445</v>
      </c>
      <c r="D1182" s="40" t="s">
        <v>18081</v>
      </c>
      <c r="E1182" s="91" t="s">
        <v>19</v>
      </c>
      <c r="F1182" s="47"/>
      <c r="G1182" s="23"/>
      <c r="H1182" s="17"/>
      <c r="I1182" s="17"/>
      <c r="J1182" s="17"/>
    </row>
    <row r="1183" spans="1:10" ht="27.75" customHeight="1" x14ac:dyDescent="0.5">
      <c r="A1183" s="3">
        <v>1085</v>
      </c>
      <c r="B1183" s="3">
        <v>7011310</v>
      </c>
      <c r="C1183" s="67" t="s">
        <v>7446</v>
      </c>
      <c r="D1183" s="40" t="s">
        <v>18082</v>
      </c>
      <c r="E1183" s="91" t="s">
        <v>19</v>
      </c>
      <c r="F1183" s="47"/>
      <c r="G1183" s="23"/>
      <c r="H1183" s="17"/>
      <c r="I1183" s="17"/>
      <c r="J1183" s="17"/>
    </row>
    <row r="1184" spans="1:10" ht="27.75" customHeight="1" x14ac:dyDescent="0.5">
      <c r="A1184" s="3">
        <v>1086</v>
      </c>
      <c r="B1184" s="3">
        <v>7011310</v>
      </c>
      <c r="C1184" s="67" t="s">
        <v>7447</v>
      </c>
      <c r="D1184" s="40" t="s">
        <v>18083</v>
      </c>
      <c r="E1184" s="91" t="s">
        <v>19</v>
      </c>
      <c r="F1184" s="47"/>
      <c r="G1184" s="23"/>
      <c r="H1184" s="17"/>
      <c r="I1184" s="17"/>
      <c r="J1184" s="17"/>
    </row>
    <row r="1185" spans="1:10" ht="27.75" customHeight="1" x14ac:dyDescent="0.5">
      <c r="A1185" s="3">
        <v>1087</v>
      </c>
      <c r="B1185" s="3">
        <v>7011310</v>
      </c>
      <c r="C1185" s="67" t="s">
        <v>7448</v>
      </c>
      <c r="D1185" s="40" t="s">
        <v>18084</v>
      </c>
      <c r="E1185" s="91" t="s">
        <v>19</v>
      </c>
      <c r="F1185" s="47"/>
      <c r="G1185" s="23"/>
      <c r="H1185" s="17"/>
      <c r="I1185" s="17"/>
      <c r="J1185" s="17"/>
    </row>
    <row r="1186" spans="1:10" ht="27.75" customHeight="1" x14ac:dyDescent="0.5">
      <c r="A1186" s="3">
        <v>1088</v>
      </c>
      <c r="B1186" s="3">
        <v>7011310</v>
      </c>
      <c r="C1186" s="67" t="s">
        <v>7449</v>
      </c>
      <c r="D1186" s="40" t="s">
        <v>18085</v>
      </c>
      <c r="E1186" s="91" t="s">
        <v>19</v>
      </c>
      <c r="F1186" s="47"/>
      <c r="G1186" s="23"/>
      <c r="H1186" s="17"/>
      <c r="I1186" s="17"/>
      <c r="J1186" s="17"/>
    </row>
    <row r="1187" spans="1:10" ht="27.75" customHeight="1" x14ac:dyDescent="0.5">
      <c r="A1187" s="3">
        <v>1089</v>
      </c>
      <c r="B1187" s="3">
        <v>7011310</v>
      </c>
      <c r="C1187" s="67" t="s">
        <v>7450</v>
      </c>
      <c r="D1187" s="40" t="s">
        <v>18086</v>
      </c>
      <c r="E1187" s="91" t="s">
        <v>19</v>
      </c>
      <c r="F1187" s="47"/>
      <c r="G1187" s="23"/>
      <c r="H1187" s="17"/>
      <c r="I1187" s="17"/>
      <c r="J1187" s="17"/>
    </row>
    <row r="1188" spans="1:10" ht="27.75" customHeight="1" x14ac:dyDescent="0.5">
      <c r="A1188" s="3">
        <v>1090</v>
      </c>
      <c r="B1188" s="3">
        <v>7011310</v>
      </c>
      <c r="C1188" s="67" t="s">
        <v>7451</v>
      </c>
      <c r="D1188" s="40" t="s">
        <v>18087</v>
      </c>
      <c r="E1188" s="91" t="s">
        <v>19</v>
      </c>
      <c r="F1188" s="47"/>
      <c r="G1188" s="23"/>
      <c r="H1188" s="17"/>
      <c r="I1188" s="17"/>
      <c r="J1188" s="17"/>
    </row>
    <row r="1189" spans="1:10" ht="27.75" customHeight="1" x14ac:dyDescent="0.5">
      <c r="A1189" s="3">
        <v>1091</v>
      </c>
      <c r="B1189" s="3">
        <v>7011310</v>
      </c>
      <c r="C1189" s="67" t="s">
        <v>7452</v>
      </c>
      <c r="D1189" s="40" t="s">
        <v>18088</v>
      </c>
      <c r="E1189" s="91" t="s">
        <v>19</v>
      </c>
      <c r="F1189" s="47"/>
      <c r="G1189" s="23"/>
      <c r="H1189" s="17"/>
      <c r="I1189" s="17"/>
      <c r="J1189" s="17"/>
    </row>
    <row r="1190" spans="1:10" ht="27.75" customHeight="1" x14ac:dyDescent="0.5">
      <c r="A1190" s="3">
        <v>1092</v>
      </c>
      <c r="B1190" s="3">
        <v>7011310</v>
      </c>
      <c r="C1190" s="67" t="s">
        <v>7453</v>
      </c>
      <c r="D1190" s="40" t="s">
        <v>18089</v>
      </c>
      <c r="E1190" s="91" t="s">
        <v>19</v>
      </c>
      <c r="F1190" s="47"/>
      <c r="G1190" s="23"/>
      <c r="H1190" s="17"/>
      <c r="I1190" s="17"/>
      <c r="J1190" s="17"/>
    </row>
    <row r="1191" spans="1:10" ht="27.75" customHeight="1" x14ac:dyDescent="0.5">
      <c r="A1191" s="3">
        <v>1093</v>
      </c>
      <c r="B1191" s="3">
        <v>7011310</v>
      </c>
      <c r="C1191" s="67" t="s">
        <v>7454</v>
      </c>
      <c r="D1191" s="40" t="s">
        <v>18090</v>
      </c>
      <c r="E1191" s="91" t="s">
        <v>21</v>
      </c>
      <c r="F1191" s="47"/>
      <c r="G1191" s="23"/>
      <c r="H1191" s="17"/>
      <c r="I1191" s="17"/>
      <c r="J1191" s="17"/>
    </row>
    <row r="1192" spans="1:10" ht="27.75" customHeight="1" x14ac:dyDescent="0.5">
      <c r="A1192" s="3">
        <v>1094</v>
      </c>
      <c r="B1192" s="3">
        <v>7011310</v>
      </c>
      <c r="C1192" s="67" t="s">
        <v>7455</v>
      </c>
      <c r="D1192" s="40" t="s">
        <v>18091</v>
      </c>
      <c r="E1192" s="91" t="s">
        <v>21</v>
      </c>
      <c r="F1192" s="47"/>
      <c r="G1192" s="23"/>
      <c r="H1192" s="17"/>
      <c r="I1192" s="17"/>
      <c r="J1192" s="17"/>
    </row>
    <row r="1193" spans="1:10" ht="27.75" customHeight="1" x14ac:dyDescent="0.5">
      <c r="A1193" s="3">
        <v>1095</v>
      </c>
      <c r="B1193" s="3">
        <v>7011310</v>
      </c>
      <c r="C1193" s="67" t="s">
        <v>7456</v>
      </c>
      <c r="D1193" s="40" t="s">
        <v>18092</v>
      </c>
      <c r="E1193" s="91" t="s">
        <v>21</v>
      </c>
      <c r="F1193" s="47"/>
      <c r="G1193" s="23"/>
      <c r="H1193" s="17"/>
      <c r="I1193" s="17"/>
      <c r="J1193" s="17"/>
    </row>
    <row r="1194" spans="1:10" ht="27.75" customHeight="1" x14ac:dyDescent="0.5">
      <c r="A1194" s="3">
        <v>1096</v>
      </c>
      <c r="B1194" s="3">
        <v>7011310</v>
      </c>
      <c r="C1194" s="67" t="s">
        <v>7457</v>
      </c>
      <c r="D1194" s="40" t="s">
        <v>18093</v>
      </c>
      <c r="E1194" s="91" t="s">
        <v>23</v>
      </c>
      <c r="F1194" s="47"/>
      <c r="G1194" s="23"/>
      <c r="H1194" s="17"/>
      <c r="I1194" s="17"/>
      <c r="J1194" s="17"/>
    </row>
    <row r="1195" spans="1:10" ht="27.75" customHeight="1" x14ac:dyDescent="0.5">
      <c r="A1195" s="3">
        <v>1097</v>
      </c>
      <c r="B1195" s="3">
        <v>7011310</v>
      </c>
      <c r="C1195" s="67" t="s">
        <v>7458</v>
      </c>
      <c r="D1195" s="40" t="s">
        <v>18094</v>
      </c>
      <c r="E1195" s="91" t="s">
        <v>24</v>
      </c>
      <c r="F1195" s="47"/>
      <c r="G1195" s="23"/>
      <c r="H1195" s="17"/>
      <c r="I1195" s="17"/>
      <c r="J1195" s="17"/>
    </row>
    <row r="1196" spans="1:10" ht="27.75" customHeight="1" x14ac:dyDescent="0.5">
      <c r="A1196" s="3">
        <v>1098</v>
      </c>
      <c r="B1196" s="3">
        <v>7011310</v>
      </c>
      <c r="C1196" s="67" t="s">
        <v>7459</v>
      </c>
      <c r="D1196" s="40" t="s">
        <v>18095</v>
      </c>
      <c r="E1196" s="91" t="s">
        <v>24</v>
      </c>
      <c r="F1196" s="47"/>
      <c r="G1196" s="23"/>
      <c r="H1196" s="17"/>
      <c r="I1196" s="17"/>
      <c r="J1196" s="17"/>
    </row>
    <row r="1197" spans="1:10" ht="27.75" customHeight="1" x14ac:dyDescent="0.5">
      <c r="A1197" s="3">
        <v>1099</v>
      </c>
      <c r="B1197" s="3">
        <v>7011310</v>
      </c>
      <c r="C1197" s="67" t="s">
        <v>7460</v>
      </c>
      <c r="D1197" s="40" t="s">
        <v>18096</v>
      </c>
      <c r="E1197" s="91" t="s">
        <v>24</v>
      </c>
      <c r="F1197" s="47"/>
      <c r="G1197" s="23"/>
      <c r="H1197" s="17"/>
      <c r="I1197" s="17"/>
      <c r="J1197" s="17"/>
    </row>
    <row r="1198" spans="1:10" ht="27.75" customHeight="1" x14ac:dyDescent="0.5">
      <c r="A1198" s="3">
        <v>1100</v>
      </c>
      <c r="B1198" s="3">
        <v>7011310</v>
      </c>
      <c r="C1198" s="67" t="s">
        <v>7461</v>
      </c>
      <c r="D1198" s="40" t="s">
        <v>18097</v>
      </c>
      <c r="E1198" s="91" t="s">
        <v>24</v>
      </c>
      <c r="F1198" s="47"/>
      <c r="G1198" s="23"/>
      <c r="H1198" s="17"/>
      <c r="I1198" s="17"/>
      <c r="J1198" s="17"/>
    </row>
    <row r="1199" spans="1:10" ht="27.75" customHeight="1" x14ac:dyDescent="0.5">
      <c r="A1199" s="3">
        <v>1101</v>
      </c>
      <c r="B1199" s="3">
        <v>7011310</v>
      </c>
      <c r="C1199" s="67" t="s">
        <v>7462</v>
      </c>
      <c r="D1199" s="40" t="s">
        <v>18098</v>
      </c>
      <c r="E1199" s="91" t="s">
        <v>24</v>
      </c>
      <c r="F1199" s="47"/>
      <c r="G1199" s="23"/>
      <c r="H1199" s="17"/>
      <c r="I1199" s="17"/>
      <c r="J1199" s="17"/>
    </row>
    <row r="1200" spans="1:10" ht="27.75" customHeight="1" x14ac:dyDescent="0.5">
      <c r="A1200" s="3">
        <v>1102</v>
      </c>
      <c r="B1200" s="3">
        <v>7011310</v>
      </c>
      <c r="C1200" s="67" t="s">
        <v>7463</v>
      </c>
      <c r="D1200" s="40" t="s">
        <v>18099</v>
      </c>
      <c r="E1200" s="91" t="s">
        <v>27</v>
      </c>
      <c r="F1200" s="47"/>
      <c r="G1200" s="23"/>
      <c r="H1200" s="17"/>
      <c r="I1200" s="17"/>
      <c r="J1200" s="17"/>
    </row>
    <row r="1201" spans="1:10" ht="27.75" customHeight="1" x14ac:dyDescent="0.5">
      <c r="A1201" s="3">
        <v>1103</v>
      </c>
      <c r="B1201" s="3">
        <v>7011310</v>
      </c>
      <c r="C1201" s="67" t="s">
        <v>7464</v>
      </c>
      <c r="D1201" s="40" t="s">
        <v>18100</v>
      </c>
      <c r="E1201" s="91" t="s">
        <v>28</v>
      </c>
      <c r="F1201" s="47"/>
      <c r="G1201" s="23"/>
      <c r="H1201" s="17"/>
      <c r="I1201" s="17"/>
      <c r="J1201" s="17"/>
    </row>
    <row r="1202" spans="1:10" ht="27.75" customHeight="1" x14ac:dyDescent="0.5">
      <c r="A1202" s="3">
        <v>1104</v>
      </c>
      <c r="B1202" s="3">
        <v>7011310</v>
      </c>
      <c r="C1202" s="67" t="s">
        <v>7465</v>
      </c>
      <c r="D1202" s="40" t="s">
        <v>18101</v>
      </c>
      <c r="E1202" s="91" t="s">
        <v>29</v>
      </c>
      <c r="F1202" s="47"/>
      <c r="G1202" s="23"/>
      <c r="H1202" s="17"/>
      <c r="I1202" s="17"/>
      <c r="J1202" s="17"/>
    </row>
    <row r="1203" spans="1:10" ht="27.75" customHeight="1" x14ac:dyDescent="0.5">
      <c r="A1203" s="3">
        <v>1105</v>
      </c>
      <c r="B1203" s="3">
        <v>7011310</v>
      </c>
      <c r="C1203" s="67" t="s">
        <v>7466</v>
      </c>
      <c r="D1203" s="40" t="s">
        <v>18102</v>
      </c>
      <c r="E1203" s="91" t="s">
        <v>29</v>
      </c>
      <c r="F1203" s="47"/>
      <c r="G1203" s="23"/>
      <c r="H1203" s="17"/>
      <c r="I1203" s="17"/>
      <c r="J1203" s="17"/>
    </row>
    <row r="1204" spans="1:10" ht="27.75" customHeight="1" x14ac:dyDescent="0.5">
      <c r="A1204" s="3">
        <v>1106</v>
      </c>
      <c r="B1204" s="3">
        <v>7011310</v>
      </c>
      <c r="C1204" s="67" t="s">
        <v>7467</v>
      </c>
      <c r="D1204" s="40" t="s">
        <v>18103</v>
      </c>
      <c r="E1204" s="91" t="s">
        <v>29</v>
      </c>
      <c r="F1204" s="47"/>
      <c r="G1204" s="23"/>
      <c r="H1204" s="17"/>
      <c r="I1204" s="17"/>
      <c r="J1204" s="17"/>
    </row>
    <row r="1205" spans="1:10" ht="27.75" customHeight="1" x14ac:dyDescent="0.5">
      <c r="A1205" s="3">
        <v>1107</v>
      </c>
      <c r="B1205" s="3">
        <v>7011310</v>
      </c>
      <c r="C1205" s="67" t="s">
        <v>7468</v>
      </c>
      <c r="D1205" s="40" t="s">
        <v>18104</v>
      </c>
      <c r="E1205" s="91" t="s">
        <v>29</v>
      </c>
      <c r="F1205" s="47"/>
      <c r="G1205" s="23"/>
      <c r="H1205" s="17"/>
      <c r="I1205" s="17"/>
      <c r="J1205" s="17"/>
    </row>
    <row r="1206" spans="1:10" ht="27.75" customHeight="1" x14ac:dyDescent="0.5">
      <c r="A1206" s="3">
        <v>1108</v>
      </c>
      <c r="B1206" s="3">
        <v>7011310</v>
      </c>
      <c r="C1206" s="67" t="s">
        <v>7469</v>
      </c>
      <c r="D1206" s="40" t="s">
        <v>18105</v>
      </c>
      <c r="E1206" s="91" t="s">
        <v>29</v>
      </c>
      <c r="F1206" s="47"/>
      <c r="G1206" s="23"/>
      <c r="H1206" s="17"/>
      <c r="I1206" s="17"/>
      <c r="J1206" s="17"/>
    </row>
    <row r="1207" spans="1:10" ht="27.75" customHeight="1" x14ac:dyDescent="0.5">
      <c r="A1207" s="3">
        <v>1109</v>
      </c>
      <c r="B1207" s="3">
        <v>7011310</v>
      </c>
      <c r="C1207" s="67" t="s">
        <v>7470</v>
      </c>
      <c r="D1207" s="40" t="s">
        <v>18106</v>
      </c>
      <c r="E1207" s="91" t="s">
        <v>29</v>
      </c>
      <c r="F1207" s="47"/>
      <c r="G1207" s="23"/>
      <c r="H1207" s="17"/>
      <c r="I1207" s="17"/>
      <c r="J1207" s="17"/>
    </row>
    <row r="1208" spans="1:10" ht="27.75" customHeight="1" x14ac:dyDescent="0.5">
      <c r="A1208" s="3">
        <v>1110</v>
      </c>
      <c r="B1208" s="3">
        <v>7011310</v>
      </c>
      <c r="C1208" s="67" t="s">
        <v>7471</v>
      </c>
      <c r="D1208" s="40" t="s">
        <v>18107</v>
      </c>
      <c r="E1208" s="91" t="s">
        <v>29</v>
      </c>
      <c r="F1208" s="47"/>
      <c r="G1208" s="23"/>
      <c r="H1208" s="17"/>
      <c r="I1208" s="17"/>
      <c r="J1208" s="17"/>
    </row>
    <row r="1209" spans="1:10" ht="27.75" customHeight="1" x14ac:dyDescent="0.5">
      <c r="A1209" s="3">
        <v>1111</v>
      </c>
      <c r="B1209" s="3">
        <v>7011310</v>
      </c>
      <c r="C1209" s="67" t="s">
        <v>7472</v>
      </c>
      <c r="D1209" s="40" t="s">
        <v>18108</v>
      </c>
      <c r="E1209" s="91" t="s">
        <v>29</v>
      </c>
      <c r="F1209" s="47"/>
      <c r="G1209" s="23"/>
      <c r="H1209" s="17"/>
      <c r="I1209" s="17"/>
      <c r="J1209" s="17"/>
    </row>
    <row r="1210" spans="1:10" ht="27.75" customHeight="1" x14ac:dyDescent="0.5">
      <c r="A1210" s="3">
        <v>1112</v>
      </c>
      <c r="B1210" s="3">
        <v>7011310</v>
      </c>
      <c r="C1210" s="67" t="s">
        <v>7473</v>
      </c>
      <c r="D1210" s="40" t="s">
        <v>18109</v>
      </c>
      <c r="E1210" s="91" t="s">
        <v>29</v>
      </c>
      <c r="F1210" s="47"/>
      <c r="G1210" s="23"/>
      <c r="H1210" s="17"/>
      <c r="I1210" s="17"/>
      <c r="J1210" s="17"/>
    </row>
    <row r="1211" spans="1:10" ht="27.75" customHeight="1" x14ac:dyDescent="0.5">
      <c r="A1211" s="3">
        <v>1113</v>
      </c>
      <c r="B1211" s="3">
        <v>7011310</v>
      </c>
      <c r="C1211" s="67" t="s">
        <v>7474</v>
      </c>
      <c r="D1211" s="40" t="s">
        <v>18110</v>
      </c>
      <c r="E1211" s="91" t="s">
        <v>29</v>
      </c>
      <c r="F1211" s="47"/>
      <c r="G1211" s="23"/>
      <c r="H1211" s="17"/>
      <c r="I1211" s="17"/>
      <c r="J1211" s="17"/>
    </row>
    <row r="1212" spans="1:10" ht="27.75" customHeight="1" x14ac:dyDescent="0.5">
      <c r="A1212" s="3">
        <v>1114</v>
      </c>
      <c r="B1212" s="3">
        <v>7011310</v>
      </c>
      <c r="C1212" s="67" t="s">
        <v>7475</v>
      </c>
      <c r="D1212" s="40" t="s">
        <v>18111</v>
      </c>
      <c r="E1212" s="91" t="s">
        <v>31</v>
      </c>
      <c r="F1212" s="47"/>
      <c r="G1212" s="23"/>
      <c r="H1212" s="17"/>
      <c r="I1212" s="17"/>
      <c r="J1212" s="17"/>
    </row>
    <row r="1213" spans="1:10" ht="27.75" customHeight="1" x14ac:dyDescent="0.5">
      <c r="A1213" s="3">
        <v>1115</v>
      </c>
      <c r="B1213" s="3">
        <v>7011310</v>
      </c>
      <c r="C1213" s="67" t="s">
        <v>7476</v>
      </c>
      <c r="D1213" s="40" t="s">
        <v>18112</v>
      </c>
      <c r="E1213" s="91" t="s">
        <v>31</v>
      </c>
      <c r="F1213" s="47"/>
      <c r="G1213" s="23"/>
      <c r="H1213" s="17"/>
      <c r="I1213" s="17"/>
      <c r="J1213" s="17"/>
    </row>
    <row r="1214" spans="1:10" ht="27.75" customHeight="1" x14ac:dyDescent="0.5">
      <c r="A1214" s="3">
        <v>1116</v>
      </c>
      <c r="B1214" s="3">
        <v>7011310</v>
      </c>
      <c r="C1214" s="67" t="s">
        <v>7477</v>
      </c>
      <c r="D1214" s="40" t="s">
        <v>18113</v>
      </c>
      <c r="E1214" s="91" t="s">
        <v>33</v>
      </c>
      <c r="F1214" s="47"/>
      <c r="G1214" s="23"/>
      <c r="H1214" s="17"/>
      <c r="I1214" s="17"/>
      <c r="J1214" s="17"/>
    </row>
    <row r="1215" spans="1:10" ht="27.75" customHeight="1" x14ac:dyDescent="0.5">
      <c r="A1215" s="3">
        <v>1117</v>
      </c>
      <c r="B1215" s="3">
        <v>7011310</v>
      </c>
      <c r="C1215" s="67" t="s">
        <v>7478</v>
      </c>
      <c r="D1215" s="40" t="s">
        <v>18114</v>
      </c>
      <c r="E1215" s="91" t="s">
        <v>34</v>
      </c>
      <c r="F1215" s="47"/>
      <c r="G1215" s="23"/>
      <c r="H1215" s="17"/>
      <c r="I1215" s="17"/>
      <c r="J1215" s="17"/>
    </row>
    <row r="1216" spans="1:10" ht="27.75" customHeight="1" x14ac:dyDescent="0.5">
      <c r="A1216" s="3">
        <v>1118</v>
      </c>
      <c r="B1216" s="3">
        <v>7011310</v>
      </c>
      <c r="C1216" s="67" t="s">
        <v>7479</v>
      </c>
      <c r="D1216" s="40" t="s">
        <v>18115</v>
      </c>
      <c r="E1216" s="91" t="s">
        <v>36</v>
      </c>
      <c r="F1216" s="47"/>
      <c r="G1216" s="23"/>
      <c r="H1216" s="17"/>
      <c r="I1216" s="17"/>
      <c r="J1216" s="17"/>
    </row>
    <row r="1217" spans="1:10" ht="27.75" customHeight="1" x14ac:dyDescent="0.5">
      <c r="A1217" s="3">
        <v>1119</v>
      </c>
      <c r="B1217" s="3">
        <v>7011310</v>
      </c>
      <c r="C1217" s="67" t="s">
        <v>7480</v>
      </c>
      <c r="D1217" s="40" t="s">
        <v>18116</v>
      </c>
      <c r="E1217" s="91" t="s">
        <v>10</v>
      </c>
      <c r="F1217" s="47"/>
      <c r="G1217" s="23"/>
      <c r="H1217" s="17"/>
      <c r="I1217" s="17"/>
      <c r="J1217" s="17"/>
    </row>
    <row r="1218" spans="1:10" ht="27.75" customHeight="1" x14ac:dyDescent="0.5">
      <c r="A1218" s="3">
        <v>1120</v>
      </c>
      <c r="B1218" s="3">
        <v>7011310</v>
      </c>
      <c r="C1218" s="67" t="s">
        <v>7481</v>
      </c>
      <c r="D1218" s="40" t="s">
        <v>18117</v>
      </c>
      <c r="E1218" s="91" t="s">
        <v>10</v>
      </c>
      <c r="F1218" s="47"/>
      <c r="G1218" s="23"/>
      <c r="H1218" s="17"/>
      <c r="I1218" s="17"/>
      <c r="J1218" s="17"/>
    </row>
    <row r="1219" spans="1:10" ht="27.75" customHeight="1" x14ac:dyDescent="0.5">
      <c r="A1219" s="3">
        <v>1121</v>
      </c>
      <c r="B1219" s="3">
        <v>7011310</v>
      </c>
      <c r="C1219" s="67" t="s">
        <v>7482</v>
      </c>
      <c r="D1219" s="40" t="s">
        <v>18118</v>
      </c>
      <c r="E1219" s="91" t="s">
        <v>39</v>
      </c>
      <c r="F1219" s="47"/>
      <c r="G1219" s="23"/>
      <c r="H1219" s="17"/>
      <c r="I1219" s="17"/>
      <c r="J1219" s="17"/>
    </row>
    <row r="1220" spans="1:10" ht="27.75" customHeight="1" x14ac:dyDescent="0.5">
      <c r="A1220" s="3">
        <v>1122</v>
      </c>
      <c r="B1220" s="3">
        <v>7011310</v>
      </c>
      <c r="C1220" s="67" t="s">
        <v>7483</v>
      </c>
      <c r="D1220" s="40" t="s">
        <v>18119</v>
      </c>
      <c r="E1220" s="91" t="s">
        <v>39</v>
      </c>
      <c r="F1220" s="47"/>
      <c r="G1220" s="23"/>
      <c r="H1220" s="17"/>
      <c r="I1220" s="17"/>
      <c r="J1220" s="17"/>
    </row>
    <row r="1221" spans="1:10" ht="27.75" customHeight="1" x14ac:dyDescent="0.5">
      <c r="A1221" s="3">
        <v>1123</v>
      </c>
      <c r="B1221" s="3">
        <v>7011310</v>
      </c>
      <c r="C1221" s="67" t="s">
        <v>7484</v>
      </c>
      <c r="D1221" s="40" t="s">
        <v>18120</v>
      </c>
      <c r="E1221" s="91" t="s">
        <v>39</v>
      </c>
      <c r="F1221" s="47"/>
      <c r="G1221" s="23"/>
      <c r="H1221" s="17"/>
      <c r="I1221" s="17"/>
      <c r="J1221" s="17"/>
    </row>
    <row r="1222" spans="1:10" ht="27.75" customHeight="1" x14ac:dyDescent="0.5">
      <c r="A1222" s="3">
        <v>1124</v>
      </c>
      <c r="B1222" s="3">
        <v>7011310</v>
      </c>
      <c r="C1222" s="67" t="s">
        <v>7485</v>
      </c>
      <c r="D1222" s="40" t="s">
        <v>18121</v>
      </c>
      <c r="E1222" s="91" t="s">
        <v>39</v>
      </c>
      <c r="F1222" s="47"/>
      <c r="G1222" s="23"/>
      <c r="H1222" s="17"/>
      <c r="I1222" s="17"/>
      <c r="J1222" s="17"/>
    </row>
    <row r="1223" spans="1:10" ht="27.75" customHeight="1" x14ac:dyDescent="0.5">
      <c r="A1223" s="3">
        <v>1125</v>
      </c>
      <c r="B1223" s="3">
        <v>7011310</v>
      </c>
      <c r="C1223" s="67" t="s">
        <v>7486</v>
      </c>
      <c r="D1223" s="40" t="s">
        <v>18122</v>
      </c>
      <c r="E1223" s="91" t="s">
        <v>40</v>
      </c>
      <c r="F1223" s="47"/>
      <c r="G1223" s="23"/>
      <c r="H1223" s="17"/>
      <c r="I1223" s="17"/>
      <c r="J1223" s="17"/>
    </row>
    <row r="1224" spans="1:10" ht="27.75" customHeight="1" x14ac:dyDescent="0.5">
      <c r="A1224" s="3">
        <v>1126</v>
      </c>
      <c r="B1224" s="3">
        <v>7011310</v>
      </c>
      <c r="C1224" s="67" t="s">
        <v>7487</v>
      </c>
      <c r="D1224" s="40" t="s">
        <v>18123</v>
      </c>
      <c r="E1224" s="91" t="s">
        <v>40</v>
      </c>
      <c r="F1224" s="47"/>
      <c r="G1224" s="23"/>
      <c r="H1224" s="17"/>
      <c r="I1224" s="17"/>
      <c r="J1224" s="17"/>
    </row>
    <row r="1225" spans="1:10" ht="27.75" customHeight="1" x14ac:dyDescent="0.5">
      <c r="A1225" s="3">
        <v>1127</v>
      </c>
      <c r="B1225" s="3">
        <v>7011310</v>
      </c>
      <c r="C1225" s="67" t="s">
        <v>7488</v>
      </c>
      <c r="D1225" s="40" t="s">
        <v>18124</v>
      </c>
      <c r="E1225" s="91" t="s">
        <v>40</v>
      </c>
      <c r="F1225" s="47"/>
      <c r="G1225" s="23"/>
      <c r="H1225" s="17"/>
      <c r="I1225" s="17"/>
      <c r="J1225" s="17"/>
    </row>
    <row r="1226" spans="1:10" ht="27.75" customHeight="1" x14ac:dyDescent="0.5">
      <c r="A1226" s="3">
        <v>1128</v>
      </c>
      <c r="B1226" s="3">
        <v>7011310</v>
      </c>
      <c r="C1226" s="67" t="s">
        <v>7489</v>
      </c>
      <c r="D1226" s="40" t="s">
        <v>18125</v>
      </c>
      <c r="E1226" s="91" t="s">
        <v>40</v>
      </c>
      <c r="F1226" s="47"/>
      <c r="G1226" s="23"/>
      <c r="H1226" s="17"/>
      <c r="I1226" s="17"/>
      <c r="J1226" s="17"/>
    </row>
    <row r="1227" spans="1:10" ht="27.75" customHeight="1" x14ac:dyDescent="0.5">
      <c r="A1227" s="3">
        <v>1129</v>
      </c>
      <c r="B1227" s="3">
        <v>7011310</v>
      </c>
      <c r="C1227" s="67" t="s">
        <v>7490</v>
      </c>
      <c r="D1227" s="40" t="s">
        <v>18126</v>
      </c>
      <c r="E1227" s="91" t="s">
        <v>40</v>
      </c>
      <c r="F1227" s="47"/>
      <c r="G1227" s="23"/>
      <c r="H1227" s="17"/>
      <c r="I1227" s="17"/>
      <c r="J1227" s="17"/>
    </row>
    <row r="1228" spans="1:10" ht="27.75" customHeight="1" x14ac:dyDescent="0.5">
      <c r="A1228" s="3">
        <v>1130</v>
      </c>
      <c r="B1228" s="3">
        <v>7011310</v>
      </c>
      <c r="C1228" s="67" t="s">
        <v>7491</v>
      </c>
      <c r="D1228" s="40" t="s">
        <v>18127</v>
      </c>
      <c r="E1228" s="91" t="s">
        <v>40</v>
      </c>
      <c r="F1228" s="47"/>
      <c r="G1228" s="23"/>
      <c r="H1228" s="17"/>
      <c r="I1228" s="17"/>
      <c r="J1228" s="17"/>
    </row>
    <row r="1229" spans="1:10" ht="27.75" customHeight="1" x14ac:dyDescent="0.5">
      <c r="A1229" s="3">
        <v>1131</v>
      </c>
      <c r="B1229" s="3">
        <v>7011310</v>
      </c>
      <c r="C1229" s="67" t="s">
        <v>7492</v>
      </c>
      <c r="D1229" s="40" t="s">
        <v>18128</v>
      </c>
      <c r="E1229" s="91" t="s">
        <v>41</v>
      </c>
      <c r="F1229" s="47"/>
      <c r="G1229" s="23"/>
      <c r="H1229" s="17"/>
      <c r="I1229" s="17"/>
      <c r="J1229" s="17"/>
    </row>
    <row r="1230" spans="1:10" ht="27.75" customHeight="1" x14ac:dyDescent="0.5">
      <c r="A1230" s="3">
        <v>1132</v>
      </c>
      <c r="B1230" s="3">
        <v>7011310</v>
      </c>
      <c r="C1230" s="67" t="s">
        <v>7493</v>
      </c>
      <c r="D1230" s="40" t="s">
        <v>18129</v>
      </c>
      <c r="E1230" s="91" t="s">
        <v>41</v>
      </c>
      <c r="F1230" s="47"/>
      <c r="G1230" s="23"/>
      <c r="H1230" s="17"/>
      <c r="I1230" s="17"/>
      <c r="J1230" s="17"/>
    </row>
    <row r="1231" spans="1:10" ht="27.75" customHeight="1" x14ac:dyDescent="0.5">
      <c r="A1231" s="3">
        <v>1133</v>
      </c>
      <c r="B1231" s="3">
        <v>7011310</v>
      </c>
      <c r="C1231" s="67" t="s">
        <v>7494</v>
      </c>
      <c r="D1231" s="40" t="s">
        <v>18130</v>
      </c>
      <c r="E1231" s="91" t="s">
        <v>42</v>
      </c>
      <c r="F1231" s="47"/>
      <c r="G1231" s="23"/>
      <c r="H1231" s="17"/>
      <c r="I1231" s="17"/>
      <c r="J1231" s="17"/>
    </row>
    <row r="1232" spans="1:10" ht="27.75" customHeight="1" x14ac:dyDescent="0.5">
      <c r="A1232" s="3">
        <v>1134</v>
      </c>
      <c r="B1232" s="3">
        <v>7011310</v>
      </c>
      <c r="C1232" s="67" t="s">
        <v>7495</v>
      </c>
      <c r="D1232" s="40" t="s">
        <v>18131</v>
      </c>
      <c r="E1232" s="91" t="s">
        <v>42</v>
      </c>
      <c r="F1232" s="47"/>
      <c r="G1232" s="23"/>
      <c r="H1232" s="17"/>
      <c r="I1232" s="17"/>
      <c r="J1232" s="17"/>
    </row>
    <row r="1233" spans="1:10" ht="27.75" customHeight="1" x14ac:dyDescent="0.5">
      <c r="A1233" s="3">
        <v>1135</v>
      </c>
      <c r="B1233" s="3">
        <v>7011310</v>
      </c>
      <c r="C1233" s="67" t="s">
        <v>7496</v>
      </c>
      <c r="D1233" s="40" t="s">
        <v>18132</v>
      </c>
      <c r="E1233" s="91" t="s">
        <v>42</v>
      </c>
      <c r="F1233" s="47"/>
      <c r="G1233" s="23"/>
      <c r="H1233" s="17"/>
      <c r="I1233" s="17"/>
      <c r="J1233" s="17"/>
    </row>
    <row r="1234" spans="1:10" ht="27.75" customHeight="1" x14ac:dyDescent="0.5">
      <c r="A1234" s="3">
        <v>1136</v>
      </c>
      <c r="B1234" s="3">
        <v>7011310</v>
      </c>
      <c r="C1234" s="67" t="s">
        <v>7497</v>
      </c>
      <c r="D1234" s="40" t="s">
        <v>18133</v>
      </c>
      <c r="E1234" s="91" t="s">
        <v>42</v>
      </c>
      <c r="F1234" s="47"/>
      <c r="G1234" s="23"/>
      <c r="H1234" s="17"/>
      <c r="I1234" s="17"/>
      <c r="J1234" s="17"/>
    </row>
    <row r="1235" spans="1:10" ht="27.75" customHeight="1" x14ac:dyDescent="0.5">
      <c r="A1235" s="3">
        <v>1137</v>
      </c>
      <c r="B1235" s="3">
        <v>7011310</v>
      </c>
      <c r="C1235" s="67" t="s">
        <v>7498</v>
      </c>
      <c r="D1235" s="40" t="s">
        <v>18134</v>
      </c>
      <c r="E1235" s="91" t="s">
        <v>42</v>
      </c>
      <c r="F1235" s="47"/>
      <c r="G1235" s="23"/>
      <c r="H1235" s="17"/>
      <c r="I1235" s="17"/>
      <c r="J1235" s="17"/>
    </row>
    <row r="1236" spans="1:10" ht="27.75" customHeight="1" x14ac:dyDescent="0.5">
      <c r="A1236" s="3">
        <v>1138</v>
      </c>
      <c r="B1236" s="3">
        <v>7011310</v>
      </c>
      <c r="C1236" s="67" t="s">
        <v>7499</v>
      </c>
      <c r="D1236" s="40" t="s">
        <v>18135</v>
      </c>
      <c r="E1236" s="91" t="s">
        <v>42</v>
      </c>
      <c r="F1236" s="47"/>
      <c r="G1236" s="23"/>
      <c r="H1236" s="17"/>
      <c r="I1236" s="17"/>
      <c r="J1236" s="17"/>
    </row>
    <row r="1237" spans="1:10" ht="27.75" customHeight="1" x14ac:dyDescent="0.5">
      <c r="A1237" s="3">
        <v>1139</v>
      </c>
      <c r="B1237" s="3">
        <v>7011310</v>
      </c>
      <c r="C1237" s="67" t="s">
        <v>7500</v>
      </c>
      <c r="D1237" s="40" t="s">
        <v>18136</v>
      </c>
      <c r="E1237" s="91" t="s">
        <v>42</v>
      </c>
      <c r="F1237" s="47"/>
      <c r="G1237" s="23"/>
      <c r="H1237" s="17"/>
      <c r="I1237" s="17"/>
      <c r="J1237" s="17"/>
    </row>
    <row r="1238" spans="1:10" ht="27.75" customHeight="1" x14ac:dyDescent="0.5">
      <c r="A1238" s="3">
        <v>1140</v>
      </c>
      <c r="B1238" s="3">
        <v>7011310</v>
      </c>
      <c r="C1238" s="67" t="s">
        <v>7501</v>
      </c>
      <c r="D1238" s="40" t="s">
        <v>18137</v>
      </c>
      <c r="E1238" s="91" t="s">
        <v>43</v>
      </c>
      <c r="F1238" s="47"/>
      <c r="G1238" s="23"/>
      <c r="H1238" s="17"/>
      <c r="I1238" s="17"/>
      <c r="J1238" s="17"/>
    </row>
    <row r="1239" spans="1:10" ht="27.75" customHeight="1" x14ac:dyDescent="0.5">
      <c r="A1239" s="3">
        <v>1141</v>
      </c>
      <c r="B1239" s="3">
        <v>7011310</v>
      </c>
      <c r="C1239" s="67" t="s">
        <v>7502</v>
      </c>
      <c r="D1239" s="40" t="s">
        <v>18138</v>
      </c>
      <c r="E1239" s="91" t="s">
        <v>44</v>
      </c>
      <c r="F1239" s="47"/>
      <c r="G1239" s="23"/>
      <c r="H1239" s="17"/>
      <c r="I1239" s="17"/>
      <c r="J1239" s="17"/>
    </row>
    <row r="1240" spans="1:10" ht="27.75" customHeight="1" x14ac:dyDescent="0.5">
      <c r="A1240" s="3">
        <v>1142</v>
      </c>
      <c r="B1240" s="3">
        <v>7011310</v>
      </c>
      <c r="C1240" s="67" t="s">
        <v>7503</v>
      </c>
      <c r="D1240" s="40" t="s">
        <v>18139</v>
      </c>
      <c r="E1240" s="91" t="s">
        <v>44</v>
      </c>
      <c r="F1240" s="47"/>
      <c r="G1240" s="23"/>
      <c r="H1240" s="17"/>
      <c r="I1240" s="17"/>
      <c r="J1240" s="17"/>
    </row>
    <row r="1241" spans="1:10" ht="27.75" customHeight="1" x14ac:dyDescent="0.5">
      <c r="A1241" s="3">
        <v>1143</v>
      </c>
      <c r="B1241" s="3">
        <v>7011310</v>
      </c>
      <c r="C1241" s="67" t="s">
        <v>18140</v>
      </c>
      <c r="D1241" s="40" t="s">
        <v>18141</v>
      </c>
      <c r="E1241" s="91" t="s">
        <v>44</v>
      </c>
      <c r="F1241" s="47"/>
      <c r="G1241" s="23"/>
      <c r="H1241" s="17"/>
      <c r="I1241" s="17"/>
      <c r="J1241" s="17"/>
    </row>
    <row r="1242" spans="1:10" ht="27.75" customHeight="1" x14ac:dyDescent="0.5">
      <c r="A1242" s="3">
        <v>1144</v>
      </c>
      <c r="B1242" s="3">
        <v>7011310</v>
      </c>
      <c r="C1242" s="67" t="s">
        <v>18142</v>
      </c>
      <c r="D1242" s="40" t="s">
        <v>18143</v>
      </c>
      <c r="E1242" s="91" t="s">
        <v>44</v>
      </c>
      <c r="F1242" s="47"/>
      <c r="G1242" s="23"/>
      <c r="H1242" s="17"/>
      <c r="I1242" s="17"/>
      <c r="J1242" s="17"/>
    </row>
    <row r="1243" spans="1:10" ht="27.75" customHeight="1" x14ac:dyDescent="0.5">
      <c r="A1243" s="3">
        <v>1145</v>
      </c>
      <c r="B1243" s="3">
        <v>7011310</v>
      </c>
      <c r="C1243" s="67" t="s">
        <v>18144</v>
      </c>
      <c r="D1243" s="40" t="s">
        <v>18145</v>
      </c>
      <c r="E1243" s="91" t="s">
        <v>45</v>
      </c>
      <c r="F1243" s="47"/>
      <c r="G1243" s="23"/>
      <c r="H1243" s="17"/>
      <c r="I1243" s="17"/>
      <c r="J1243" s="17"/>
    </row>
    <row r="1244" spans="1:10" ht="27.75" customHeight="1" x14ac:dyDescent="0.5">
      <c r="A1244" s="3">
        <v>1146</v>
      </c>
      <c r="B1244" s="3">
        <v>7011310</v>
      </c>
      <c r="C1244" s="67" t="s">
        <v>18146</v>
      </c>
      <c r="D1244" s="40" t="s">
        <v>18147</v>
      </c>
      <c r="E1244" s="91" t="s">
        <v>45</v>
      </c>
      <c r="F1244" s="47"/>
      <c r="G1244" s="23"/>
      <c r="H1244" s="17"/>
      <c r="I1244" s="17"/>
      <c r="J1244" s="17"/>
    </row>
    <row r="1245" spans="1:10" ht="27.75" customHeight="1" x14ac:dyDescent="0.5">
      <c r="A1245" s="3">
        <v>1147</v>
      </c>
      <c r="B1245" s="3">
        <v>7011310</v>
      </c>
      <c r="C1245" s="67" t="s">
        <v>18148</v>
      </c>
      <c r="D1245" s="40" t="s">
        <v>18149</v>
      </c>
      <c r="E1245" s="91" t="s">
        <v>45</v>
      </c>
      <c r="F1245" s="47"/>
      <c r="G1245" s="23"/>
      <c r="H1245" s="17"/>
      <c r="I1245" s="17"/>
      <c r="J1245" s="17"/>
    </row>
    <row r="1246" spans="1:10" ht="27.75" customHeight="1" x14ac:dyDescent="0.5">
      <c r="A1246" s="3">
        <v>1148</v>
      </c>
      <c r="B1246" s="3">
        <v>7011310</v>
      </c>
      <c r="C1246" s="67" t="s">
        <v>18150</v>
      </c>
      <c r="D1246" s="40" t="s">
        <v>18151</v>
      </c>
      <c r="E1246" s="91" t="s">
        <v>45</v>
      </c>
      <c r="F1246" s="47"/>
      <c r="G1246" s="23"/>
      <c r="H1246" s="17"/>
      <c r="I1246" s="17"/>
      <c r="J1246" s="17"/>
    </row>
    <row r="1247" spans="1:10" ht="27.75" customHeight="1" x14ac:dyDescent="0.5">
      <c r="A1247" s="3">
        <v>1149</v>
      </c>
      <c r="B1247" s="3">
        <v>7011310</v>
      </c>
      <c r="C1247" s="67" t="s">
        <v>18152</v>
      </c>
      <c r="D1247" s="40" t="s">
        <v>18153</v>
      </c>
      <c r="E1247" s="91" t="s">
        <v>45</v>
      </c>
      <c r="F1247" s="47"/>
      <c r="G1247" s="23"/>
      <c r="H1247" s="17"/>
      <c r="I1247" s="17"/>
      <c r="J1247" s="17"/>
    </row>
    <row r="1248" spans="1:10" ht="27.75" customHeight="1" x14ac:dyDescent="0.5">
      <c r="A1248" s="3">
        <v>1150</v>
      </c>
      <c r="B1248" s="3">
        <v>7011310</v>
      </c>
      <c r="C1248" s="67" t="s">
        <v>18154</v>
      </c>
      <c r="D1248" s="40" t="s">
        <v>18155</v>
      </c>
      <c r="E1248" s="91" t="s">
        <v>45</v>
      </c>
      <c r="F1248" s="47"/>
      <c r="G1248" s="23"/>
      <c r="H1248" s="17"/>
      <c r="I1248" s="17"/>
      <c r="J1248" s="17"/>
    </row>
    <row r="1249" spans="1:10" ht="27.75" customHeight="1" x14ac:dyDescent="0.5">
      <c r="A1249" s="3">
        <v>1151</v>
      </c>
      <c r="B1249" s="3">
        <v>7011310</v>
      </c>
      <c r="C1249" s="67" t="s">
        <v>18156</v>
      </c>
      <c r="D1249" s="40" t="s">
        <v>18157</v>
      </c>
      <c r="E1249" s="91" t="s">
        <v>46</v>
      </c>
      <c r="F1249" s="47"/>
      <c r="G1249" s="23"/>
      <c r="H1249" s="17"/>
      <c r="I1249" s="17"/>
      <c r="J1249" s="17"/>
    </row>
    <row r="1250" spans="1:10" ht="27.75" customHeight="1" x14ac:dyDescent="0.5">
      <c r="A1250" s="3">
        <v>1152</v>
      </c>
      <c r="B1250" s="3">
        <v>7011310</v>
      </c>
      <c r="C1250" s="67" t="s">
        <v>18158</v>
      </c>
      <c r="D1250" s="40" t="s">
        <v>18159</v>
      </c>
      <c r="E1250" s="91" t="s">
        <v>46</v>
      </c>
      <c r="F1250" s="47"/>
      <c r="G1250" s="23"/>
      <c r="H1250" s="17"/>
      <c r="I1250" s="17"/>
      <c r="J1250" s="17"/>
    </row>
    <row r="1251" spans="1:10" ht="27.75" customHeight="1" x14ac:dyDescent="0.5">
      <c r="A1251" s="3">
        <v>1153</v>
      </c>
      <c r="B1251" s="3">
        <v>7011310</v>
      </c>
      <c r="C1251" s="67" t="s">
        <v>18160</v>
      </c>
      <c r="D1251" s="40" t="s">
        <v>18161</v>
      </c>
      <c r="E1251" s="91" t="s">
        <v>46</v>
      </c>
      <c r="F1251" s="47"/>
      <c r="G1251" s="23"/>
      <c r="H1251" s="17"/>
      <c r="I1251" s="17"/>
      <c r="J1251" s="17"/>
    </row>
    <row r="1252" spans="1:10" ht="27.75" customHeight="1" x14ac:dyDescent="0.5">
      <c r="A1252" s="3">
        <v>1154</v>
      </c>
      <c r="B1252" s="3">
        <v>7011310</v>
      </c>
      <c r="C1252" s="67" t="s">
        <v>18162</v>
      </c>
      <c r="D1252" s="40" t="s">
        <v>18163</v>
      </c>
      <c r="E1252" s="91" t="s">
        <v>47</v>
      </c>
      <c r="F1252" s="47"/>
      <c r="G1252" s="23"/>
      <c r="H1252" s="17"/>
      <c r="I1252" s="17"/>
      <c r="J1252" s="17"/>
    </row>
    <row r="1253" spans="1:10" ht="27.75" customHeight="1" x14ac:dyDescent="0.5">
      <c r="A1253" s="3">
        <v>1155</v>
      </c>
      <c r="B1253" s="3">
        <v>7011310</v>
      </c>
      <c r="C1253" s="67" t="s">
        <v>18164</v>
      </c>
      <c r="D1253" s="40" t="s">
        <v>18165</v>
      </c>
      <c r="E1253" s="91" t="s">
        <v>47</v>
      </c>
      <c r="F1253" s="47"/>
      <c r="G1253" s="23"/>
      <c r="H1253" s="17"/>
      <c r="I1253" s="17"/>
      <c r="J1253" s="17"/>
    </row>
    <row r="1254" spans="1:10" ht="27.75" customHeight="1" x14ac:dyDescent="0.5">
      <c r="A1254" s="3">
        <v>1156</v>
      </c>
      <c r="B1254" s="3">
        <v>7011310</v>
      </c>
      <c r="C1254" s="67" t="s">
        <v>18166</v>
      </c>
      <c r="D1254" s="40" t="s">
        <v>18167</v>
      </c>
      <c r="E1254" s="91" t="s">
        <v>47</v>
      </c>
      <c r="F1254" s="47"/>
      <c r="G1254" s="23"/>
      <c r="H1254" s="17"/>
      <c r="I1254" s="17"/>
      <c r="J1254" s="17"/>
    </row>
    <row r="1255" spans="1:10" ht="27.75" customHeight="1" x14ac:dyDescent="0.5">
      <c r="A1255" s="3">
        <v>1157</v>
      </c>
      <c r="B1255" s="3">
        <v>7011310</v>
      </c>
      <c r="C1255" s="67" t="s">
        <v>18168</v>
      </c>
      <c r="D1255" s="40" t="s">
        <v>18169</v>
      </c>
      <c r="E1255" s="91" t="s">
        <v>47</v>
      </c>
      <c r="F1255" s="47"/>
      <c r="G1255" s="23"/>
      <c r="H1255" s="17"/>
      <c r="I1255" s="17"/>
      <c r="J1255" s="17"/>
    </row>
    <row r="1256" spans="1:10" ht="27.75" customHeight="1" x14ac:dyDescent="0.5">
      <c r="A1256" s="3">
        <v>1158</v>
      </c>
      <c r="B1256" s="3">
        <v>7011310</v>
      </c>
      <c r="C1256" s="67" t="s">
        <v>18170</v>
      </c>
      <c r="D1256" s="40" t="s">
        <v>18171</v>
      </c>
      <c r="E1256" s="91" t="s">
        <v>47</v>
      </c>
      <c r="F1256" s="47"/>
      <c r="G1256" s="23"/>
      <c r="H1256" s="17"/>
      <c r="I1256" s="17"/>
      <c r="J1256" s="17"/>
    </row>
    <row r="1257" spans="1:10" ht="27.75" customHeight="1" x14ac:dyDescent="0.5">
      <c r="A1257" s="3">
        <v>1159</v>
      </c>
      <c r="B1257" s="3">
        <v>7011310</v>
      </c>
      <c r="C1257" s="67" t="s">
        <v>18172</v>
      </c>
      <c r="D1257" s="40" t="s">
        <v>18173</v>
      </c>
      <c r="E1257" s="91" t="s">
        <v>47</v>
      </c>
      <c r="F1257" s="47"/>
      <c r="G1257" s="23"/>
      <c r="H1257" s="17"/>
      <c r="I1257" s="17"/>
      <c r="J1257" s="17"/>
    </row>
    <row r="1258" spans="1:10" ht="27.75" customHeight="1" x14ac:dyDescent="0.5">
      <c r="A1258" s="3">
        <v>1160</v>
      </c>
      <c r="B1258" s="3">
        <v>7011310</v>
      </c>
      <c r="C1258" s="67" t="s">
        <v>18174</v>
      </c>
      <c r="D1258" s="40" t="s">
        <v>18175</v>
      </c>
      <c r="E1258" s="91" t="s">
        <v>47</v>
      </c>
      <c r="F1258" s="47"/>
      <c r="G1258" s="23"/>
      <c r="H1258" s="17"/>
      <c r="I1258" s="17"/>
      <c r="J1258" s="17"/>
    </row>
    <row r="1259" spans="1:10" ht="27.75" customHeight="1" x14ac:dyDescent="0.5">
      <c r="A1259" s="3">
        <v>1161</v>
      </c>
      <c r="B1259" s="3">
        <v>7011310</v>
      </c>
      <c r="C1259" s="67" t="s">
        <v>18176</v>
      </c>
      <c r="D1259" s="40" t="s">
        <v>18177</v>
      </c>
      <c r="E1259" s="91" t="s">
        <v>47</v>
      </c>
      <c r="F1259" s="47"/>
      <c r="G1259" s="23"/>
      <c r="H1259" s="17"/>
      <c r="I1259" s="17"/>
      <c r="J1259" s="17"/>
    </row>
    <row r="1260" spans="1:10" ht="27.75" customHeight="1" x14ac:dyDescent="0.5">
      <c r="A1260" s="3">
        <v>1162</v>
      </c>
      <c r="B1260" s="3">
        <v>7011310</v>
      </c>
      <c r="C1260" s="67" t="s">
        <v>18178</v>
      </c>
      <c r="D1260" s="40" t="s">
        <v>18179</v>
      </c>
      <c r="E1260" s="91" t="s">
        <v>47</v>
      </c>
      <c r="F1260" s="47"/>
      <c r="G1260" s="23"/>
      <c r="H1260" s="17"/>
      <c r="I1260" s="17"/>
      <c r="J1260" s="17"/>
    </row>
    <row r="1261" spans="1:10" ht="27.75" customHeight="1" x14ac:dyDescent="0.5">
      <c r="A1261" s="3">
        <v>1163</v>
      </c>
      <c r="B1261" s="3">
        <v>7011310</v>
      </c>
      <c r="C1261" s="67" t="s">
        <v>18180</v>
      </c>
      <c r="D1261" s="40" t="s">
        <v>18181</v>
      </c>
      <c r="E1261" s="91" t="s">
        <v>48</v>
      </c>
      <c r="F1261" s="47"/>
      <c r="G1261" s="23"/>
      <c r="H1261" s="17"/>
      <c r="I1261" s="17"/>
      <c r="J1261" s="17"/>
    </row>
    <row r="1262" spans="1:10" ht="27.75" customHeight="1" x14ac:dyDescent="0.5">
      <c r="A1262" s="3">
        <v>1164</v>
      </c>
      <c r="B1262" s="3">
        <v>7011310</v>
      </c>
      <c r="C1262" s="67" t="s">
        <v>18182</v>
      </c>
      <c r="D1262" s="40" t="s">
        <v>18183</v>
      </c>
      <c r="E1262" s="91" t="s">
        <v>48</v>
      </c>
      <c r="F1262" s="47"/>
      <c r="G1262" s="23"/>
      <c r="H1262" s="17"/>
      <c r="I1262" s="17"/>
      <c r="J1262" s="17"/>
    </row>
    <row r="1263" spans="1:10" ht="27.75" customHeight="1" x14ac:dyDescent="0.5">
      <c r="A1263" s="3">
        <v>1165</v>
      </c>
      <c r="B1263" s="3">
        <v>7011310</v>
      </c>
      <c r="C1263" s="67" t="s">
        <v>18184</v>
      </c>
      <c r="D1263" s="40" t="s">
        <v>18185</v>
      </c>
      <c r="E1263" s="91" t="s">
        <v>49</v>
      </c>
      <c r="F1263" s="47"/>
      <c r="G1263" s="23"/>
      <c r="H1263" s="17"/>
      <c r="I1263" s="17"/>
      <c r="J1263" s="17"/>
    </row>
    <row r="1264" spans="1:10" ht="27.75" customHeight="1" x14ac:dyDescent="0.5">
      <c r="A1264" s="3">
        <v>1166</v>
      </c>
      <c r="B1264" s="3">
        <v>7011310</v>
      </c>
      <c r="C1264" s="67" t="s">
        <v>18186</v>
      </c>
      <c r="D1264" s="40" t="s">
        <v>18187</v>
      </c>
      <c r="E1264" s="91" t="s">
        <v>50</v>
      </c>
      <c r="F1264" s="47"/>
      <c r="G1264" s="23"/>
      <c r="H1264" s="17"/>
      <c r="I1264" s="17"/>
      <c r="J1264" s="17"/>
    </row>
    <row r="1265" spans="1:15" ht="27.75" customHeight="1" x14ac:dyDescent="0.5">
      <c r="A1265" s="3">
        <v>1167</v>
      </c>
      <c r="B1265" s="3">
        <v>7011310</v>
      </c>
      <c r="C1265" s="67" t="s">
        <v>18188</v>
      </c>
      <c r="D1265" s="40" t="s">
        <v>18189</v>
      </c>
      <c r="E1265" s="91" t="s">
        <v>50</v>
      </c>
      <c r="F1265" s="47"/>
      <c r="G1265" s="23"/>
      <c r="H1265" s="17"/>
      <c r="I1265" s="17"/>
      <c r="J1265" s="17"/>
    </row>
    <row r="1266" spans="1:15" ht="27.75" customHeight="1" x14ac:dyDescent="0.5">
      <c r="A1266" s="3">
        <v>1168</v>
      </c>
      <c r="B1266" s="3">
        <v>7011310</v>
      </c>
      <c r="C1266" s="67" t="s">
        <v>18190</v>
      </c>
      <c r="D1266" s="40" t="s">
        <v>18191</v>
      </c>
      <c r="E1266" s="91" t="s">
        <v>50</v>
      </c>
      <c r="F1266" s="47"/>
      <c r="G1266" s="23"/>
      <c r="H1266" s="17"/>
      <c r="I1266" s="17"/>
      <c r="J1266" s="17"/>
    </row>
    <row r="1267" spans="1:15" ht="27.75" customHeight="1" x14ac:dyDescent="0.5">
      <c r="A1267" s="3">
        <v>1169</v>
      </c>
      <c r="B1267" s="3">
        <v>7011310</v>
      </c>
      <c r="C1267" s="67" t="s">
        <v>18192</v>
      </c>
      <c r="D1267" s="40" t="s">
        <v>18193</v>
      </c>
      <c r="E1267" s="91" t="s">
        <v>50</v>
      </c>
      <c r="F1267" s="47"/>
      <c r="G1267" s="23"/>
      <c r="H1267" s="17"/>
      <c r="I1267" s="17"/>
      <c r="J1267" s="17"/>
    </row>
    <row r="1268" spans="1:15" ht="27.75" customHeight="1" x14ac:dyDescent="0.5">
      <c r="A1268" s="3">
        <v>1170</v>
      </c>
      <c r="B1268" s="3">
        <v>7011310</v>
      </c>
      <c r="C1268" s="67" t="s">
        <v>18194</v>
      </c>
      <c r="D1268" s="40" t="s">
        <v>18195</v>
      </c>
      <c r="E1268" s="91" t="s">
        <v>50</v>
      </c>
      <c r="F1268" s="47"/>
      <c r="G1268" s="23"/>
      <c r="H1268" s="17"/>
      <c r="I1268" s="17"/>
      <c r="J1268" s="17"/>
    </row>
    <row r="1269" spans="1:15" ht="27.75" customHeight="1" x14ac:dyDescent="0.5">
      <c r="A1269" s="3">
        <v>1171</v>
      </c>
      <c r="B1269" s="3">
        <v>7011310</v>
      </c>
      <c r="C1269" s="67" t="s">
        <v>18196</v>
      </c>
      <c r="D1269" s="40" t="s">
        <v>18197</v>
      </c>
      <c r="E1269" s="91" t="s">
        <v>52</v>
      </c>
      <c r="F1269" s="47"/>
      <c r="G1269" s="23"/>
      <c r="H1269" s="17"/>
      <c r="I1269" s="17"/>
      <c r="J1269" s="17"/>
    </row>
    <row r="1270" spans="1:15" ht="27.75" customHeight="1" x14ac:dyDescent="0.5">
      <c r="A1270" s="3">
        <v>1172</v>
      </c>
      <c r="B1270" s="3">
        <v>7011310</v>
      </c>
      <c r="C1270" s="67" t="s">
        <v>18198</v>
      </c>
      <c r="D1270" s="40" t="s">
        <v>18199</v>
      </c>
      <c r="E1270" s="91" t="s">
        <v>52</v>
      </c>
      <c r="F1270" s="47"/>
      <c r="G1270" s="23"/>
      <c r="H1270" s="17"/>
      <c r="I1270" s="17"/>
      <c r="J1270" s="17"/>
    </row>
    <row r="1271" spans="1:15" ht="27.75" customHeight="1" x14ac:dyDescent="0.5">
      <c r="A1271" s="3">
        <v>1173</v>
      </c>
      <c r="B1271" s="3">
        <v>7011310</v>
      </c>
      <c r="C1271" s="67" t="s">
        <v>18200</v>
      </c>
      <c r="D1271" s="40" t="s">
        <v>18201</v>
      </c>
      <c r="E1271" s="91" t="s">
        <v>52</v>
      </c>
      <c r="F1271" s="47"/>
      <c r="G1271" s="23"/>
      <c r="H1271" s="17"/>
      <c r="I1271" s="17"/>
      <c r="J1271" s="17"/>
    </row>
    <row r="1272" spans="1:15" ht="27.75" customHeight="1" x14ac:dyDescent="0.5">
      <c r="A1272" s="3">
        <v>1174</v>
      </c>
      <c r="B1272" s="3">
        <v>7011310</v>
      </c>
      <c r="C1272" s="67" t="s">
        <v>18202</v>
      </c>
      <c r="D1272" s="40" t="s">
        <v>18203</v>
      </c>
      <c r="E1272" s="91" t="s">
        <v>54</v>
      </c>
      <c r="F1272" s="47"/>
      <c r="G1272" s="23"/>
      <c r="H1272" s="17"/>
      <c r="I1272" s="17"/>
      <c r="J1272" s="17"/>
    </row>
    <row r="1273" spans="1:15" s="6" customFormat="1" ht="27.75" customHeight="1" x14ac:dyDescent="0.5">
      <c r="A1273" s="3">
        <v>1175</v>
      </c>
      <c r="B1273" s="3">
        <v>7011310</v>
      </c>
      <c r="C1273" s="67" t="s">
        <v>18204</v>
      </c>
      <c r="D1273" s="40" t="s">
        <v>18205</v>
      </c>
      <c r="E1273" s="91" t="s">
        <v>54</v>
      </c>
      <c r="F1273" s="47"/>
      <c r="G1273" s="23"/>
      <c r="H1273" s="17"/>
      <c r="I1273" s="17"/>
      <c r="J1273" s="17"/>
      <c r="K1273" s="1"/>
      <c r="L1273" s="1"/>
      <c r="M1273" s="1"/>
      <c r="N1273" s="1"/>
      <c r="O1273" s="1"/>
    </row>
    <row r="1274" spans="1:15" ht="27.75" customHeight="1" x14ac:dyDescent="0.5">
      <c r="A1274" s="3">
        <v>1176</v>
      </c>
      <c r="B1274" s="3">
        <v>7011310</v>
      </c>
      <c r="C1274" s="67" t="s">
        <v>18206</v>
      </c>
      <c r="D1274" s="40" t="s">
        <v>18207</v>
      </c>
      <c r="E1274" s="91" t="s">
        <v>55</v>
      </c>
      <c r="F1274" s="47"/>
      <c r="G1274" s="23"/>
      <c r="H1274" s="17"/>
      <c r="I1274" s="17"/>
      <c r="J1274" s="17"/>
      <c r="O1274" s="6"/>
    </row>
    <row r="1275" spans="1:15" ht="27.75" customHeight="1" x14ac:dyDescent="0.5">
      <c r="A1275" s="3">
        <v>1177</v>
      </c>
      <c r="B1275" s="3">
        <v>7011310</v>
      </c>
      <c r="C1275" s="67" t="s">
        <v>18208</v>
      </c>
      <c r="D1275" s="40" t="s">
        <v>18209</v>
      </c>
      <c r="E1275" s="91" t="s">
        <v>55</v>
      </c>
      <c r="F1275" s="47"/>
      <c r="G1275" s="23"/>
      <c r="H1275" s="17"/>
      <c r="I1275" s="17"/>
      <c r="J1275" s="17"/>
      <c r="K1275" s="6"/>
      <c r="L1275" s="6"/>
      <c r="M1275" s="6"/>
      <c r="N1275" s="6"/>
    </row>
    <row r="1276" spans="1:15" s="26" customFormat="1" ht="27.75" customHeight="1" x14ac:dyDescent="0.5">
      <c r="A1276" s="3">
        <v>1178</v>
      </c>
      <c r="B1276" s="3">
        <v>7011310</v>
      </c>
      <c r="C1276" s="67" t="s">
        <v>18210</v>
      </c>
      <c r="D1276" s="40" t="s">
        <v>18211</v>
      </c>
      <c r="E1276" s="91" t="s">
        <v>56</v>
      </c>
      <c r="F1276" s="47"/>
      <c r="G1276" s="23"/>
      <c r="H1276" s="17"/>
      <c r="I1276" s="17"/>
      <c r="J1276" s="17"/>
      <c r="K1276" s="1"/>
      <c r="L1276" s="1"/>
      <c r="M1276" s="1"/>
      <c r="N1276" s="1"/>
      <c r="O1276" s="1"/>
    </row>
    <row r="1277" spans="1:15" ht="27.75" customHeight="1" x14ac:dyDescent="0.5">
      <c r="A1277" s="3">
        <v>1179</v>
      </c>
      <c r="B1277" s="3">
        <v>7011310</v>
      </c>
      <c r="C1277" s="67" t="s">
        <v>18212</v>
      </c>
      <c r="D1277" s="40" t="s">
        <v>18213</v>
      </c>
      <c r="E1277" s="91" t="s">
        <v>59</v>
      </c>
      <c r="F1277" s="47"/>
      <c r="G1277" s="23"/>
      <c r="H1277" s="17"/>
      <c r="I1277" s="17"/>
      <c r="J1277" s="17"/>
      <c r="O1277" s="26"/>
    </row>
    <row r="1278" spans="1:15" ht="27.75" customHeight="1" x14ac:dyDescent="0.5">
      <c r="A1278" s="3">
        <v>1180</v>
      </c>
      <c r="B1278" s="3">
        <v>7011310</v>
      </c>
      <c r="C1278" s="67" t="s">
        <v>18214</v>
      </c>
      <c r="D1278" s="40" t="s">
        <v>18215</v>
      </c>
      <c r="E1278" s="91" t="s">
        <v>63</v>
      </c>
      <c r="F1278" s="47"/>
      <c r="G1278" s="23"/>
      <c r="H1278" s="17"/>
      <c r="I1278" s="17"/>
      <c r="J1278" s="17"/>
      <c r="K1278" s="26"/>
      <c r="L1278" s="26"/>
      <c r="M1278" s="26"/>
      <c r="N1278" s="26"/>
    </row>
    <row r="1279" spans="1:15" ht="27.75" customHeight="1" x14ac:dyDescent="0.5">
      <c r="A1279" s="3">
        <v>1181</v>
      </c>
      <c r="B1279" s="3">
        <v>7011310</v>
      </c>
      <c r="C1279" s="67" t="s">
        <v>18216</v>
      </c>
      <c r="D1279" s="40" t="s">
        <v>18217</v>
      </c>
      <c r="E1279" s="91" t="s">
        <v>63</v>
      </c>
      <c r="F1279" s="47"/>
      <c r="G1279" s="23"/>
      <c r="H1279" s="17"/>
      <c r="I1279" s="17"/>
      <c r="J1279" s="17"/>
    </row>
    <row r="1280" spans="1:15" ht="27.75" customHeight="1" x14ac:dyDescent="0.5">
      <c r="A1280" s="3">
        <v>1182</v>
      </c>
      <c r="B1280" s="3">
        <v>7011310</v>
      </c>
      <c r="C1280" s="67" t="s">
        <v>18218</v>
      </c>
      <c r="D1280" s="40" t="s">
        <v>18219</v>
      </c>
      <c r="E1280" s="91" t="s">
        <v>9</v>
      </c>
      <c r="F1280" s="47"/>
      <c r="G1280" s="23"/>
      <c r="H1280" s="17"/>
      <c r="I1280" s="17"/>
      <c r="J1280" s="17"/>
    </row>
    <row r="1281" spans="1:10" ht="27.75" customHeight="1" x14ac:dyDescent="0.5">
      <c r="A1281" s="3">
        <v>1183</v>
      </c>
      <c r="B1281" s="3">
        <v>7011310</v>
      </c>
      <c r="C1281" s="67" t="s">
        <v>18220</v>
      </c>
      <c r="D1281" s="40" t="s">
        <v>18221</v>
      </c>
      <c r="E1281" s="91" t="s">
        <v>9</v>
      </c>
      <c r="F1281" s="47"/>
      <c r="G1281" s="23"/>
      <c r="H1281" s="17"/>
      <c r="I1281" s="17"/>
      <c r="J1281" s="17"/>
    </row>
    <row r="1282" spans="1:10" ht="27.75" customHeight="1" x14ac:dyDescent="0.5">
      <c r="A1282" s="3">
        <v>1184</v>
      </c>
      <c r="B1282" s="3">
        <v>7011310</v>
      </c>
      <c r="C1282" s="67" t="s">
        <v>18222</v>
      </c>
      <c r="D1282" s="40" t="s">
        <v>18223</v>
      </c>
      <c r="E1282" s="91" t="s">
        <v>9</v>
      </c>
      <c r="F1282" s="47"/>
      <c r="G1282" s="23"/>
      <c r="H1282" s="17"/>
      <c r="I1282" s="17"/>
      <c r="J1282" s="17"/>
    </row>
    <row r="1283" spans="1:10" ht="27.75" customHeight="1" x14ac:dyDescent="0.5">
      <c r="A1283" s="3">
        <v>1185</v>
      </c>
      <c r="B1283" s="3">
        <v>7011310</v>
      </c>
      <c r="C1283" s="67" t="s">
        <v>18224</v>
      </c>
      <c r="D1283" s="40" t="s">
        <v>18225</v>
      </c>
      <c r="E1283" s="91" t="s">
        <v>65</v>
      </c>
      <c r="F1283" s="47"/>
      <c r="G1283" s="23"/>
      <c r="H1283" s="17"/>
      <c r="I1283" s="17"/>
      <c r="J1283" s="17"/>
    </row>
    <row r="1284" spans="1:10" ht="27.75" customHeight="1" x14ac:dyDescent="0.5">
      <c r="A1284" s="3">
        <v>1186</v>
      </c>
      <c r="B1284" s="3">
        <v>7011310</v>
      </c>
      <c r="C1284" s="67" t="s">
        <v>18226</v>
      </c>
      <c r="D1284" s="40" t="s">
        <v>18227</v>
      </c>
      <c r="E1284" s="91" t="s">
        <v>65</v>
      </c>
      <c r="F1284" s="47"/>
      <c r="G1284" s="23"/>
      <c r="H1284" s="17"/>
      <c r="I1284" s="17"/>
      <c r="J1284" s="17"/>
    </row>
    <row r="1285" spans="1:10" ht="27.75" customHeight="1" x14ac:dyDescent="0.5">
      <c r="A1285" s="3">
        <v>1187</v>
      </c>
      <c r="B1285" s="3">
        <v>7011310</v>
      </c>
      <c r="C1285" s="67" t="s">
        <v>18228</v>
      </c>
      <c r="D1285" s="40" t="s">
        <v>18229</v>
      </c>
      <c r="E1285" s="91" t="s">
        <v>65</v>
      </c>
      <c r="F1285" s="47"/>
      <c r="G1285" s="23"/>
      <c r="H1285" s="17"/>
      <c r="I1285" s="17"/>
      <c r="J1285" s="17"/>
    </row>
    <row r="1286" spans="1:10" ht="27.75" customHeight="1" x14ac:dyDescent="0.5">
      <c r="A1286" s="3">
        <v>1188</v>
      </c>
      <c r="B1286" s="3">
        <v>7011310</v>
      </c>
      <c r="C1286" s="67" t="s">
        <v>18230</v>
      </c>
      <c r="D1286" s="40" t="s">
        <v>18231</v>
      </c>
      <c r="E1286" s="91" t="s">
        <v>66</v>
      </c>
      <c r="F1286" s="47"/>
      <c r="G1286" s="23"/>
      <c r="H1286" s="17"/>
      <c r="I1286" s="17"/>
      <c r="J1286" s="17"/>
    </row>
    <row r="1287" spans="1:10" ht="27.75" customHeight="1" x14ac:dyDescent="0.5">
      <c r="A1287" s="3">
        <v>1189</v>
      </c>
      <c r="B1287" s="3">
        <v>7011310</v>
      </c>
      <c r="C1287" s="67" t="s">
        <v>18232</v>
      </c>
      <c r="D1287" s="40" t="s">
        <v>18233</v>
      </c>
      <c r="E1287" s="91" t="s">
        <v>66</v>
      </c>
      <c r="F1287" s="47"/>
      <c r="G1287" s="23"/>
      <c r="H1287" s="17"/>
      <c r="I1287" s="17"/>
      <c r="J1287" s="17"/>
    </row>
    <row r="1288" spans="1:10" ht="27.75" customHeight="1" x14ac:dyDescent="0.5">
      <c r="A1288" s="3">
        <v>1190</v>
      </c>
      <c r="B1288" s="3">
        <v>7011310</v>
      </c>
      <c r="C1288" s="67" t="s">
        <v>18234</v>
      </c>
      <c r="D1288" s="40" t="s">
        <v>18235</v>
      </c>
      <c r="E1288" s="91" t="s">
        <v>69</v>
      </c>
      <c r="F1288" s="47"/>
      <c r="G1288" s="23"/>
      <c r="H1288" s="17"/>
      <c r="I1288" s="17"/>
      <c r="J1288" s="17"/>
    </row>
    <row r="1289" spans="1:10" ht="27.75" customHeight="1" x14ac:dyDescent="0.5">
      <c r="A1289" s="3">
        <v>1191</v>
      </c>
      <c r="B1289" s="3">
        <v>7011310</v>
      </c>
      <c r="C1289" s="67" t="s">
        <v>18236</v>
      </c>
      <c r="D1289" s="40" t="s">
        <v>18237</v>
      </c>
      <c r="E1289" s="91" t="s">
        <v>70</v>
      </c>
      <c r="F1289" s="47"/>
      <c r="G1289" s="23"/>
      <c r="H1289" s="17"/>
      <c r="I1289" s="17"/>
      <c r="J1289" s="17"/>
    </row>
    <row r="1290" spans="1:10" ht="27.75" customHeight="1" x14ac:dyDescent="0.5">
      <c r="A1290" s="3">
        <v>1192</v>
      </c>
      <c r="B1290" s="3">
        <v>7011310</v>
      </c>
      <c r="C1290" s="67" t="s">
        <v>18238</v>
      </c>
      <c r="D1290" s="40" t="s">
        <v>18239</v>
      </c>
      <c r="E1290" s="91" t="s">
        <v>72</v>
      </c>
      <c r="F1290" s="47"/>
      <c r="G1290" s="23"/>
      <c r="H1290" s="17"/>
      <c r="I1290" s="17"/>
      <c r="J1290" s="17"/>
    </row>
    <row r="1291" spans="1:10" ht="27.75" customHeight="1" x14ac:dyDescent="0.5">
      <c r="A1291" s="3">
        <v>1193</v>
      </c>
      <c r="B1291" s="3">
        <v>7011310</v>
      </c>
      <c r="C1291" s="67" t="s">
        <v>18240</v>
      </c>
      <c r="D1291" s="40" t="s">
        <v>18241</v>
      </c>
      <c r="E1291" s="91" t="s">
        <v>72</v>
      </c>
      <c r="F1291" s="47"/>
      <c r="G1291" s="23"/>
      <c r="H1291" s="17"/>
      <c r="I1291" s="17"/>
      <c r="J1291" s="17"/>
    </row>
    <row r="1292" spans="1:10" ht="27.75" customHeight="1" x14ac:dyDescent="0.5">
      <c r="A1292" s="3">
        <v>1194</v>
      </c>
      <c r="B1292" s="3">
        <v>7011310</v>
      </c>
      <c r="C1292" s="67" t="s">
        <v>18242</v>
      </c>
      <c r="D1292" s="40" t="s">
        <v>18243</v>
      </c>
      <c r="E1292" s="91" t="s">
        <v>73</v>
      </c>
      <c r="F1292" s="47"/>
      <c r="G1292" s="23"/>
      <c r="H1292" s="17"/>
      <c r="I1292" s="17"/>
      <c r="J1292" s="17"/>
    </row>
    <row r="1293" spans="1:10" ht="27.75" customHeight="1" x14ac:dyDescent="0.5">
      <c r="A1293" s="3">
        <v>1195</v>
      </c>
      <c r="B1293" s="3">
        <v>7011310</v>
      </c>
      <c r="C1293" s="67" t="s">
        <v>18244</v>
      </c>
      <c r="D1293" s="40" t="s">
        <v>18245</v>
      </c>
      <c r="E1293" s="91" t="s">
        <v>73</v>
      </c>
      <c r="F1293" s="47"/>
      <c r="G1293" s="23"/>
      <c r="H1293" s="17"/>
      <c r="I1293" s="17"/>
      <c r="J1293" s="17"/>
    </row>
    <row r="1294" spans="1:10" ht="27.75" customHeight="1" x14ac:dyDescent="0.5">
      <c r="A1294" s="3">
        <v>1196</v>
      </c>
      <c r="B1294" s="3">
        <v>7011310</v>
      </c>
      <c r="C1294" s="67" t="s">
        <v>18246</v>
      </c>
      <c r="D1294" s="40" t="s">
        <v>18247</v>
      </c>
      <c r="E1294" s="91" t="s">
        <v>73</v>
      </c>
      <c r="F1294" s="47"/>
      <c r="G1294" s="23"/>
      <c r="H1294" s="17"/>
      <c r="I1294" s="17"/>
      <c r="J1294" s="17"/>
    </row>
    <row r="1295" spans="1:10" ht="27.75" customHeight="1" x14ac:dyDescent="0.5">
      <c r="A1295" s="3">
        <v>1197</v>
      </c>
      <c r="B1295" s="3">
        <v>7011310</v>
      </c>
      <c r="C1295" s="67" t="s">
        <v>18248</v>
      </c>
      <c r="D1295" s="40" t="s">
        <v>18249</v>
      </c>
      <c r="E1295" s="91" t="s">
        <v>73</v>
      </c>
      <c r="F1295" s="47"/>
      <c r="G1295" s="23"/>
      <c r="H1295" s="17"/>
      <c r="I1295" s="17"/>
      <c r="J1295" s="17"/>
    </row>
    <row r="1296" spans="1:10" ht="27.75" customHeight="1" x14ac:dyDescent="0.5">
      <c r="A1296" s="3">
        <v>1198</v>
      </c>
      <c r="B1296" s="3">
        <v>7011310</v>
      </c>
      <c r="C1296" s="67" t="s">
        <v>18250</v>
      </c>
      <c r="D1296" s="40" t="s">
        <v>18251</v>
      </c>
      <c r="E1296" s="91" t="s">
        <v>76</v>
      </c>
      <c r="F1296" s="47"/>
      <c r="G1296" s="23"/>
      <c r="H1296" s="17"/>
      <c r="I1296" s="17"/>
      <c r="J1296" s="17"/>
    </row>
    <row r="1297" spans="1:10" ht="27.75" customHeight="1" x14ac:dyDescent="0.5">
      <c r="A1297" s="3">
        <v>1199</v>
      </c>
      <c r="B1297" s="3">
        <v>7011310</v>
      </c>
      <c r="C1297" s="67" t="s">
        <v>18252</v>
      </c>
      <c r="D1297" s="40" t="s">
        <v>18253</v>
      </c>
      <c r="E1297" s="91" t="s">
        <v>78</v>
      </c>
      <c r="F1297" s="47"/>
      <c r="G1297" s="23"/>
      <c r="H1297" s="17"/>
      <c r="I1297" s="17"/>
      <c r="J1297" s="17"/>
    </row>
    <row r="1298" spans="1:10" ht="27.75" customHeight="1" x14ac:dyDescent="0.5">
      <c r="A1298" s="3">
        <v>1200</v>
      </c>
      <c r="B1298" s="3">
        <v>7011310</v>
      </c>
      <c r="C1298" s="67" t="s">
        <v>18254</v>
      </c>
      <c r="D1298" s="40" t="s">
        <v>18255</v>
      </c>
      <c r="E1298" s="91" t="s">
        <v>79</v>
      </c>
      <c r="F1298" s="47"/>
      <c r="G1298" s="23"/>
      <c r="H1298" s="17"/>
      <c r="I1298" s="17"/>
      <c r="J1298" s="17"/>
    </row>
    <row r="1299" spans="1:10" ht="27.75" customHeight="1" x14ac:dyDescent="0.5">
      <c r="A1299" s="3">
        <v>1201</v>
      </c>
      <c r="B1299" s="3">
        <v>7011310</v>
      </c>
      <c r="C1299" s="67" t="s">
        <v>18256</v>
      </c>
      <c r="D1299" s="40" t="s">
        <v>18257</v>
      </c>
      <c r="E1299" s="91" t="s">
        <v>79</v>
      </c>
      <c r="F1299" s="47"/>
      <c r="G1299" s="23"/>
      <c r="H1299" s="17"/>
      <c r="I1299" s="17"/>
      <c r="J1299" s="17"/>
    </row>
    <row r="1300" spans="1:10" ht="27.75" customHeight="1" x14ac:dyDescent="0.5">
      <c r="A1300" s="3">
        <v>1202</v>
      </c>
      <c r="B1300" s="3">
        <v>7011310</v>
      </c>
      <c r="C1300" s="67" t="s">
        <v>18258</v>
      </c>
      <c r="D1300" s="40" t="s">
        <v>18259</v>
      </c>
      <c r="E1300" s="91" t="s">
        <v>79</v>
      </c>
      <c r="F1300" s="47"/>
      <c r="G1300" s="23"/>
      <c r="H1300" s="17"/>
      <c r="I1300" s="17"/>
      <c r="J1300" s="17"/>
    </row>
    <row r="1301" spans="1:10" ht="27.75" customHeight="1" x14ac:dyDescent="0.5">
      <c r="A1301" s="3">
        <v>1203</v>
      </c>
      <c r="B1301" s="3">
        <v>7011310</v>
      </c>
      <c r="C1301" s="67" t="s">
        <v>18260</v>
      </c>
      <c r="D1301" s="40" t="s">
        <v>18261</v>
      </c>
      <c r="E1301" s="91" t="s">
        <v>79</v>
      </c>
      <c r="F1301" s="47"/>
      <c r="G1301" s="23"/>
      <c r="H1301" s="17"/>
      <c r="I1301" s="17"/>
      <c r="J1301" s="17"/>
    </row>
    <row r="1302" spans="1:10" ht="27.75" customHeight="1" x14ac:dyDescent="0.5">
      <c r="A1302" s="3">
        <v>1204</v>
      </c>
      <c r="B1302" s="3">
        <v>7011310</v>
      </c>
      <c r="C1302" s="67" t="s">
        <v>18262</v>
      </c>
      <c r="D1302" s="40" t="s">
        <v>18263</v>
      </c>
      <c r="E1302" s="91" t="s">
        <v>79</v>
      </c>
      <c r="F1302" s="47"/>
      <c r="G1302" s="23"/>
      <c r="H1302" s="17"/>
      <c r="I1302" s="17"/>
      <c r="J1302" s="17"/>
    </row>
    <row r="1303" spans="1:10" ht="27.75" customHeight="1" x14ac:dyDescent="0.5">
      <c r="A1303" s="3">
        <v>1205</v>
      </c>
      <c r="B1303" s="3">
        <v>7011310</v>
      </c>
      <c r="C1303" s="67" t="s">
        <v>18264</v>
      </c>
      <c r="D1303" s="40" t="s">
        <v>18265</v>
      </c>
      <c r="E1303" s="91" t="s">
        <v>79</v>
      </c>
      <c r="F1303" s="47"/>
      <c r="G1303" s="23"/>
      <c r="H1303" s="17"/>
      <c r="I1303" s="17"/>
      <c r="J1303" s="17"/>
    </row>
    <row r="1304" spans="1:10" ht="27.75" customHeight="1" x14ac:dyDescent="0.5">
      <c r="A1304" s="3">
        <v>1206</v>
      </c>
      <c r="B1304" s="3">
        <v>7011310</v>
      </c>
      <c r="C1304" s="67" t="s">
        <v>18266</v>
      </c>
      <c r="D1304" s="40" t="s">
        <v>18267</v>
      </c>
      <c r="E1304" s="91" t="s">
        <v>79</v>
      </c>
      <c r="F1304" s="47"/>
      <c r="G1304" s="23"/>
      <c r="H1304" s="17"/>
      <c r="I1304" s="17"/>
      <c r="J1304" s="17"/>
    </row>
    <row r="1305" spans="1:10" ht="27.75" customHeight="1" x14ac:dyDescent="0.5">
      <c r="A1305" s="3">
        <v>1207</v>
      </c>
      <c r="B1305" s="3">
        <v>7011310</v>
      </c>
      <c r="C1305" s="67" t="s">
        <v>18268</v>
      </c>
      <c r="D1305" s="40" t="s">
        <v>18269</v>
      </c>
      <c r="E1305" s="91" t="s">
        <v>79</v>
      </c>
      <c r="F1305" s="47"/>
      <c r="G1305" s="23"/>
      <c r="H1305" s="17"/>
      <c r="I1305" s="17"/>
      <c r="J1305" s="17"/>
    </row>
    <row r="1306" spans="1:10" ht="27.75" customHeight="1" x14ac:dyDescent="0.5">
      <c r="A1306" s="3">
        <v>1208</v>
      </c>
      <c r="B1306" s="3">
        <v>7011310</v>
      </c>
      <c r="C1306" s="67" t="s">
        <v>18270</v>
      </c>
      <c r="D1306" s="40" t="s">
        <v>18271</v>
      </c>
      <c r="E1306" s="91" t="s">
        <v>82</v>
      </c>
      <c r="F1306" s="47"/>
      <c r="G1306" s="23"/>
      <c r="H1306" s="17"/>
      <c r="I1306" s="17"/>
      <c r="J1306" s="17"/>
    </row>
    <row r="1307" spans="1:10" ht="27.75" customHeight="1" x14ac:dyDescent="0.5">
      <c r="A1307" s="3">
        <v>1209</v>
      </c>
      <c r="B1307" s="3">
        <v>7011310</v>
      </c>
      <c r="C1307" s="67" t="s">
        <v>18272</v>
      </c>
      <c r="D1307" s="40" t="s">
        <v>18273</v>
      </c>
      <c r="E1307" s="91" t="s">
        <v>82</v>
      </c>
      <c r="F1307" s="47"/>
      <c r="G1307" s="23"/>
      <c r="H1307" s="17"/>
      <c r="I1307" s="17"/>
      <c r="J1307" s="17"/>
    </row>
    <row r="1308" spans="1:10" ht="27.75" customHeight="1" x14ac:dyDescent="0.5">
      <c r="A1308" s="3">
        <v>1210</v>
      </c>
      <c r="B1308" s="3">
        <v>7011310</v>
      </c>
      <c r="C1308" s="67" t="s">
        <v>18274</v>
      </c>
      <c r="D1308" s="40" t="s">
        <v>18275</v>
      </c>
      <c r="E1308" s="91" t="s">
        <v>68</v>
      </c>
      <c r="F1308" s="47"/>
      <c r="G1308" s="23"/>
      <c r="H1308" s="17"/>
      <c r="I1308" s="17"/>
      <c r="J1308" s="17"/>
    </row>
    <row r="1309" spans="1:10" ht="27.75" customHeight="1" x14ac:dyDescent="0.5">
      <c r="A1309" s="3">
        <v>1211</v>
      </c>
      <c r="B1309" s="3">
        <v>7011310</v>
      </c>
      <c r="C1309" s="67" t="s">
        <v>18276</v>
      </c>
      <c r="D1309" s="40" t="s">
        <v>18277</v>
      </c>
      <c r="E1309" s="91" t="s">
        <v>14</v>
      </c>
      <c r="F1309" s="47"/>
      <c r="G1309" s="23"/>
      <c r="H1309" s="17"/>
      <c r="I1309" s="17"/>
      <c r="J1309" s="17"/>
    </row>
    <row r="1310" spans="1:10" ht="27.75" customHeight="1" x14ac:dyDescent="0.5">
      <c r="A1310" s="3">
        <v>1212</v>
      </c>
      <c r="B1310" s="3">
        <v>7011310</v>
      </c>
      <c r="C1310" s="67" t="s">
        <v>18278</v>
      </c>
      <c r="D1310" s="40" t="s">
        <v>18279</v>
      </c>
      <c r="E1310" s="91" t="s">
        <v>19</v>
      </c>
      <c r="F1310" s="47"/>
      <c r="G1310" s="23"/>
      <c r="H1310" s="17"/>
      <c r="I1310" s="17"/>
      <c r="J1310" s="17"/>
    </row>
    <row r="1311" spans="1:10" ht="27.75" customHeight="1" x14ac:dyDescent="0.5">
      <c r="A1311" s="3">
        <v>1213</v>
      </c>
      <c r="B1311" s="3">
        <v>7011310</v>
      </c>
      <c r="C1311" s="67" t="s">
        <v>18280</v>
      </c>
      <c r="D1311" s="40" t="s">
        <v>18281</v>
      </c>
      <c r="E1311" s="91" t="s">
        <v>19</v>
      </c>
      <c r="F1311" s="47"/>
      <c r="G1311" s="23"/>
      <c r="H1311" s="17"/>
      <c r="I1311" s="17"/>
      <c r="J1311" s="17"/>
    </row>
    <row r="1312" spans="1:10" ht="27.75" customHeight="1" x14ac:dyDescent="0.5">
      <c r="A1312" s="3">
        <v>1214</v>
      </c>
      <c r="B1312" s="3">
        <v>7011310</v>
      </c>
      <c r="C1312" s="67" t="s">
        <v>18282</v>
      </c>
      <c r="D1312" s="40" t="s">
        <v>18283</v>
      </c>
      <c r="E1312" s="91" t="s">
        <v>19</v>
      </c>
      <c r="F1312" s="47"/>
      <c r="G1312" s="23"/>
      <c r="H1312" s="17"/>
      <c r="I1312" s="17"/>
      <c r="J1312" s="17"/>
    </row>
    <row r="1313" spans="1:10" ht="27.75" customHeight="1" x14ac:dyDescent="0.5">
      <c r="A1313" s="3">
        <v>1215</v>
      </c>
      <c r="B1313" s="3">
        <v>7011310</v>
      </c>
      <c r="C1313" s="67" t="s">
        <v>18284</v>
      </c>
      <c r="D1313" s="40" t="s">
        <v>18285</v>
      </c>
      <c r="E1313" s="91" t="s">
        <v>19</v>
      </c>
      <c r="F1313" s="47"/>
      <c r="G1313" s="23"/>
      <c r="H1313" s="17"/>
      <c r="I1313" s="17"/>
      <c r="J1313" s="17"/>
    </row>
    <row r="1314" spans="1:10" ht="27.75" customHeight="1" x14ac:dyDescent="0.5">
      <c r="A1314" s="3">
        <v>1216</v>
      </c>
      <c r="B1314" s="3">
        <v>7011310</v>
      </c>
      <c r="C1314" s="67" t="s">
        <v>18286</v>
      </c>
      <c r="D1314" s="40" t="s">
        <v>18287</v>
      </c>
      <c r="E1314" s="91" t="s">
        <v>19</v>
      </c>
      <c r="F1314" s="47"/>
      <c r="G1314" s="23"/>
      <c r="H1314" s="17"/>
      <c r="I1314" s="17"/>
      <c r="J1314" s="17"/>
    </row>
    <row r="1315" spans="1:10" ht="27.75" customHeight="1" x14ac:dyDescent="0.5">
      <c r="A1315" s="3">
        <v>1217</v>
      </c>
      <c r="B1315" s="3">
        <v>7011310</v>
      </c>
      <c r="C1315" s="67" t="s">
        <v>18288</v>
      </c>
      <c r="D1315" s="40" t="s">
        <v>18289</v>
      </c>
      <c r="E1315" s="91" t="s">
        <v>20</v>
      </c>
      <c r="F1315" s="47"/>
      <c r="G1315" s="23"/>
      <c r="H1315" s="17"/>
      <c r="I1315" s="17"/>
      <c r="J1315" s="17"/>
    </row>
    <row r="1316" spans="1:10" ht="27.75" customHeight="1" x14ac:dyDescent="0.5">
      <c r="A1316" s="3">
        <v>1218</v>
      </c>
      <c r="B1316" s="3">
        <v>7011310</v>
      </c>
      <c r="C1316" s="67" t="s">
        <v>18290</v>
      </c>
      <c r="D1316" s="40" t="s">
        <v>18291</v>
      </c>
      <c r="E1316" s="91" t="s">
        <v>20</v>
      </c>
      <c r="F1316" s="47"/>
      <c r="G1316" s="23"/>
      <c r="H1316" s="17"/>
      <c r="I1316" s="17"/>
      <c r="J1316" s="17"/>
    </row>
    <row r="1317" spans="1:10" ht="27.75" customHeight="1" x14ac:dyDescent="0.5">
      <c r="A1317" s="3">
        <v>1219</v>
      </c>
      <c r="B1317" s="3">
        <v>7011310</v>
      </c>
      <c r="C1317" s="67" t="s">
        <v>18292</v>
      </c>
      <c r="D1317" s="40" t="s">
        <v>18293</v>
      </c>
      <c r="E1317" s="91" t="s">
        <v>20</v>
      </c>
      <c r="F1317" s="47"/>
      <c r="G1317" s="23"/>
      <c r="H1317" s="17"/>
      <c r="I1317" s="17"/>
      <c r="J1317" s="17"/>
    </row>
    <row r="1318" spans="1:10" ht="27.75" customHeight="1" x14ac:dyDescent="0.5">
      <c r="A1318" s="3">
        <v>1220</v>
      </c>
      <c r="B1318" s="3">
        <v>7011310</v>
      </c>
      <c r="C1318" s="67" t="s">
        <v>18294</v>
      </c>
      <c r="D1318" s="40" t="s">
        <v>18295</v>
      </c>
      <c r="E1318" s="91" t="s">
        <v>20</v>
      </c>
      <c r="F1318" s="47"/>
      <c r="G1318" s="23"/>
      <c r="H1318" s="17"/>
      <c r="I1318" s="17"/>
      <c r="J1318" s="17"/>
    </row>
    <row r="1319" spans="1:10" ht="27.75" customHeight="1" x14ac:dyDescent="0.5">
      <c r="A1319" s="3">
        <v>1221</v>
      </c>
      <c r="B1319" s="3">
        <v>7011310</v>
      </c>
      <c r="C1319" s="67" t="s">
        <v>18296</v>
      </c>
      <c r="D1319" s="40" t="s">
        <v>18297</v>
      </c>
      <c r="E1319" s="91" t="s">
        <v>20</v>
      </c>
      <c r="F1319" s="47"/>
      <c r="G1319" s="23"/>
      <c r="H1319" s="17"/>
      <c r="I1319" s="17"/>
      <c r="J1319" s="17"/>
    </row>
    <row r="1320" spans="1:10" ht="27.75" customHeight="1" x14ac:dyDescent="0.5">
      <c r="A1320" s="3">
        <v>1222</v>
      </c>
      <c r="B1320" s="3">
        <v>7011310</v>
      </c>
      <c r="C1320" s="67" t="s">
        <v>18298</v>
      </c>
      <c r="D1320" s="40" t="s">
        <v>18299</v>
      </c>
      <c r="E1320" s="91" t="s">
        <v>20</v>
      </c>
      <c r="F1320" s="47"/>
      <c r="G1320" s="23"/>
      <c r="H1320" s="17"/>
      <c r="I1320" s="17"/>
      <c r="J1320" s="17"/>
    </row>
    <row r="1321" spans="1:10" ht="27.75" customHeight="1" x14ac:dyDescent="0.5">
      <c r="A1321" s="3">
        <v>1223</v>
      </c>
      <c r="B1321" s="3">
        <v>7011310</v>
      </c>
      <c r="C1321" s="67" t="s">
        <v>18300</v>
      </c>
      <c r="D1321" s="40" t="s">
        <v>18301</v>
      </c>
      <c r="E1321" s="91" t="s">
        <v>20</v>
      </c>
      <c r="F1321" s="47"/>
      <c r="G1321" s="23"/>
      <c r="H1321" s="17"/>
      <c r="I1321" s="17"/>
      <c r="J1321" s="17"/>
    </row>
    <row r="1322" spans="1:10" ht="27.75" customHeight="1" x14ac:dyDescent="0.5">
      <c r="A1322" s="3">
        <v>1224</v>
      </c>
      <c r="B1322" s="3">
        <v>7011310</v>
      </c>
      <c r="C1322" s="67" t="s">
        <v>18302</v>
      </c>
      <c r="D1322" s="40" t="s">
        <v>18303</v>
      </c>
      <c r="E1322" s="91" t="s">
        <v>20</v>
      </c>
      <c r="F1322" s="47"/>
      <c r="G1322" s="23"/>
      <c r="H1322" s="17"/>
      <c r="I1322" s="17"/>
      <c r="J1322" s="17"/>
    </row>
    <row r="1323" spans="1:10" ht="27.75" customHeight="1" x14ac:dyDescent="0.5">
      <c r="A1323" s="3">
        <v>1225</v>
      </c>
      <c r="B1323" s="3">
        <v>7011310</v>
      </c>
      <c r="C1323" s="67" t="s">
        <v>18304</v>
      </c>
      <c r="D1323" s="40" t="s">
        <v>18305</v>
      </c>
      <c r="E1323" s="91" t="s">
        <v>20</v>
      </c>
      <c r="F1323" s="47"/>
      <c r="G1323" s="23"/>
      <c r="H1323" s="17"/>
      <c r="I1323" s="17"/>
      <c r="J1323" s="17"/>
    </row>
    <row r="1324" spans="1:10" ht="27.75" customHeight="1" x14ac:dyDescent="0.5">
      <c r="A1324" s="3">
        <v>1226</v>
      </c>
      <c r="B1324" s="3">
        <v>7011310</v>
      </c>
      <c r="C1324" s="67" t="s">
        <v>18306</v>
      </c>
      <c r="D1324" s="40" t="s">
        <v>18307</v>
      </c>
      <c r="E1324" s="91" t="s">
        <v>25</v>
      </c>
      <c r="F1324" s="47"/>
      <c r="G1324" s="23"/>
      <c r="H1324" s="17"/>
      <c r="I1324" s="17"/>
      <c r="J1324" s="17"/>
    </row>
    <row r="1325" spans="1:10" ht="27.75" customHeight="1" x14ac:dyDescent="0.5">
      <c r="A1325" s="3">
        <v>1227</v>
      </c>
      <c r="B1325" s="3">
        <v>7011310</v>
      </c>
      <c r="C1325" s="67" t="s">
        <v>18308</v>
      </c>
      <c r="D1325" s="40" t="s">
        <v>18309</v>
      </c>
      <c r="E1325" s="91" t="s">
        <v>26</v>
      </c>
      <c r="F1325" s="47"/>
      <c r="G1325" s="23"/>
      <c r="H1325" s="17"/>
      <c r="I1325" s="17"/>
      <c r="J1325" s="17"/>
    </row>
    <row r="1326" spans="1:10" ht="27.75" customHeight="1" x14ac:dyDescent="0.5">
      <c r="A1326" s="3">
        <v>1228</v>
      </c>
      <c r="B1326" s="3">
        <v>7011310</v>
      </c>
      <c r="C1326" s="67" t="s">
        <v>18310</v>
      </c>
      <c r="D1326" s="40" t="s">
        <v>18311</v>
      </c>
      <c r="E1326" s="91" t="s">
        <v>26</v>
      </c>
      <c r="F1326" s="47"/>
      <c r="G1326" s="23"/>
      <c r="H1326" s="17"/>
      <c r="I1326" s="17"/>
      <c r="J1326" s="17"/>
    </row>
    <row r="1327" spans="1:10" ht="27.75" customHeight="1" x14ac:dyDescent="0.5">
      <c r="A1327" s="3">
        <v>1229</v>
      </c>
      <c r="B1327" s="3">
        <v>7011310</v>
      </c>
      <c r="C1327" s="67" t="s">
        <v>18312</v>
      </c>
      <c r="D1327" s="40" t="s">
        <v>18313</v>
      </c>
      <c r="E1327" s="91" t="s">
        <v>26</v>
      </c>
      <c r="F1327" s="47"/>
      <c r="G1327" s="23"/>
      <c r="H1327" s="17"/>
      <c r="I1327" s="17"/>
      <c r="J1327" s="17"/>
    </row>
    <row r="1328" spans="1:10" ht="27.75" customHeight="1" x14ac:dyDescent="0.5">
      <c r="A1328" s="3">
        <v>1230</v>
      </c>
      <c r="B1328" s="3">
        <v>7011310</v>
      </c>
      <c r="C1328" s="67" t="s">
        <v>18314</v>
      </c>
      <c r="D1328" s="40" t="s">
        <v>18315</v>
      </c>
      <c r="E1328" s="91" t="s">
        <v>26</v>
      </c>
      <c r="F1328" s="47"/>
      <c r="G1328" s="23"/>
      <c r="H1328" s="17"/>
      <c r="I1328" s="17"/>
      <c r="J1328" s="17"/>
    </row>
    <row r="1329" spans="1:10" ht="27.75" customHeight="1" x14ac:dyDescent="0.5">
      <c r="A1329" s="3">
        <v>1231</v>
      </c>
      <c r="B1329" s="3">
        <v>7011310</v>
      </c>
      <c r="C1329" s="67" t="s">
        <v>18316</v>
      </c>
      <c r="D1329" s="40" t="s">
        <v>18317</v>
      </c>
      <c r="E1329" s="91" t="s">
        <v>26</v>
      </c>
      <c r="F1329" s="47"/>
      <c r="G1329" s="23"/>
      <c r="H1329" s="17"/>
      <c r="I1329" s="17"/>
      <c r="J1329" s="17"/>
    </row>
    <row r="1330" spans="1:10" ht="27.75" customHeight="1" x14ac:dyDescent="0.5">
      <c r="A1330" s="3">
        <v>1232</v>
      </c>
      <c r="B1330" s="3">
        <v>7011310</v>
      </c>
      <c r="C1330" s="67" t="s">
        <v>18318</v>
      </c>
      <c r="D1330" s="40" t="s">
        <v>18319</v>
      </c>
      <c r="E1330" s="91" t="s">
        <v>26</v>
      </c>
      <c r="F1330" s="47"/>
      <c r="G1330" s="23"/>
      <c r="H1330" s="17"/>
      <c r="I1330" s="17"/>
      <c r="J1330" s="17"/>
    </row>
    <row r="1331" spans="1:10" ht="27.75" customHeight="1" x14ac:dyDescent="0.5">
      <c r="A1331" s="3">
        <v>1233</v>
      </c>
      <c r="B1331" s="3">
        <v>7011310</v>
      </c>
      <c r="C1331" s="67" t="s">
        <v>18320</v>
      </c>
      <c r="D1331" s="40" t="s">
        <v>18321</v>
      </c>
      <c r="E1331" s="91" t="s">
        <v>36</v>
      </c>
      <c r="F1331" s="47"/>
      <c r="G1331" s="23"/>
      <c r="H1331" s="17"/>
      <c r="I1331" s="17"/>
      <c r="J1331" s="17"/>
    </row>
    <row r="1332" spans="1:10" ht="27.75" customHeight="1" x14ac:dyDescent="0.5">
      <c r="A1332" s="3">
        <v>1234</v>
      </c>
      <c r="B1332" s="3">
        <v>7011310</v>
      </c>
      <c r="C1332" s="67" t="s">
        <v>18322</v>
      </c>
      <c r="D1332" s="40" t="s">
        <v>18323</v>
      </c>
      <c r="E1332" s="91" t="s">
        <v>36</v>
      </c>
      <c r="F1332" s="47"/>
      <c r="G1332" s="23"/>
      <c r="H1332" s="17"/>
      <c r="I1332" s="17"/>
      <c r="J1332" s="17"/>
    </row>
    <row r="1333" spans="1:10" ht="27.75" customHeight="1" x14ac:dyDescent="0.5">
      <c r="A1333" s="3">
        <v>1235</v>
      </c>
      <c r="B1333" s="3">
        <v>7011310</v>
      </c>
      <c r="C1333" s="67" t="s">
        <v>18324</v>
      </c>
      <c r="D1333" s="40" t="s">
        <v>18325</v>
      </c>
      <c r="E1333" s="91" t="s">
        <v>36</v>
      </c>
      <c r="F1333" s="47"/>
      <c r="G1333" s="23"/>
      <c r="H1333" s="17"/>
      <c r="I1333" s="17"/>
      <c r="J1333" s="17"/>
    </row>
    <row r="1334" spans="1:10" ht="27.75" customHeight="1" x14ac:dyDescent="0.5">
      <c r="A1334" s="3">
        <v>1236</v>
      </c>
      <c r="B1334" s="3">
        <v>7011310</v>
      </c>
      <c r="C1334" s="67" t="s">
        <v>18326</v>
      </c>
      <c r="D1334" s="40" t="s">
        <v>18327</v>
      </c>
      <c r="E1334" s="91" t="s">
        <v>36</v>
      </c>
      <c r="F1334" s="47"/>
      <c r="G1334" s="23"/>
      <c r="H1334" s="17"/>
      <c r="I1334" s="17"/>
      <c r="J1334" s="17"/>
    </row>
    <row r="1335" spans="1:10" ht="27.75" customHeight="1" x14ac:dyDescent="0.5">
      <c r="A1335" s="3">
        <v>1237</v>
      </c>
      <c r="B1335" s="3">
        <v>7011310</v>
      </c>
      <c r="C1335" s="67" t="s">
        <v>18328</v>
      </c>
      <c r="D1335" s="40" t="s">
        <v>18329</v>
      </c>
      <c r="E1335" s="91" t="s">
        <v>10</v>
      </c>
      <c r="F1335" s="47"/>
      <c r="G1335" s="23"/>
      <c r="H1335" s="17"/>
      <c r="I1335" s="17"/>
      <c r="J1335" s="17"/>
    </row>
    <row r="1336" spans="1:10" ht="27.75" customHeight="1" x14ac:dyDescent="0.5">
      <c r="A1336" s="3">
        <v>1238</v>
      </c>
      <c r="B1336" s="3">
        <v>7011310</v>
      </c>
      <c r="C1336" s="67" t="s">
        <v>18330</v>
      </c>
      <c r="D1336" s="40" t="s">
        <v>18331</v>
      </c>
      <c r="E1336" s="91" t="s">
        <v>37</v>
      </c>
      <c r="F1336" s="47"/>
      <c r="G1336" s="23"/>
      <c r="H1336" s="17"/>
      <c r="I1336" s="17"/>
      <c r="J1336" s="17"/>
    </row>
    <row r="1337" spans="1:10" ht="27.75" customHeight="1" x14ac:dyDescent="0.5">
      <c r="A1337" s="3">
        <v>1239</v>
      </c>
      <c r="B1337" s="3">
        <v>7011310</v>
      </c>
      <c r="C1337" s="67" t="s">
        <v>18332</v>
      </c>
      <c r="D1337" s="40" t="s">
        <v>18333</v>
      </c>
      <c r="E1337" s="91" t="s">
        <v>44</v>
      </c>
      <c r="F1337" s="47"/>
      <c r="G1337" s="23"/>
      <c r="H1337" s="17"/>
      <c r="I1337" s="17"/>
      <c r="J1337" s="17"/>
    </row>
    <row r="1338" spans="1:10" ht="27.75" customHeight="1" x14ac:dyDescent="0.5">
      <c r="A1338" s="3">
        <v>1240</v>
      </c>
      <c r="B1338" s="3">
        <v>7011310</v>
      </c>
      <c r="C1338" s="67" t="s">
        <v>18334</v>
      </c>
      <c r="D1338" s="40" t="s">
        <v>18335</v>
      </c>
      <c r="E1338" s="91" t="s">
        <v>46</v>
      </c>
      <c r="F1338" s="47"/>
      <c r="G1338" s="23"/>
      <c r="H1338" s="17"/>
      <c r="I1338" s="17"/>
      <c r="J1338" s="17"/>
    </row>
    <row r="1339" spans="1:10" ht="27.75" customHeight="1" x14ac:dyDescent="0.5">
      <c r="A1339" s="3">
        <v>1241</v>
      </c>
      <c r="B1339" s="3">
        <v>7011310</v>
      </c>
      <c r="C1339" s="67" t="s">
        <v>18336</v>
      </c>
      <c r="D1339" s="40" t="s">
        <v>18337</v>
      </c>
      <c r="E1339" s="91" t="s">
        <v>48</v>
      </c>
      <c r="F1339" s="47"/>
      <c r="G1339" s="23"/>
      <c r="H1339" s="17"/>
      <c r="I1339" s="17"/>
      <c r="J1339" s="17"/>
    </row>
    <row r="1340" spans="1:10" ht="27.75" customHeight="1" x14ac:dyDescent="0.5">
      <c r="A1340" s="3">
        <v>1242</v>
      </c>
      <c r="B1340" s="3">
        <v>7011310</v>
      </c>
      <c r="C1340" s="67" t="s">
        <v>18338</v>
      </c>
      <c r="D1340" s="40" t="s">
        <v>18339</v>
      </c>
      <c r="E1340" s="91" t="s">
        <v>50</v>
      </c>
      <c r="F1340" s="47"/>
      <c r="G1340" s="23"/>
      <c r="H1340" s="17"/>
      <c r="I1340" s="17"/>
      <c r="J1340" s="17"/>
    </row>
    <row r="1341" spans="1:10" ht="27.75" customHeight="1" x14ac:dyDescent="0.5">
      <c r="A1341" s="3">
        <v>1243</v>
      </c>
      <c r="B1341" s="3">
        <v>7011310</v>
      </c>
      <c r="C1341" s="67" t="s">
        <v>18340</v>
      </c>
      <c r="D1341" s="40" t="s">
        <v>18341</v>
      </c>
      <c r="E1341" s="91" t="s">
        <v>86</v>
      </c>
      <c r="F1341" s="47"/>
      <c r="G1341" s="23"/>
      <c r="H1341" s="17"/>
      <c r="I1341" s="17"/>
      <c r="J1341" s="17"/>
    </row>
    <row r="1342" spans="1:10" ht="27.75" customHeight="1" x14ac:dyDescent="0.5">
      <c r="A1342" s="3">
        <v>1244</v>
      </c>
      <c r="B1342" s="3">
        <v>7011310</v>
      </c>
      <c r="C1342" s="67" t="s">
        <v>18342</v>
      </c>
      <c r="D1342" s="40" t="s">
        <v>18343</v>
      </c>
      <c r="E1342" s="91" t="s">
        <v>86</v>
      </c>
      <c r="F1342" s="47"/>
      <c r="G1342" s="23"/>
      <c r="H1342" s="17"/>
      <c r="I1342" s="17"/>
      <c r="J1342" s="17"/>
    </row>
    <row r="1343" spans="1:10" ht="27.75" customHeight="1" x14ac:dyDescent="0.5">
      <c r="A1343" s="3">
        <v>1245</v>
      </c>
      <c r="B1343" s="3">
        <v>7011310</v>
      </c>
      <c r="C1343" s="67" t="s">
        <v>18344</v>
      </c>
      <c r="D1343" s="40" t="s">
        <v>18345</v>
      </c>
      <c r="E1343" s="91" t="s">
        <v>86</v>
      </c>
      <c r="F1343" s="47"/>
      <c r="G1343" s="23"/>
      <c r="H1343" s="17"/>
      <c r="I1343" s="17"/>
      <c r="J1343" s="17"/>
    </row>
    <row r="1344" spans="1:10" ht="27.75" customHeight="1" x14ac:dyDescent="0.5">
      <c r="A1344" s="3">
        <v>1246</v>
      </c>
      <c r="B1344" s="3">
        <v>7011310</v>
      </c>
      <c r="C1344" s="67" t="s">
        <v>18346</v>
      </c>
      <c r="D1344" s="40" t="s">
        <v>18347</v>
      </c>
      <c r="E1344" s="91" t="s">
        <v>86</v>
      </c>
      <c r="F1344" s="47"/>
      <c r="G1344" s="23"/>
      <c r="H1344" s="17"/>
      <c r="I1344" s="17"/>
      <c r="J1344" s="17"/>
    </row>
    <row r="1345" spans="1:10" ht="27.75" customHeight="1" x14ac:dyDescent="0.5">
      <c r="A1345" s="3">
        <v>1247</v>
      </c>
      <c r="B1345" s="3">
        <v>7011310</v>
      </c>
      <c r="C1345" s="67" t="s">
        <v>18348</v>
      </c>
      <c r="D1345" s="40" t="s">
        <v>18349</v>
      </c>
      <c r="E1345" s="91" t="s">
        <v>86</v>
      </c>
      <c r="F1345" s="47"/>
      <c r="G1345" s="23"/>
      <c r="H1345" s="17"/>
      <c r="I1345" s="17"/>
      <c r="J1345" s="17"/>
    </row>
    <row r="1346" spans="1:10" ht="27.75" customHeight="1" x14ac:dyDescent="0.5">
      <c r="A1346" s="3">
        <v>1248</v>
      </c>
      <c r="B1346" s="3">
        <v>7011310</v>
      </c>
      <c r="C1346" s="67" t="s">
        <v>18350</v>
      </c>
      <c r="D1346" s="40" t="s">
        <v>18351</v>
      </c>
      <c r="E1346" s="91" t="s">
        <v>54</v>
      </c>
      <c r="F1346" s="47"/>
      <c r="G1346" s="23"/>
      <c r="H1346" s="17"/>
      <c r="I1346" s="17"/>
      <c r="J1346" s="17"/>
    </row>
    <row r="1347" spans="1:10" ht="27.75" customHeight="1" x14ac:dyDescent="0.5">
      <c r="A1347" s="3">
        <v>1249</v>
      </c>
      <c r="B1347" s="3">
        <v>7011310</v>
      </c>
      <c r="C1347" s="67" t="s">
        <v>18352</v>
      </c>
      <c r="D1347" s="40" t="s">
        <v>18353</v>
      </c>
      <c r="E1347" s="91" t="s">
        <v>54</v>
      </c>
      <c r="F1347" s="47"/>
      <c r="G1347" s="23"/>
      <c r="H1347" s="17"/>
      <c r="I1347" s="17"/>
      <c r="J1347" s="17"/>
    </row>
    <row r="1348" spans="1:10" ht="27.75" customHeight="1" x14ac:dyDescent="0.5">
      <c r="A1348" s="3">
        <v>1250</v>
      </c>
      <c r="B1348" s="3">
        <v>7011310</v>
      </c>
      <c r="C1348" s="67" t="s">
        <v>18354</v>
      </c>
      <c r="D1348" s="40" t="s">
        <v>18355</v>
      </c>
      <c r="E1348" s="91" t="s">
        <v>54</v>
      </c>
      <c r="F1348" s="47"/>
      <c r="G1348" s="23"/>
      <c r="H1348" s="17"/>
      <c r="I1348" s="17"/>
      <c r="J1348" s="17"/>
    </row>
    <row r="1349" spans="1:10" ht="27.75" customHeight="1" x14ac:dyDescent="0.5">
      <c r="A1349" s="3">
        <v>1251</v>
      </c>
      <c r="B1349" s="3">
        <v>7011310</v>
      </c>
      <c r="C1349" s="67" t="s">
        <v>18356</v>
      </c>
      <c r="D1349" s="40" t="s">
        <v>18357</v>
      </c>
      <c r="E1349" s="91" t="s">
        <v>55</v>
      </c>
      <c r="F1349" s="47"/>
      <c r="G1349" s="23"/>
      <c r="H1349" s="17"/>
      <c r="I1349" s="17"/>
      <c r="J1349" s="17"/>
    </row>
    <row r="1350" spans="1:10" ht="27.75" customHeight="1" x14ac:dyDescent="0.5">
      <c r="A1350" s="3">
        <v>1252</v>
      </c>
      <c r="B1350" s="3">
        <v>7011310</v>
      </c>
      <c r="C1350" s="67" t="s">
        <v>18358</v>
      </c>
      <c r="D1350" s="40" t="s">
        <v>18359</v>
      </c>
      <c r="E1350" s="91" t="s">
        <v>55</v>
      </c>
      <c r="F1350" s="47"/>
      <c r="G1350" s="23"/>
      <c r="H1350" s="17"/>
      <c r="I1350" s="17"/>
      <c r="J1350" s="17"/>
    </row>
    <row r="1351" spans="1:10" ht="27.75" customHeight="1" x14ac:dyDescent="0.5">
      <c r="A1351" s="3">
        <v>1253</v>
      </c>
      <c r="B1351" s="3">
        <v>7011310</v>
      </c>
      <c r="C1351" s="67" t="s">
        <v>18360</v>
      </c>
      <c r="D1351" s="40" t="s">
        <v>18361</v>
      </c>
      <c r="E1351" s="91" t="s">
        <v>55</v>
      </c>
      <c r="F1351" s="47"/>
      <c r="G1351" s="23"/>
      <c r="H1351" s="17"/>
      <c r="I1351" s="17"/>
      <c r="J1351" s="17"/>
    </row>
    <row r="1352" spans="1:10" ht="27.75" customHeight="1" x14ac:dyDescent="0.5">
      <c r="A1352" s="3">
        <v>1254</v>
      </c>
      <c r="B1352" s="3">
        <v>7011310</v>
      </c>
      <c r="C1352" s="67" t="s">
        <v>18362</v>
      </c>
      <c r="D1352" s="40" t="s">
        <v>18363</v>
      </c>
      <c r="E1352" s="91" t="s">
        <v>55</v>
      </c>
      <c r="F1352" s="47"/>
      <c r="G1352" s="23"/>
      <c r="H1352" s="17"/>
      <c r="I1352" s="17"/>
      <c r="J1352" s="17"/>
    </row>
    <row r="1353" spans="1:10" ht="27.75" customHeight="1" x14ac:dyDescent="0.5">
      <c r="A1353" s="3">
        <v>1255</v>
      </c>
      <c r="B1353" s="3">
        <v>7011310</v>
      </c>
      <c r="C1353" s="67" t="s">
        <v>18364</v>
      </c>
      <c r="D1353" s="40" t="s">
        <v>18365</v>
      </c>
      <c r="E1353" s="91" t="s">
        <v>59</v>
      </c>
      <c r="F1353" s="47"/>
      <c r="G1353" s="23"/>
      <c r="H1353" s="17"/>
      <c r="I1353" s="17"/>
      <c r="J1353" s="17"/>
    </row>
    <row r="1354" spans="1:10" ht="27.75" customHeight="1" x14ac:dyDescent="0.5">
      <c r="A1354" s="3">
        <v>1256</v>
      </c>
      <c r="B1354" s="3">
        <v>7011310</v>
      </c>
      <c r="C1354" s="67" t="s">
        <v>18366</v>
      </c>
      <c r="D1354" s="40" t="s">
        <v>18367</v>
      </c>
      <c r="E1354" s="91" t="s">
        <v>59</v>
      </c>
      <c r="F1354" s="47"/>
      <c r="G1354" s="23"/>
      <c r="H1354" s="17"/>
      <c r="I1354" s="17"/>
      <c r="J1354" s="17"/>
    </row>
    <row r="1355" spans="1:10" ht="27.75" customHeight="1" x14ac:dyDescent="0.5">
      <c r="A1355" s="3">
        <v>1257</v>
      </c>
      <c r="B1355" s="3">
        <v>7011310</v>
      </c>
      <c r="C1355" s="67" t="s">
        <v>18368</v>
      </c>
      <c r="D1355" s="40" t="s">
        <v>18369</v>
      </c>
      <c r="E1355" s="91" t="s">
        <v>60</v>
      </c>
      <c r="F1355" s="47"/>
      <c r="G1355" s="23"/>
      <c r="H1355" s="17"/>
      <c r="I1355" s="17"/>
      <c r="J1355" s="17"/>
    </row>
    <row r="1356" spans="1:10" ht="27.75" customHeight="1" x14ac:dyDescent="0.5">
      <c r="A1356" s="3">
        <v>1258</v>
      </c>
      <c r="B1356" s="3">
        <v>7011310</v>
      </c>
      <c r="C1356" s="67" t="s">
        <v>18370</v>
      </c>
      <c r="D1356" s="40" t="s">
        <v>18371</v>
      </c>
      <c r="E1356" s="91" t="s">
        <v>61</v>
      </c>
      <c r="F1356" s="47"/>
      <c r="G1356" s="23"/>
      <c r="H1356" s="17"/>
      <c r="I1356" s="17"/>
      <c r="J1356" s="17"/>
    </row>
    <row r="1357" spans="1:10" ht="27.75" customHeight="1" x14ac:dyDescent="0.5">
      <c r="A1357" s="3">
        <v>1259</v>
      </c>
      <c r="B1357" s="3">
        <v>7011310</v>
      </c>
      <c r="C1357" s="67" t="s">
        <v>18372</v>
      </c>
      <c r="D1357" s="40" t="s">
        <v>18373</v>
      </c>
      <c r="E1357" s="91" t="s">
        <v>61</v>
      </c>
      <c r="F1357" s="47"/>
      <c r="G1357" s="23"/>
      <c r="H1357" s="17"/>
      <c r="I1357" s="17"/>
      <c r="J1357" s="17"/>
    </row>
    <row r="1358" spans="1:10" ht="27.75" customHeight="1" x14ac:dyDescent="0.5">
      <c r="A1358" s="3">
        <v>1260</v>
      </c>
      <c r="B1358" s="3">
        <v>7011310</v>
      </c>
      <c r="C1358" s="67" t="s">
        <v>18374</v>
      </c>
      <c r="D1358" s="40" t="s">
        <v>18375</v>
      </c>
      <c r="E1358" s="91" t="s">
        <v>61</v>
      </c>
      <c r="F1358" s="47"/>
      <c r="G1358" s="23"/>
      <c r="H1358" s="17"/>
      <c r="I1358" s="17"/>
      <c r="J1358" s="17"/>
    </row>
    <row r="1359" spans="1:10" ht="27.75" customHeight="1" x14ac:dyDescent="0.5">
      <c r="A1359" s="3">
        <v>1261</v>
      </c>
      <c r="B1359" s="3">
        <v>7011310</v>
      </c>
      <c r="C1359" s="67" t="s">
        <v>18376</v>
      </c>
      <c r="D1359" s="40" t="s">
        <v>18377</v>
      </c>
      <c r="E1359" s="91" t="s">
        <v>62</v>
      </c>
      <c r="F1359" s="47"/>
      <c r="G1359" s="23"/>
      <c r="H1359" s="17"/>
      <c r="I1359" s="17"/>
      <c r="J1359" s="17"/>
    </row>
    <row r="1360" spans="1:10" ht="27.75" customHeight="1" x14ac:dyDescent="0.5">
      <c r="A1360" s="3">
        <v>1262</v>
      </c>
      <c r="B1360" s="3">
        <v>7011310</v>
      </c>
      <c r="C1360" s="67" t="s">
        <v>18378</v>
      </c>
      <c r="D1360" s="40" t="s">
        <v>18379</v>
      </c>
      <c r="E1360" s="91" t="s">
        <v>62</v>
      </c>
      <c r="F1360" s="47"/>
      <c r="G1360" s="23"/>
      <c r="H1360" s="17"/>
      <c r="I1360" s="17"/>
      <c r="J1360" s="17"/>
    </row>
    <row r="1361" spans="1:10" ht="27.75" customHeight="1" x14ac:dyDescent="0.5">
      <c r="A1361" s="3">
        <v>1263</v>
      </c>
      <c r="B1361" s="3">
        <v>7011310</v>
      </c>
      <c r="C1361" s="67" t="s">
        <v>18380</v>
      </c>
      <c r="D1361" s="40" t="s">
        <v>18381</v>
      </c>
      <c r="E1361" s="91" t="s">
        <v>62</v>
      </c>
      <c r="F1361" s="47"/>
      <c r="G1361" s="23"/>
      <c r="H1361" s="17"/>
      <c r="I1361" s="17"/>
      <c r="J1361" s="17"/>
    </row>
    <row r="1362" spans="1:10" ht="27.75" customHeight="1" x14ac:dyDescent="0.5">
      <c r="A1362" s="3">
        <v>1264</v>
      </c>
      <c r="B1362" s="3">
        <v>7011310</v>
      </c>
      <c r="C1362" s="67" t="s">
        <v>18382</v>
      </c>
      <c r="D1362" s="40" t="s">
        <v>18383</v>
      </c>
      <c r="E1362" s="91" t="s">
        <v>73</v>
      </c>
      <c r="F1362" s="47"/>
      <c r="G1362" s="23"/>
      <c r="H1362" s="17"/>
      <c r="I1362" s="17"/>
      <c r="J1362" s="17"/>
    </row>
    <row r="1363" spans="1:10" ht="27.75" customHeight="1" x14ac:dyDescent="0.5">
      <c r="A1363" s="3">
        <v>1265</v>
      </c>
      <c r="B1363" s="3">
        <v>7011310</v>
      </c>
      <c r="C1363" s="67" t="s">
        <v>18384</v>
      </c>
      <c r="D1363" s="40" t="s">
        <v>18385</v>
      </c>
      <c r="E1363" s="91" t="s">
        <v>68</v>
      </c>
      <c r="F1363" s="47"/>
      <c r="G1363" s="23"/>
      <c r="H1363" s="17"/>
      <c r="I1363" s="17"/>
      <c r="J1363" s="17"/>
    </row>
    <row r="1364" spans="1:10" ht="27.75" customHeight="1" x14ac:dyDescent="0.5">
      <c r="A1364" s="3">
        <v>1266</v>
      </c>
      <c r="B1364" s="3">
        <v>7011310</v>
      </c>
      <c r="C1364" s="67" t="s">
        <v>18386</v>
      </c>
      <c r="D1364" s="40" t="s">
        <v>18387</v>
      </c>
      <c r="E1364" s="91" t="s">
        <v>68</v>
      </c>
      <c r="F1364" s="47"/>
      <c r="G1364" s="23"/>
      <c r="H1364" s="17"/>
      <c r="I1364" s="17"/>
      <c r="J1364" s="17"/>
    </row>
    <row r="1365" spans="1:10" ht="27.75" customHeight="1" x14ac:dyDescent="0.5">
      <c r="A1365" s="3">
        <v>1267</v>
      </c>
      <c r="B1365" s="3">
        <v>7011310</v>
      </c>
      <c r="C1365" s="67" t="s">
        <v>18388</v>
      </c>
      <c r="D1365" s="40" t="s">
        <v>18389</v>
      </c>
      <c r="E1365" s="91" t="s">
        <v>68</v>
      </c>
      <c r="F1365" s="47"/>
      <c r="G1365" s="23"/>
      <c r="H1365" s="17"/>
      <c r="I1365" s="17"/>
      <c r="J1365" s="17"/>
    </row>
    <row r="1366" spans="1:10" ht="27.75" customHeight="1" x14ac:dyDescent="0.5">
      <c r="A1366" s="3">
        <v>1268</v>
      </c>
      <c r="B1366" s="3">
        <v>7011310</v>
      </c>
      <c r="C1366" s="67" t="s">
        <v>18390</v>
      </c>
      <c r="D1366" s="40" t="s">
        <v>18391</v>
      </c>
      <c r="E1366" s="91" t="s">
        <v>68</v>
      </c>
      <c r="F1366" s="47"/>
      <c r="G1366" s="23"/>
      <c r="H1366" s="17"/>
      <c r="I1366" s="17"/>
      <c r="J1366" s="17"/>
    </row>
    <row r="1367" spans="1:10" ht="27.75" customHeight="1" x14ac:dyDescent="0.5">
      <c r="A1367" s="3">
        <v>1269</v>
      </c>
      <c r="B1367" s="3">
        <v>7011310</v>
      </c>
      <c r="C1367" s="67" t="s">
        <v>18392</v>
      </c>
      <c r="D1367" s="40" t="s">
        <v>18393</v>
      </c>
      <c r="E1367" s="91" t="s">
        <v>68</v>
      </c>
      <c r="F1367" s="47"/>
      <c r="G1367" s="23"/>
      <c r="H1367" s="17"/>
      <c r="I1367" s="17"/>
      <c r="J1367" s="17"/>
    </row>
    <row r="1368" spans="1:10" ht="27.75" customHeight="1" x14ac:dyDescent="0.5">
      <c r="A1368" s="3">
        <v>1270</v>
      </c>
      <c r="B1368" s="3">
        <v>7011310</v>
      </c>
      <c r="C1368" s="67" t="s">
        <v>18394</v>
      </c>
      <c r="D1368" s="40" t="s">
        <v>18395</v>
      </c>
      <c r="E1368" s="91" t="s">
        <v>68</v>
      </c>
      <c r="F1368" s="47"/>
      <c r="G1368" s="23"/>
      <c r="H1368" s="17"/>
      <c r="I1368" s="17"/>
      <c r="J1368" s="17"/>
    </row>
    <row r="1369" spans="1:10" ht="27.75" customHeight="1" x14ac:dyDescent="0.5">
      <c r="A1369" s="3">
        <v>1271</v>
      </c>
      <c r="B1369" s="3">
        <v>7011310</v>
      </c>
      <c r="C1369" s="67" t="s">
        <v>18396</v>
      </c>
      <c r="D1369" s="40" t="s">
        <v>18397</v>
      </c>
      <c r="E1369" s="91" t="s">
        <v>68</v>
      </c>
      <c r="F1369" s="47"/>
      <c r="G1369" s="23"/>
      <c r="H1369" s="17"/>
      <c r="I1369" s="17"/>
      <c r="J1369" s="17"/>
    </row>
    <row r="1370" spans="1:10" ht="27.75" customHeight="1" x14ac:dyDescent="0.5">
      <c r="A1370" s="3">
        <v>1272</v>
      </c>
      <c r="B1370" s="3">
        <v>7011310</v>
      </c>
      <c r="C1370" s="67" t="s">
        <v>18398</v>
      </c>
      <c r="D1370" s="40" t="s">
        <v>18399</v>
      </c>
      <c r="E1370" s="91" t="s">
        <v>68</v>
      </c>
      <c r="F1370" s="47"/>
      <c r="G1370" s="23"/>
      <c r="H1370" s="17"/>
      <c r="I1370" s="17"/>
      <c r="J1370" s="17"/>
    </row>
    <row r="1371" spans="1:10" ht="27.75" customHeight="1" x14ac:dyDescent="0.5">
      <c r="A1371" s="3">
        <v>1273</v>
      </c>
      <c r="B1371" s="3">
        <v>7011310</v>
      </c>
      <c r="C1371" s="67" t="s">
        <v>18400</v>
      </c>
      <c r="D1371" s="40" t="s">
        <v>18401</v>
      </c>
      <c r="E1371" s="91" t="s">
        <v>16</v>
      </c>
      <c r="F1371" s="47"/>
      <c r="G1371" s="23"/>
      <c r="H1371" s="17"/>
      <c r="I1371" s="17"/>
      <c r="J1371" s="17"/>
    </row>
    <row r="1372" spans="1:10" ht="27.75" customHeight="1" x14ac:dyDescent="0.5">
      <c r="A1372" s="3">
        <v>1274</v>
      </c>
      <c r="B1372" s="3">
        <v>7011310</v>
      </c>
      <c r="C1372" s="67" t="s">
        <v>18402</v>
      </c>
      <c r="D1372" s="40" t="s">
        <v>18403</v>
      </c>
      <c r="E1372" s="91" t="s">
        <v>16</v>
      </c>
      <c r="F1372" s="47"/>
      <c r="G1372" s="23"/>
      <c r="H1372" s="17"/>
      <c r="I1372" s="17"/>
      <c r="J1372" s="17"/>
    </row>
    <row r="1373" spans="1:10" ht="27.75" customHeight="1" x14ac:dyDescent="0.5">
      <c r="A1373" s="3">
        <v>1275</v>
      </c>
      <c r="B1373" s="3">
        <v>7011310</v>
      </c>
      <c r="C1373" s="67" t="s">
        <v>18404</v>
      </c>
      <c r="D1373" s="40" t="s">
        <v>18405</v>
      </c>
      <c r="E1373" s="91" t="s">
        <v>16</v>
      </c>
      <c r="F1373" s="47"/>
      <c r="G1373" s="23"/>
      <c r="H1373" s="17"/>
      <c r="I1373" s="17"/>
      <c r="J1373" s="17"/>
    </row>
    <row r="1374" spans="1:10" ht="27.75" customHeight="1" x14ac:dyDescent="0.5">
      <c r="A1374" s="3">
        <v>1276</v>
      </c>
      <c r="B1374" s="3">
        <v>7011310</v>
      </c>
      <c r="C1374" s="67" t="s">
        <v>18406</v>
      </c>
      <c r="D1374" s="40" t="s">
        <v>18407</v>
      </c>
      <c r="E1374" s="91" t="s">
        <v>16</v>
      </c>
      <c r="F1374" s="47"/>
      <c r="G1374" s="23"/>
      <c r="H1374" s="17"/>
      <c r="I1374" s="17"/>
      <c r="J1374" s="17"/>
    </row>
    <row r="1375" spans="1:10" ht="27.75" customHeight="1" x14ac:dyDescent="0.5">
      <c r="A1375" s="3">
        <v>1277</v>
      </c>
      <c r="B1375" s="3">
        <v>7011310</v>
      </c>
      <c r="C1375" s="67" t="s">
        <v>18408</v>
      </c>
      <c r="D1375" s="40" t="s">
        <v>18409</v>
      </c>
      <c r="E1375" s="91" t="s">
        <v>16</v>
      </c>
      <c r="F1375" s="47"/>
      <c r="G1375" s="23"/>
      <c r="H1375" s="17"/>
      <c r="I1375" s="17"/>
      <c r="J1375" s="17"/>
    </row>
    <row r="1376" spans="1:10" ht="27.75" customHeight="1" x14ac:dyDescent="0.5">
      <c r="A1376" s="3">
        <v>1278</v>
      </c>
      <c r="B1376" s="3">
        <v>7011310</v>
      </c>
      <c r="C1376" s="67" t="s">
        <v>18410</v>
      </c>
      <c r="D1376" s="40" t="s">
        <v>18411</v>
      </c>
      <c r="E1376" s="91" t="s">
        <v>16</v>
      </c>
      <c r="F1376" s="47"/>
      <c r="G1376" s="23"/>
      <c r="H1376" s="17"/>
      <c r="I1376" s="17"/>
      <c r="J1376" s="17"/>
    </row>
    <row r="1377" spans="1:10" ht="27.75" customHeight="1" x14ac:dyDescent="0.5">
      <c r="A1377" s="3">
        <v>1279</v>
      </c>
      <c r="B1377" s="3">
        <v>7011310</v>
      </c>
      <c r="C1377" s="67" t="s">
        <v>18412</v>
      </c>
      <c r="D1377" s="40" t="s">
        <v>18413</v>
      </c>
      <c r="E1377" s="91" t="s">
        <v>16</v>
      </c>
      <c r="F1377" s="47"/>
      <c r="G1377" s="23"/>
      <c r="H1377" s="17"/>
      <c r="I1377" s="17"/>
      <c r="J1377" s="17"/>
    </row>
    <row r="1378" spans="1:10" ht="27.75" customHeight="1" x14ac:dyDescent="0.5">
      <c r="A1378" s="3">
        <v>1280</v>
      </c>
      <c r="B1378" s="3">
        <v>7011310</v>
      </c>
      <c r="C1378" s="67" t="s">
        <v>18414</v>
      </c>
      <c r="D1378" s="40" t="s">
        <v>18415</v>
      </c>
      <c r="E1378" s="91" t="s">
        <v>16</v>
      </c>
      <c r="F1378" s="47"/>
      <c r="G1378" s="23"/>
      <c r="H1378" s="17"/>
      <c r="I1378" s="17"/>
      <c r="J1378" s="17"/>
    </row>
    <row r="1379" spans="1:10" ht="27.75" customHeight="1" x14ac:dyDescent="0.5">
      <c r="A1379" s="3">
        <v>1281</v>
      </c>
      <c r="B1379" s="3">
        <v>7011310</v>
      </c>
      <c r="C1379" s="67" t="s">
        <v>18416</v>
      </c>
      <c r="D1379" s="40" t="s">
        <v>18417</v>
      </c>
      <c r="E1379" s="91" t="s">
        <v>16</v>
      </c>
      <c r="F1379" s="47"/>
      <c r="G1379" s="23"/>
      <c r="H1379" s="17"/>
      <c r="I1379" s="17"/>
      <c r="J1379" s="17"/>
    </row>
    <row r="1380" spans="1:10" ht="27.75" customHeight="1" x14ac:dyDescent="0.5">
      <c r="A1380" s="3">
        <v>1282</v>
      </c>
      <c r="B1380" s="3">
        <v>7011310</v>
      </c>
      <c r="C1380" s="67" t="s">
        <v>18418</v>
      </c>
      <c r="D1380" s="40" t="s">
        <v>18419</v>
      </c>
      <c r="E1380" s="91" t="s">
        <v>16</v>
      </c>
      <c r="F1380" s="47"/>
      <c r="G1380" s="23"/>
      <c r="H1380" s="17"/>
      <c r="I1380" s="17"/>
      <c r="J1380" s="17"/>
    </row>
    <row r="1381" spans="1:10" ht="27.75" customHeight="1" x14ac:dyDescent="0.5">
      <c r="A1381" s="3">
        <v>1283</v>
      </c>
      <c r="B1381" s="3">
        <v>7011310</v>
      </c>
      <c r="C1381" s="67" t="s">
        <v>18420</v>
      </c>
      <c r="D1381" s="40" t="s">
        <v>18421</v>
      </c>
      <c r="E1381" s="91" t="s">
        <v>16</v>
      </c>
      <c r="F1381" s="47"/>
      <c r="G1381" s="23"/>
      <c r="H1381" s="17"/>
      <c r="I1381" s="17"/>
      <c r="J1381" s="17"/>
    </row>
    <row r="1382" spans="1:10" ht="27.75" customHeight="1" x14ac:dyDescent="0.5">
      <c r="A1382" s="3">
        <v>1284</v>
      </c>
      <c r="B1382" s="3">
        <v>7011310</v>
      </c>
      <c r="C1382" s="67" t="s">
        <v>18422</v>
      </c>
      <c r="D1382" s="40" t="s">
        <v>18423</v>
      </c>
      <c r="E1382" s="91" t="s">
        <v>16</v>
      </c>
      <c r="F1382" s="47"/>
      <c r="G1382" s="23"/>
      <c r="H1382" s="17"/>
      <c r="I1382" s="17"/>
      <c r="J1382" s="17"/>
    </row>
    <row r="1383" spans="1:10" ht="27.75" customHeight="1" x14ac:dyDescent="0.5">
      <c r="A1383" s="3">
        <v>1285</v>
      </c>
      <c r="B1383" s="3">
        <v>7011310</v>
      </c>
      <c r="C1383" s="67" t="s">
        <v>18424</v>
      </c>
      <c r="D1383" s="40" t="s">
        <v>18425</v>
      </c>
      <c r="E1383" s="91" t="s">
        <v>19</v>
      </c>
      <c r="F1383" s="47"/>
      <c r="G1383" s="23"/>
      <c r="H1383" s="17"/>
      <c r="I1383" s="17"/>
      <c r="J1383" s="17"/>
    </row>
    <row r="1384" spans="1:10" ht="27.75" customHeight="1" x14ac:dyDescent="0.5">
      <c r="A1384" s="3">
        <v>1286</v>
      </c>
      <c r="B1384" s="3">
        <v>7011310</v>
      </c>
      <c r="C1384" s="67" t="s">
        <v>18426</v>
      </c>
      <c r="D1384" s="40" t="s">
        <v>18427</v>
      </c>
      <c r="E1384" s="91" t="s">
        <v>19</v>
      </c>
      <c r="F1384" s="47"/>
      <c r="G1384" s="23"/>
      <c r="H1384" s="17"/>
      <c r="I1384" s="17"/>
      <c r="J1384" s="17"/>
    </row>
    <row r="1385" spans="1:10" ht="27.75" customHeight="1" x14ac:dyDescent="0.5">
      <c r="A1385" s="3">
        <v>1287</v>
      </c>
      <c r="B1385" s="3">
        <v>7011310</v>
      </c>
      <c r="C1385" s="67" t="s">
        <v>18428</v>
      </c>
      <c r="D1385" s="40" t="s">
        <v>18429</v>
      </c>
      <c r="E1385" s="91" t="s">
        <v>19</v>
      </c>
      <c r="F1385" s="47"/>
      <c r="G1385" s="23"/>
      <c r="H1385" s="17"/>
      <c r="I1385" s="17"/>
      <c r="J1385" s="17"/>
    </row>
    <row r="1386" spans="1:10" ht="27.75" customHeight="1" x14ac:dyDescent="0.5">
      <c r="A1386" s="3">
        <v>1288</v>
      </c>
      <c r="B1386" s="3">
        <v>7011310</v>
      </c>
      <c r="C1386" s="67" t="s">
        <v>18430</v>
      </c>
      <c r="D1386" s="40" t="s">
        <v>18431</v>
      </c>
      <c r="E1386" s="91" t="s">
        <v>20</v>
      </c>
      <c r="F1386" s="47"/>
      <c r="G1386" s="23"/>
      <c r="H1386" s="17"/>
      <c r="I1386" s="17"/>
      <c r="J1386" s="17"/>
    </row>
    <row r="1387" spans="1:10" ht="27.75" customHeight="1" x14ac:dyDescent="0.5">
      <c r="A1387" s="3">
        <v>1289</v>
      </c>
      <c r="B1387" s="3">
        <v>7011310</v>
      </c>
      <c r="C1387" s="67" t="s">
        <v>18432</v>
      </c>
      <c r="D1387" s="40" t="s">
        <v>18433</v>
      </c>
      <c r="E1387" s="91" t="s">
        <v>20</v>
      </c>
      <c r="F1387" s="47"/>
      <c r="G1387" s="23"/>
      <c r="H1387" s="17"/>
      <c r="I1387" s="17"/>
      <c r="J1387" s="17"/>
    </row>
    <row r="1388" spans="1:10" ht="27.75" customHeight="1" x14ac:dyDescent="0.5">
      <c r="A1388" s="3">
        <v>1290</v>
      </c>
      <c r="B1388" s="3">
        <v>7011310</v>
      </c>
      <c r="C1388" s="67" t="s">
        <v>18434</v>
      </c>
      <c r="D1388" s="40" t="s">
        <v>18435</v>
      </c>
      <c r="E1388" s="91" t="s">
        <v>20</v>
      </c>
      <c r="F1388" s="47"/>
      <c r="G1388" s="23"/>
      <c r="H1388" s="17"/>
      <c r="I1388" s="17"/>
      <c r="J1388" s="17"/>
    </row>
    <row r="1389" spans="1:10" ht="27.75" customHeight="1" x14ac:dyDescent="0.5">
      <c r="A1389" s="3">
        <v>1291</v>
      </c>
      <c r="B1389" s="3">
        <v>7011310</v>
      </c>
      <c r="C1389" s="67" t="s">
        <v>18436</v>
      </c>
      <c r="D1389" s="40" t="s">
        <v>18437</v>
      </c>
      <c r="E1389" s="91" t="s">
        <v>20</v>
      </c>
      <c r="F1389" s="47"/>
      <c r="G1389" s="23"/>
      <c r="H1389" s="17"/>
      <c r="I1389" s="17"/>
      <c r="J1389" s="17"/>
    </row>
    <row r="1390" spans="1:10" ht="27.75" customHeight="1" x14ac:dyDescent="0.5">
      <c r="A1390" s="3">
        <v>1292</v>
      </c>
      <c r="B1390" s="3">
        <v>7011310</v>
      </c>
      <c r="C1390" s="67" t="s">
        <v>18438</v>
      </c>
      <c r="D1390" s="40" t="s">
        <v>18439</v>
      </c>
      <c r="E1390" s="91" t="s">
        <v>20</v>
      </c>
      <c r="F1390" s="47"/>
      <c r="G1390" s="23"/>
      <c r="H1390" s="17"/>
      <c r="I1390" s="17"/>
      <c r="J1390" s="17"/>
    </row>
    <row r="1391" spans="1:10" ht="27.75" customHeight="1" x14ac:dyDescent="0.5">
      <c r="A1391" s="3">
        <v>1293</v>
      </c>
      <c r="B1391" s="3">
        <v>7011310</v>
      </c>
      <c r="C1391" s="67" t="s">
        <v>18440</v>
      </c>
      <c r="D1391" s="40" t="s">
        <v>18441</v>
      </c>
      <c r="E1391" s="91" t="s">
        <v>20</v>
      </c>
      <c r="F1391" s="47"/>
      <c r="G1391" s="23"/>
      <c r="H1391" s="17"/>
      <c r="I1391" s="17"/>
      <c r="J1391" s="17"/>
    </row>
    <row r="1392" spans="1:10" ht="27.75" customHeight="1" x14ac:dyDescent="0.5">
      <c r="A1392" s="3">
        <v>1294</v>
      </c>
      <c r="B1392" s="3">
        <v>7011310</v>
      </c>
      <c r="C1392" s="67" t="s">
        <v>18442</v>
      </c>
      <c r="D1392" s="40" t="s">
        <v>18443</v>
      </c>
      <c r="E1392" s="91" t="s">
        <v>20</v>
      </c>
      <c r="F1392" s="47"/>
      <c r="G1392" s="23"/>
      <c r="H1392" s="17"/>
      <c r="I1392" s="17"/>
      <c r="J1392" s="17"/>
    </row>
    <row r="1393" spans="1:10" ht="27.75" customHeight="1" x14ac:dyDescent="0.5">
      <c r="A1393" s="3">
        <v>1295</v>
      </c>
      <c r="B1393" s="3">
        <v>7011310</v>
      </c>
      <c r="C1393" s="67" t="s">
        <v>18444</v>
      </c>
      <c r="D1393" s="40" t="s">
        <v>18445</v>
      </c>
      <c r="E1393" s="91" t="s">
        <v>20</v>
      </c>
      <c r="F1393" s="47"/>
      <c r="G1393" s="23"/>
      <c r="H1393" s="17"/>
      <c r="I1393" s="17"/>
      <c r="J1393" s="17"/>
    </row>
    <row r="1394" spans="1:10" ht="27.75" customHeight="1" x14ac:dyDescent="0.5">
      <c r="A1394" s="3">
        <v>1296</v>
      </c>
      <c r="B1394" s="3">
        <v>7011310</v>
      </c>
      <c r="C1394" s="67" t="s">
        <v>18446</v>
      </c>
      <c r="D1394" s="40" t="s">
        <v>18447</v>
      </c>
      <c r="E1394" s="91" t="s">
        <v>20</v>
      </c>
      <c r="F1394" s="47"/>
      <c r="G1394" s="23"/>
      <c r="H1394" s="17"/>
      <c r="I1394" s="17"/>
      <c r="J1394" s="17"/>
    </row>
    <row r="1395" spans="1:10" ht="27.75" customHeight="1" x14ac:dyDescent="0.5">
      <c r="A1395" s="3">
        <v>1297</v>
      </c>
      <c r="B1395" s="3">
        <v>7011310</v>
      </c>
      <c r="C1395" s="67" t="s">
        <v>18448</v>
      </c>
      <c r="D1395" s="40" t="s">
        <v>18449</v>
      </c>
      <c r="E1395" s="91" t="s">
        <v>80</v>
      </c>
      <c r="F1395" s="47"/>
      <c r="G1395" s="23"/>
      <c r="H1395" s="17"/>
      <c r="I1395" s="17"/>
      <c r="J1395" s="17"/>
    </row>
    <row r="1396" spans="1:10" ht="27.75" customHeight="1" x14ac:dyDescent="0.5">
      <c r="A1396" s="3">
        <v>1298</v>
      </c>
      <c r="B1396" s="3">
        <v>7011310</v>
      </c>
      <c r="C1396" s="67" t="s">
        <v>18450</v>
      </c>
      <c r="D1396" s="40" t="s">
        <v>18451</v>
      </c>
      <c r="E1396" s="91" t="s">
        <v>80</v>
      </c>
      <c r="F1396" s="47"/>
      <c r="G1396" s="23"/>
      <c r="H1396" s="17"/>
      <c r="I1396" s="17"/>
      <c r="J1396" s="17"/>
    </row>
    <row r="1397" spans="1:10" ht="27.75" customHeight="1" x14ac:dyDescent="0.5">
      <c r="A1397" s="3">
        <v>1299</v>
      </c>
      <c r="B1397" s="3">
        <v>7011310</v>
      </c>
      <c r="C1397" s="67" t="s">
        <v>18452</v>
      </c>
      <c r="D1397" s="40" t="s">
        <v>18453</v>
      </c>
      <c r="E1397" s="91" t="s">
        <v>24</v>
      </c>
      <c r="F1397" s="47"/>
      <c r="G1397" s="23"/>
      <c r="H1397" s="17"/>
      <c r="I1397" s="17"/>
      <c r="J1397" s="17"/>
    </row>
    <row r="1398" spans="1:10" ht="27.75" customHeight="1" x14ac:dyDescent="0.5">
      <c r="A1398" s="3">
        <v>1300</v>
      </c>
      <c r="B1398" s="3">
        <v>7011310</v>
      </c>
      <c r="C1398" s="67" t="s">
        <v>18454</v>
      </c>
      <c r="D1398" s="40" t="s">
        <v>18455</v>
      </c>
      <c r="E1398" s="91" t="s">
        <v>24</v>
      </c>
      <c r="F1398" s="47"/>
      <c r="G1398" s="23"/>
      <c r="H1398" s="17"/>
      <c r="I1398" s="17"/>
      <c r="J1398" s="17"/>
    </row>
    <row r="1399" spans="1:10" ht="27.75" customHeight="1" x14ac:dyDescent="0.5">
      <c r="A1399" s="3">
        <v>1301</v>
      </c>
      <c r="B1399" s="3">
        <v>7011310</v>
      </c>
      <c r="C1399" s="67" t="s">
        <v>18456</v>
      </c>
      <c r="D1399" s="40" t="s">
        <v>18457</v>
      </c>
      <c r="E1399" s="91" t="s">
        <v>25</v>
      </c>
      <c r="F1399" s="47"/>
      <c r="G1399" s="23"/>
      <c r="H1399" s="17"/>
      <c r="I1399" s="17"/>
      <c r="J1399" s="17"/>
    </row>
    <row r="1400" spans="1:10" ht="27.75" customHeight="1" x14ac:dyDescent="0.5">
      <c r="A1400" s="3">
        <v>1302</v>
      </c>
      <c r="B1400" s="3">
        <v>7011310</v>
      </c>
      <c r="C1400" s="67" t="s">
        <v>18458</v>
      </c>
      <c r="D1400" s="40" t="s">
        <v>18459</v>
      </c>
      <c r="E1400" s="91" t="s">
        <v>25</v>
      </c>
      <c r="F1400" s="47"/>
      <c r="G1400" s="23"/>
      <c r="H1400" s="17"/>
      <c r="I1400" s="17"/>
      <c r="J1400" s="17"/>
    </row>
    <row r="1401" spans="1:10" ht="27.75" customHeight="1" x14ac:dyDescent="0.5">
      <c r="A1401" s="3">
        <v>1303</v>
      </c>
      <c r="B1401" s="3">
        <v>7011310</v>
      </c>
      <c r="C1401" s="67" t="s">
        <v>18460</v>
      </c>
      <c r="D1401" s="40" t="s">
        <v>18461</v>
      </c>
      <c r="E1401" s="91" t="s">
        <v>25</v>
      </c>
      <c r="F1401" s="47"/>
      <c r="G1401" s="23"/>
      <c r="H1401" s="17"/>
      <c r="I1401" s="17"/>
      <c r="J1401" s="17"/>
    </row>
    <row r="1402" spans="1:10" ht="27.75" customHeight="1" x14ac:dyDescent="0.5">
      <c r="A1402" s="3">
        <v>1304</v>
      </c>
      <c r="B1402" s="3">
        <v>7011310</v>
      </c>
      <c r="C1402" s="67" t="s">
        <v>18462</v>
      </c>
      <c r="D1402" s="40" t="s">
        <v>18463</v>
      </c>
      <c r="E1402" s="91" t="s">
        <v>25</v>
      </c>
      <c r="F1402" s="47"/>
      <c r="G1402" s="23"/>
      <c r="H1402" s="17"/>
      <c r="I1402" s="17"/>
      <c r="J1402" s="17"/>
    </row>
    <row r="1403" spans="1:10" ht="27.75" customHeight="1" x14ac:dyDescent="0.5">
      <c r="A1403" s="3">
        <v>1305</v>
      </c>
      <c r="B1403" s="3">
        <v>7011310</v>
      </c>
      <c r="C1403" s="67" t="s">
        <v>18464</v>
      </c>
      <c r="D1403" s="40" t="s">
        <v>18465</v>
      </c>
      <c r="E1403" s="91" t="s">
        <v>25</v>
      </c>
      <c r="F1403" s="47"/>
      <c r="G1403" s="23"/>
      <c r="H1403" s="17"/>
      <c r="I1403" s="17"/>
      <c r="J1403" s="17"/>
    </row>
    <row r="1404" spans="1:10" ht="27.75" customHeight="1" x14ac:dyDescent="0.5">
      <c r="A1404" s="3">
        <v>1306</v>
      </c>
      <c r="B1404" s="3">
        <v>7011310</v>
      </c>
      <c r="C1404" s="67" t="s">
        <v>18466</v>
      </c>
      <c r="D1404" s="40" t="s">
        <v>18467</v>
      </c>
      <c r="E1404" s="91" t="s">
        <v>26</v>
      </c>
      <c r="F1404" s="47"/>
      <c r="G1404" s="23"/>
      <c r="H1404" s="17"/>
      <c r="I1404" s="17"/>
      <c r="J1404" s="17"/>
    </row>
    <row r="1405" spans="1:10" ht="27.75" customHeight="1" x14ac:dyDescent="0.5">
      <c r="A1405" s="3">
        <v>1307</v>
      </c>
      <c r="B1405" s="3">
        <v>7011310</v>
      </c>
      <c r="C1405" s="67" t="s">
        <v>18468</v>
      </c>
      <c r="D1405" s="40" t="s">
        <v>18469</v>
      </c>
      <c r="E1405" s="91" t="s">
        <v>26</v>
      </c>
      <c r="F1405" s="47"/>
      <c r="G1405" s="23"/>
      <c r="H1405" s="17"/>
      <c r="I1405" s="17"/>
      <c r="J1405" s="17"/>
    </row>
    <row r="1406" spans="1:10" ht="27.75" customHeight="1" x14ac:dyDescent="0.5">
      <c r="A1406" s="3">
        <v>1308</v>
      </c>
      <c r="B1406" s="3">
        <v>7011310</v>
      </c>
      <c r="C1406" s="67" t="s">
        <v>18470</v>
      </c>
      <c r="D1406" s="40" t="s">
        <v>18471</v>
      </c>
      <c r="E1406" s="91" t="s">
        <v>26</v>
      </c>
      <c r="F1406" s="47"/>
      <c r="G1406" s="23"/>
      <c r="H1406" s="17"/>
      <c r="I1406" s="17"/>
      <c r="J1406" s="17"/>
    </row>
    <row r="1407" spans="1:10" ht="27.75" customHeight="1" x14ac:dyDescent="0.5">
      <c r="A1407" s="3">
        <v>1309</v>
      </c>
      <c r="B1407" s="3">
        <v>7011310</v>
      </c>
      <c r="C1407" s="67" t="s">
        <v>18472</v>
      </c>
      <c r="D1407" s="40" t="s">
        <v>18473</v>
      </c>
      <c r="E1407" s="91" t="s">
        <v>28</v>
      </c>
      <c r="F1407" s="47"/>
      <c r="G1407" s="23"/>
      <c r="H1407" s="17"/>
      <c r="I1407" s="17"/>
      <c r="J1407" s="17"/>
    </row>
    <row r="1408" spans="1:10" ht="27.75" customHeight="1" x14ac:dyDescent="0.5">
      <c r="A1408" s="3">
        <v>1310</v>
      </c>
      <c r="B1408" s="3">
        <v>7011310</v>
      </c>
      <c r="C1408" s="67" t="s">
        <v>18474</v>
      </c>
      <c r="D1408" s="40" t="s">
        <v>18475</v>
      </c>
      <c r="E1408" s="91" t="s">
        <v>28</v>
      </c>
      <c r="F1408" s="47"/>
      <c r="G1408" s="23"/>
      <c r="H1408" s="17"/>
      <c r="I1408" s="17"/>
      <c r="J1408" s="17"/>
    </row>
    <row r="1409" spans="1:10" ht="27.75" customHeight="1" x14ac:dyDescent="0.5">
      <c r="A1409" s="3">
        <v>1311</v>
      </c>
      <c r="B1409" s="3">
        <v>7011310</v>
      </c>
      <c r="C1409" s="67" t="s">
        <v>18476</v>
      </c>
      <c r="D1409" s="40" t="s">
        <v>18477</v>
      </c>
      <c r="E1409" s="91" t="s">
        <v>28</v>
      </c>
      <c r="F1409" s="47"/>
      <c r="G1409" s="23"/>
      <c r="H1409" s="17"/>
      <c r="I1409" s="17"/>
      <c r="J1409" s="17"/>
    </row>
    <row r="1410" spans="1:10" ht="27.75" customHeight="1" x14ac:dyDescent="0.5">
      <c r="A1410" s="3">
        <v>1312</v>
      </c>
      <c r="B1410" s="3">
        <v>7011310</v>
      </c>
      <c r="C1410" s="67" t="s">
        <v>18478</v>
      </c>
      <c r="D1410" s="40" t="s">
        <v>18479</v>
      </c>
      <c r="E1410" s="91" t="s">
        <v>28</v>
      </c>
      <c r="F1410" s="47"/>
      <c r="G1410" s="23"/>
      <c r="H1410" s="17"/>
      <c r="I1410" s="17"/>
      <c r="J1410" s="17"/>
    </row>
    <row r="1411" spans="1:10" ht="27.75" customHeight="1" x14ac:dyDescent="0.5">
      <c r="A1411" s="3">
        <v>1313</v>
      </c>
      <c r="B1411" s="3">
        <v>7011310</v>
      </c>
      <c r="C1411" s="67" t="s">
        <v>18480</v>
      </c>
      <c r="D1411" s="40" t="s">
        <v>18481</v>
      </c>
      <c r="E1411" s="91" t="s">
        <v>28</v>
      </c>
      <c r="F1411" s="47"/>
      <c r="G1411" s="23"/>
      <c r="H1411" s="17"/>
      <c r="I1411" s="17"/>
      <c r="J1411" s="17"/>
    </row>
    <row r="1412" spans="1:10" ht="27.75" customHeight="1" x14ac:dyDescent="0.5">
      <c r="A1412" s="3">
        <v>1314</v>
      </c>
      <c r="B1412" s="3">
        <v>7011310</v>
      </c>
      <c r="C1412" s="67" t="s">
        <v>18482</v>
      </c>
      <c r="D1412" s="40" t="s">
        <v>18483</v>
      </c>
      <c r="E1412" s="91" t="s">
        <v>29</v>
      </c>
      <c r="F1412" s="47"/>
      <c r="G1412" s="23"/>
      <c r="H1412" s="17"/>
      <c r="I1412" s="17"/>
      <c r="J1412" s="17"/>
    </row>
    <row r="1413" spans="1:10" ht="27.75" customHeight="1" x14ac:dyDescent="0.5">
      <c r="A1413" s="3">
        <v>1315</v>
      </c>
      <c r="B1413" s="3">
        <v>7011310</v>
      </c>
      <c r="C1413" s="67" t="s">
        <v>18484</v>
      </c>
      <c r="D1413" s="40" t="s">
        <v>18485</v>
      </c>
      <c r="E1413" s="91" t="s">
        <v>29</v>
      </c>
      <c r="F1413" s="47"/>
      <c r="G1413" s="23"/>
      <c r="H1413" s="17"/>
      <c r="I1413" s="17"/>
      <c r="J1413" s="17"/>
    </row>
    <row r="1414" spans="1:10" ht="27.75" customHeight="1" x14ac:dyDescent="0.5">
      <c r="A1414" s="3">
        <v>1316</v>
      </c>
      <c r="B1414" s="3">
        <v>7011310</v>
      </c>
      <c r="C1414" s="67" t="s">
        <v>18486</v>
      </c>
      <c r="D1414" s="40" t="s">
        <v>18487</v>
      </c>
      <c r="E1414" s="91" t="s">
        <v>29</v>
      </c>
      <c r="F1414" s="47"/>
      <c r="G1414" s="23"/>
      <c r="H1414" s="17"/>
      <c r="I1414" s="17"/>
      <c r="J1414" s="17"/>
    </row>
    <row r="1415" spans="1:10" ht="27.75" customHeight="1" x14ac:dyDescent="0.5">
      <c r="A1415" s="3">
        <v>1317</v>
      </c>
      <c r="B1415" s="3">
        <v>7011310</v>
      </c>
      <c r="C1415" s="67" t="s">
        <v>18488</v>
      </c>
      <c r="D1415" s="40" t="s">
        <v>18489</v>
      </c>
      <c r="E1415" s="91" t="s">
        <v>29</v>
      </c>
      <c r="F1415" s="47"/>
      <c r="G1415" s="23"/>
      <c r="H1415" s="17"/>
      <c r="I1415" s="17"/>
      <c r="J1415" s="17"/>
    </row>
    <row r="1416" spans="1:10" ht="27.75" customHeight="1" x14ac:dyDescent="0.5">
      <c r="A1416" s="3">
        <v>1318</v>
      </c>
      <c r="B1416" s="3">
        <v>7011310</v>
      </c>
      <c r="C1416" s="67" t="s">
        <v>18490</v>
      </c>
      <c r="D1416" s="40" t="s">
        <v>18491</v>
      </c>
      <c r="E1416" s="91" t="s">
        <v>29</v>
      </c>
      <c r="F1416" s="47"/>
      <c r="G1416" s="23"/>
      <c r="H1416" s="17"/>
      <c r="I1416" s="17"/>
      <c r="J1416" s="17"/>
    </row>
    <row r="1417" spans="1:10" ht="27.75" customHeight="1" x14ac:dyDescent="0.5">
      <c r="A1417" s="3">
        <v>1319</v>
      </c>
      <c r="B1417" s="3">
        <v>7011310</v>
      </c>
      <c r="C1417" s="67" t="s">
        <v>18492</v>
      </c>
      <c r="D1417" s="40" t="s">
        <v>18493</v>
      </c>
      <c r="E1417" s="91" t="s">
        <v>34</v>
      </c>
      <c r="F1417" s="47"/>
      <c r="G1417" s="23"/>
      <c r="H1417" s="17"/>
      <c r="I1417" s="17"/>
      <c r="J1417" s="17"/>
    </row>
    <row r="1418" spans="1:10" ht="27.75" customHeight="1" x14ac:dyDescent="0.5">
      <c r="A1418" s="3">
        <v>1320</v>
      </c>
      <c r="B1418" s="3">
        <v>7011310</v>
      </c>
      <c r="C1418" s="67" t="s">
        <v>18494</v>
      </c>
      <c r="D1418" s="40" t="s">
        <v>18495</v>
      </c>
      <c r="E1418" s="91" t="s">
        <v>34</v>
      </c>
      <c r="F1418" s="47"/>
      <c r="G1418" s="23"/>
      <c r="H1418" s="17"/>
      <c r="I1418" s="17"/>
      <c r="J1418" s="17"/>
    </row>
    <row r="1419" spans="1:10" ht="27.75" customHeight="1" x14ac:dyDescent="0.5">
      <c r="A1419" s="3">
        <v>1321</v>
      </c>
      <c r="B1419" s="3">
        <v>7011310</v>
      </c>
      <c r="C1419" s="67" t="s">
        <v>18496</v>
      </c>
      <c r="D1419" s="40" t="s">
        <v>18497</v>
      </c>
      <c r="E1419" s="91" t="s">
        <v>36</v>
      </c>
      <c r="F1419" s="47"/>
      <c r="G1419" s="23"/>
      <c r="H1419" s="17"/>
      <c r="I1419" s="17"/>
      <c r="J1419" s="17"/>
    </row>
    <row r="1420" spans="1:10" ht="27.75" customHeight="1" x14ac:dyDescent="0.5">
      <c r="A1420" s="3">
        <v>1322</v>
      </c>
      <c r="B1420" s="3">
        <v>7011310</v>
      </c>
      <c r="C1420" s="67" t="s">
        <v>18498</v>
      </c>
      <c r="D1420" s="40" t="s">
        <v>18499</v>
      </c>
      <c r="E1420" s="91" t="s">
        <v>36</v>
      </c>
      <c r="F1420" s="47"/>
      <c r="G1420" s="23"/>
      <c r="H1420" s="17"/>
      <c r="I1420" s="17"/>
      <c r="J1420" s="17"/>
    </row>
    <row r="1421" spans="1:10" ht="27.75" customHeight="1" x14ac:dyDescent="0.5">
      <c r="A1421" s="3">
        <v>1323</v>
      </c>
      <c r="B1421" s="3">
        <v>7011310</v>
      </c>
      <c r="C1421" s="67" t="s">
        <v>18500</v>
      </c>
      <c r="D1421" s="40" t="s">
        <v>18501</v>
      </c>
      <c r="E1421" s="91" t="s">
        <v>36</v>
      </c>
      <c r="F1421" s="47"/>
      <c r="G1421" s="23"/>
      <c r="H1421" s="17"/>
      <c r="I1421" s="17"/>
      <c r="J1421" s="17"/>
    </row>
    <row r="1422" spans="1:10" ht="27.75" customHeight="1" x14ac:dyDescent="0.5">
      <c r="A1422" s="3">
        <v>1324</v>
      </c>
      <c r="B1422" s="3">
        <v>7011310</v>
      </c>
      <c r="C1422" s="67" t="s">
        <v>18502</v>
      </c>
      <c r="D1422" s="40" t="s">
        <v>18503</v>
      </c>
      <c r="E1422" s="91" t="s">
        <v>36</v>
      </c>
      <c r="F1422" s="47"/>
      <c r="G1422" s="23"/>
      <c r="H1422" s="17"/>
      <c r="I1422" s="17"/>
      <c r="J1422" s="17"/>
    </row>
    <row r="1423" spans="1:10" ht="27.75" customHeight="1" x14ac:dyDescent="0.5">
      <c r="A1423" s="3">
        <v>1325</v>
      </c>
      <c r="B1423" s="3">
        <v>7011310</v>
      </c>
      <c r="C1423" s="67" t="s">
        <v>18504</v>
      </c>
      <c r="D1423" s="40" t="s">
        <v>18505</v>
      </c>
      <c r="E1423" s="91" t="s">
        <v>36</v>
      </c>
      <c r="F1423" s="47"/>
      <c r="G1423" s="23"/>
      <c r="H1423" s="17"/>
      <c r="I1423" s="17"/>
      <c r="J1423" s="17"/>
    </row>
    <row r="1424" spans="1:10" ht="27.75" customHeight="1" x14ac:dyDescent="0.5">
      <c r="A1424" s="3">
        <v>1326</v>
      </c>
      <c r="B1424" s="3">
        <v>7011310</v>
      </c>
      <c r="C1424" s="67" t="s">
        <v>18506</v>
      </c>
      <c r="D1424" s="40" t="s">
        <v>18507</v>
      </c>
      <c r="E1424" s="91" t="s">
        <v>36</v>
      </c>
      <c r="F1424" s="47"/>
      <c r="G1424" s="23"/>
      <c r="H1424" s="17"/>
      <c r="I1424" s="17"/>
      <c r="J1424" s="17"/>
    </row>
    <row r="1425" spans="1:15" ht="27.75" customHeight="1" x14ac:dyDescent="0.5">
      <c r="A1425" s="3">
        <v>1327</v>
      </c>
      <c r="B1425" s="3">
        <v>7011310</v>
      </c>
      <c r="C1425" s="67" t="s">
        <v>18508</v>
      </c>
      <c r="D1425" s="40" t="s">
        <v>18509</v>
      </c>
      <c r="E1425" s="91" t="s">
        <v>10</v>
      </c>
      <c r="F1425" s="47"/>
      <c r="G1425" s="23"/>
      <c r="H1425" s="17"/>
      <c r="I1425" s="17"/>
      <c r="J1425" s="17"/>
    </row>
    <row r="1426" spans="1:15" ht="27.75" customHeight="1" x14ac:dyDescent="0.5">
      <c r="A1426" s="3">
        <v>1328</v>
      </c>
      <c r="B1426" s="3">
        <v>7011310</v>
      </c>
      <c r="C1426" s="67" t="s">
        <v>18510</v>
      </c>
      <c r="D1426" s="40" t="s">
        <v>18511</v>
      </c>
      <c r="E1426" s="91" t="s">
        <v>10</v>
      </c>
      <c r="F1426" s="47"/>
      <c r="G1426" s="23"/>
      <c r="H1426" s="17"/>
      <c r="I1426" s="17"/>
      <c r="J1426" s="17"/>
    </row>
    <row r="1427" spans="1:15" ht="27.75" customHeight="1" x14ac:dyDescent="0.5">
      <c r="A1427" s="3">
        <v>1329</v>
      </c>
      <c r="B1427" s="3">
        <v>7011310</v>
      </c>
      <c r="C1427" s="67" t="s">
        <v>18512</v>
      </c>
      <c r="D1427" s="40" t="s">
        <v>18513</v>
      </c>
      <c r="E1427" s="91" t="s">
        <v>10</v>
      </c>
      <c r="F1427" s="47"/>
      <c r="G1427" s="23"/>
      <c r="H1427" s="17"/>
      <c r="I1427" s="17"/>
      <c r="J1427" s="17"/>
    </row>
    <row r="1428" spans="1:15" ht="27.75" customHeight="1" x14ac:dyDescent="0.5">
      <c r="A1428" s="3">
        <v>1330</v>
      </c>
      <c r="B1428" s="3">
        <v>7011310</v>
      </c>
      <c r="C1428" s="67" t="s">
        <v>18514</v>
      </c>
      <c r="D1428" s="40" t="s">
        <v>18515</v>
      </c>
      <c r="E1428" s="91" t="s">
        <v>10</v>
      </c>
      <c r="F1428" s="47"/>
      <c r="G1428" s="23"/>
      <c r="H1428" s="17"/>
      <c r="I1428" s="17"/>
      <c r="J1428" s="17"/>
    </row>
    <row r="1429" spans="1:15" s="6" customFormat="1" ht="27.75" customHeight="1" x14ac:dyDescent="0.5">
      <c r="A1429" s="3">
        <v>1331</v>
      </c>
      <c r="B1429" s="3">
        <v>7011310</v>
      </c>
      <c r="C1429" s="67" t="s">
        <v>18516</v>
      </c>
      <c r="D1429" s="40" t="s">
        <v>18517</v>
      </c>
      <c r="E1429" s="91" t="s">
        <v>10</v>
      </c>
      <c r="F1429" s="47"/>
      <c r="G1429" s="23"/>
      <c r="H1429" s="17"/>
      <c r="I1429" s="17"/>
      <c r="J1429" s="17"/>
      <c r="K1429" s="1"/>
      <c r="L1429" s="1"/>
      <c r="M1429" s="1"/>
      <c r="N1429" s="1"/>
      <c r="O1429" s="1"/>
    </row>
    <row r="1430" spans="1:15" ht="27.75" customHeight="1" x14ac:dyDescent="0.5">
      <c r="A1430" s="3">
        <v>1332</v>
      </c>
      <c r="B1430" s="3">
        <v>7011310</v>
      </c>
      <c r="C1430" s="67" t="s">
        <v>18518</v>
      </c>
      <c r="D1430" s="40" t="s">
        <v>18519</v>
      </c>
      <c r="E1430" s="91" t="s">
        <v>10</v>
      </c>
      <c r="F1430" s="47"/>
      <c r="G1430" s="23"/>
      <c r="H1430" s="17"/>
      <c r="I1430" s="17"/>
      <c r="J1430" s="17"/>
      <c r="O1430" s="6"/>
    </row>
    <row r="1431" spans="1:15" ht="27.75" customHeight="1" x14ac:dyDescent="0.5">
      <c r="A1431" s="3">
        <v>1333</v>
      </c>
      <c r="B1431" s="3">
        <v>7011310</v>
      </c>
      <c r="C1431" s="67" t="s">
        <v>18520</v>
      </c>
      <c r="D1431" s="40" t="s">
        <v>18521</v>
      </c>
      <c r="E1431" s="91" t="s">
        <v>10</v>
      </c>
      <c r="F1431" s="47"/>
      <c r="G1431" s="23"/>
      <c r="H1431" s="17"/>
      <c r="I1431" s="17"/>
      <c r="J1431" s="17"/>
      <c r="K1431" s="6"/>
      <c r="L1431" s="6"/>
      <c r="M1431" s="6"/>
      <c r="N1431" s="6"/>
    </row>
    <row r="1432" spans="1:15" ht="27.75" customHeight="1" x14ac:dyDescent="0.5">
      <c r="A1432" s="3">
        <v>1334</v>
      </c>
      <c r="B1432" s="3">
        <v>7011310</v>
      </c>
      <c r="C1432" s="67" t="s">
        <v>18522</v>
      </c>
      <c r="D1432" s="40" t="s">
        <v>18523</v>
      </c>
      <c r="E1432" s="91" t="s">
        <v>10</v>
      </c>
      <c r="F1432" s="47"/>
      <c r="G1432" s="23"/>
      <c r="H1432" s="17"/>
      <c r="I1432" s="17"/>
      <c r="J1432" s="17"/>
    </row>
    <row r="1433" spans="1:15" ht="27.75" customHeight="1" x14ac:dyDescent="0.5">
      <c r="A1433" s="3">
        <v>1335</v>
      </c>
      <c r="B1433" s="3">
        <v>7011310</v>
      </c>
      <c r="C1433" s="67" t="s">
        <v>18524</v>
      </c>
      <c r="D1433" s="40" t="s">
        <v>18525</v>
      </c>
      <c r="E1433" s="91" t="s">
        <v>10</v>
      </c>
      <c r="F1433" s="47"/>
      <c r="G1433" s="23"/>
      <c r="H1433" s="17"/>
      <c r="I1433" s="17"/>
      <c r="J1433" s="17"/>
    </row>
    <row r="1434" spans="1:15" ht="27.75" customHeight="1" x14ac:dyDescent="0.5">
      <c r="A1434" s="3">
        <v>1336</v>
      </c>
      <c r="B1434" s="3">
        <v>7011310</v>
      </c>
      <c r="C1434" s="67" t="s">
        <v>18526</v>
      </c>
      <c r="D1434" s="40" t="s">
        <v>18527</v>
      </c>
      <c r="E1434" s="91" t="s">
        <v>10</v>
      </c>
      <c r="F1434" s="47"/>
      <c r="G1434" s="23"/>
      <c r="H1434" s="17"/>
      <c r="I1434" s="17"/>
      <c r="J1434" s="17"/>
    </row>
    <row r="1435" spans="1:15" ht="27.75" customHeight="1" x14ac:dyDescent="0.5">
      <c r="A1435" s="3">
        <v>1337</v>
      </c>
      <c r="B1435" s="3">
        <v>7011310</v>
      </c>
      <c r="C1435" s="67" t="s">
        <v>18528</v>
      </c>
      <c r="D1435" s="40" t="s">
        <v>18529</v>
      </c>
      <c r="E1435" s="91" t="s">
        <v>37</v>
      </c>
      <c r="F1435" s="47"/>
      <c r="G1435" s="23"/>
      <c r="H1435" s="17"/>
      <c r="I1435" s="17"/>
      <c r="J1435" s="17"/>
    </row>
    <row r="1436" spans="1:15" s="26" customFormat="1" ht="27.75" customHeight="1" x14ac:dyDescent="0.5">
      <c r="A1436" s="3">
        <v>1338</v>
      </c>
      <c r="B1436" s="3">
        <v>7011310</v>
      </c>
      <c r="C1436" s="67" t="s">
        <v>18530</v>
      </c>
      <c r="D1436" s="40" t="s">
        <v>18531</v>
      </c>
      <c r="E1436" s="91" t="s">
        <v>37</v>
      </c>
      <c r="F1436" s="47"/>
      <c r="G1436" s="23"/>
      <c r="H1436" s="17"/>
      <c r="I1436" s="17"/>
      <c r="J1436" s="17"/>
      <c r="K1436" s="1"/>
      <c r="L1436" s="1"/>
      <c r="M1436" s="1"/>
      <c r="N1436" s="1"/>
      <c r="O1436" s="1"/>
    </row>
    <row r="1437" spans="1:15" ht="27.75" customHeight="1" x14ac:dyDescent="0.5">
      <c r="A1437" s="3">
        <v>1339</v>
      </c>
      <c r="B1437" s="3">
        <v>7011310</v>
      </c>
      <c r="C1437" s="67" t="s">
        <v>18532</v>
      </c>
      <c r="D1437" s="40" t="s">
        <v>18533</v>
      </c>
      <c r="E1437" s="91" t="s">
        <v>37</v>
      </c>
      <c r="F1437" s="47"/>
      <c r="G1437" s="23"/>
      <c r="H1437" s="17"/>
      <c r="I1437" s="17"/>
      <c r="J1437" s="17"/>
      <c r="O1437" s="26"/>
    </row>
    <row r="1438" spans="1:15" ht="27.75" customHeight="1" x14ac:dyDescent="0.5">
      <c r="A1438" s="3">
        <v>1340</v>
      </c>
      <c r="B1438" s="3">
        <v>7011310</v>
      </c>
      <c r="C1438" s="67" t="s">
        <v>18534</v>
      </c>
      <c r="D1438" s="40" t="s">
        <v>18535</v>
      </c>
      <c r="E1438" s="91" t="s">
        <v>37</v>
      </c>
      <c r="F1438" s="47"/>
      <c r="G1438" s="23"/>
      <c r="H1438" s="17"/>
      <c r="I1438" s="17"/>
      <c r="J1438" s="17"/>
      <c r="K1438" s="26"/>
      <c r="L1438" s="26"/>
      <c r="M1438" s="26"/>
      <c r="N1438" s="26"/>
    </row>
    <row r="1439" spans="1:15" ht="27.75" customHeight="1" x14ac:dyDescent="0.5">
      <c r="A1439" s="3">
        <v>1341</v>
      </c>
      <c r="B1439" s="3">
        <v>7011310</v>
      </c>
      <c r="C1439" s="67" t="s">
        <v>18536</v>
      </c>
      <c r="D1439" s="40" t="s">
        <v>18537</v>
      </c>
      <c r="E1439" s="91" t="s">
        <v>37</v>
      </c>
      <c r="F1439" s="47"/>
      <c r="G1439" s="23"/>
      <c r="H1439" s="17"/>
      <c r="I1439" s="17"/>
      <c r="J1439" s="17"/>
    </row>
    <row r="1440" spans="1:15" ht="27.75" customHeight="1" x14ac:dyDescent="0.5">
      <c r="A1440" s="3">
        <v>1342</v>
      </c>
      <c r="B1440" s="3">
        <v>7011310</v>
      </c>
      <c r="C1440" s="67" t="s">
        <v>18538</v>
      </c>
      <c r="D1440" s="40" t="s">
        <v>18539</v>
      </c>
      <c r="E1440" s="91" t="s">
        <v>37</v>
      </c>
      <c r="F1440" s="47"/>
      <c r="G1440" s="23"/>
      <c r="H1440" s="17"/>
      <c r="I1440" s="17"/>
      <c r="J1440" s="17"/>
    </row>
    <row r="1441" spans="1:15" ht="27.75" customHeight="1" x14ac:dyDescent="0.5">
      <c r="A1441" s="3">
        <v>1343</v>
      </c>
      <c r="B1441" s="3">
        <v>7011310</v>
      </c>
      <c r="C1441" s="67" t="s">
        <v>18540</v>
      </c>
      <c r="D1441" s="40" t="s">
        <v>18541</v>
      </c>
      <c r="E1441" s="91" t="s">
        <v>39</v>
      </c>
      <c r="F1441" s="47"/>
      <c r="G1441" s="23"/>
      <c r="H1441" s="17"/>
      <c r="I1441" s="17"/>
      <c r="J1441" s="17"/>
    </row>
    <row r="1442" spans="1:15" s="6" customFormat="1" ht="27.75" customHeight="1" x14ac:dyDescent="0.5">
      <c r="A1442" s="3">
        <v>1344</v>
      </c>
      <c r="B1442" s="3">
        <v>7011310</v>
      </c>
      <c r="C1442" s="67" t="s">
        <v>18542</v>
      </c>
      <c r="D1442" s="40" t="s">
        <v>18543</v>
      </c>
      <c r="E1442" s="91" t="s">
        <v>39</v>
      </c>
      <c r="F1442" s="47"/>
      <c r="G1442" s="23"/>
      <c r="H1442" s="17"/>
      <c r="I1442" s="17"/>
      <c r="J1442" s="17"/>
      <c r="K1442" s="1"/>
      <c r="L1442" s="1"/>
      <c r="M1442" s="1"/>
      <c r="N1442" s="1"/>
      <c r="O1442" s="1"/>
    </row>
    <row r="1443" spans="1:15" s="6" customFormat="1" ht="27.75" customHeight="1" x14ac:dyDescent="0.5">
      <c r="A1443" s="3">
        <v>1345</v>
      </c>
      <c r="B1443" s="3">
        <v>7011310</v>
      </c>
      <c r="C1443" s="67" t="s">
        <v>18544</v>
      </c>
      <c r="D1443" s="40" t="s">
        <v>18545</v>
      </c>
      <c r="E1443" s="91" t="s">
        <v>39</v>
      </c>
      <c r="F1443" s="47"/>
      <c r="G1443" s="23"/>
      <c r="H1443" s="17"/>
      <c r="I1443" s="17"/>
      <c r="J1443" s="17"/>
      <c r="K1443" s="1"/>
      <c r="L1443" s="1"/>
      <c r="M1443" s="1"/>
      <c r="N1443" s="1"/>
    </row>
    <row r="1444" spans="1:15" s="6" customFormat="1" ht="27.75" customHeight="1" x14ac:dyDescent="0.5">
      <c r="A1444" s="3">
        <v>1346</v>
      </c>
      <c r="B1444" s="3">
        <v>7011310</v>
      </c>
      <c r="C1444" s="67" t="s">
        <v>18546</v>
      </c>
      <c r="D1444" s="40" t="s">
        <v>18547</v>
      </c>
      <c r="E1444" s="91" t="s">
        <v>11</v>
      </c>
      <c r="F1444" s="47"/>
      <c r="G1444" s="23"/>
      <c r="H1444" s="17"/>
      <c r="I1444" s="17"/>
      <c r="J1444" s="17"/>
    </row>
    <row r="1445" spans="1:15" ht="27.75" customHeight="1" x14ac:dyDescent="0.5">
      <c r="A1445" s="3">
        <v>1347</v>
      </c>
      <c r="B1445" s="3">
        <v>7011310</v>
      </c>
      <c r="C1445" s="67" t="s">
        <v>18548</v>
      </c>
      <c r="D1445" s="40" t="s">
        <v>18549</v>
      </c>
      <c r="E1445" s="91" t="s">
        <v>11</v>
      </c>
      <c r="F1445" s="47"/>
      <c r="G1445" s="23"/>
      <c r="H1445" s="17"/>
      <c r="I1445" s="17"/>
      <c r="J1445" s="17"/>
      <c r="K1445" s="6"/>
      <c r="L1445" s="6"/>
      <c r="M1445" s="6"/>
      <c r="N1445" s="6"/>
      <c r="O1445" s="6"/>
    </row>
    <row r="1446" spans="1:15" ht="27.75" customHeight="1" x14ac:dyDescent="0.5">
      <c r="A1446" s="3">
        <v>1348</v>
      </c>
      <c r="B1446" s="3">
        <v>7011310</v>
      </c>
      <c r="C1446" s="67" t="s">
        <v>18550</v>
      </c>
      <c r="D1446" s="40" t="s">
        <v>18551</v>
      </c>
      <c r="E1446" s="91" t="s">
        <v>11</v>
      </c>
      <c r="F1446" s="47"/>
      <c r="G1446" s="23"/>
      <c r="H1446" s="17"/>
      <c r="I1446" s="17"/>
      <c r="J1446" s="17"/>
      <c r="K1446" s="6"/>
      <c r="L1446" s="6"/>
      <c r="M1446" s="6"/>
      <c r="N1446" s="6"/>
    </row>
    <row r="1447" spans="1:15" s="6" customFormat="1" ht="27.75" customHeight="1" x14ac:dyDescent="0.5">
      <c r="A1447" s="3">
        <v>1349</v>
      </c>
      <c r="B1447" s="3">
        <v>7011310</v>
      </c>
      <c r="C1447" s="67" t="s">
        <v>18552</v>
      </c>
      <c r="D1447" s="40" t="s">
        <v>18553</v>
      </c>
      <c r="E1447" s="91" t="s">
        <v>11</v>
      </c>
      <c r="F1447" s="47"/>
      <c r="G1447" s="23"/>
      <c r="H1447" s="17"/>
      <c r="I1447" s="17"/>
      <c r="J1447" s="17"/>
      <c r="K1447" s="1"/>
      <c r="L1447" s="1"/>
      <c r="M1447" s="1"/>
      <c r="N1447" s="1"/>
      <c r="O1447" s="1"/>
    </row>
    <row r="1448" spans="1:15" s="6" customFormat="1" ht="27.75" customHeight="1" x14ac:dyDescent="0.5">
      <c r="A1448" s="3">
        <v>1350</v>
      </c>
      <c r="B1448" s="3">
        <v>7011310</v>
      </c>
      <c r="C1448" s="67" t="s">
        <v>18554</v>
      </c>
      <c r="D1448" s="40" t="s">
        <v>18555</v>
      </c>
      <c r="E1448" s="91" t="s">
        <v>11</v>
      </c>
      <c r="F1448" s="47"/>
      <c r="G1448" s="23"/>
      <c r="H1448" s="17"/>
      <c r="I1448" s="17"/>
      <c r="J1448" s="17"/>
      <c r="K1448" s="1"/>
      <c r="L1448" s="1"/>
      <c r="M1448" s="1"/>
      <c r="N1448" s="1"/>
    </row>
    <row r="1449" spans="1:15" s="26" customFormat="1" ht="27.75" customHeight="1" x14ac:dyDescent="0.5">
      <c r="A1449" s="3">
        <v>1351</v>
      </c>
      <c r="B1449" s="3">
        <v>7011310</v>
      </c>
      <c r="C1449" s="67" t="s">
        <v>18556</v>
      </c>
      <c r="D1449" s="40" t="s">
        <v>18557</v>
      </c>
      <c r="E1449" s="91" t="s">
        <v>11</v>
      </c>
      <c r="F1449" s="47"/>
      <c r="G1449" s="23"/>
      <c r="H1449" s="17"/>
      <c r="I1449" s="17"/>
      <c r="J1449" s="17"/>
      <c r="K1449" s="6"/>
      <c r="L1449" s="6"/>
      <c r="M1449" s="6"/>
      <c r="N1449" s="6"/>
      <c r="O1449" s="6"/>
    </row>
    <row r="1450" spans="1:15" ht="27.75" customHeight="1" x14ac:dyDescent="0.5">
      <c r="A1450" s="3">
        <v>1352</v>
      </c>
      <c r="B1450" s="3">
        <v>7011310</v>
      </c>
      <c r="C1450" s="67" t="s">
        <v>18558</v>
      </c>
      <c r="D1450" s="40" t="s">
        <v>18559</v>
      </c>
      <c r="E1450" s="91" t="s">
        <v>11</v>
      </c>
      <c r="F1450" s="47"/>
      <c r="G1450" s="23"/>
      <c r="H1450" s="17"/>
      <c r="I1450" s="17"/>
      <c r="J1450" s="17"/>
      <c r="K1450" s="6"/>
      <c r="L1450" s="6"/>
      <c r="M1450" s="6"/>
      <c r="N1450" s="6"/>
      <c r="O1450" s="26"/>
    </row>
    <row r="1451" spans="1:15" ht="27.75" customHeight="1" x14ac:dyDescent="0.5">
      <c r="A1451" s="3">
        <v>1353</v>
      </c>
      <c r="B1451" s="3">
        <v>7011310</v>
      </c>
      <c r="C1451" s="67" t="s">
        <v>18560</v>
      </c>
      <c r="D1451" s="40" t="s">
        <v>18561</v>
      </c>
      <c r="E1451" s="91" t="s">
        <v>11</v>
      </c>
      <c r="F1451" s="47"/>
      <c r="G1451" s="23"/>
      <c r="H1451" s="17"/>
      <c r="I1451" s="17"/>
      <c r="J1451" s="17"/>
      <c r="K1451" s="26"/>
      <c r="L1451" s="26"/>
      <c r="M1451" s="26"/>
      <c r="N1451" s="26"/>
    </row>
    <row r="1452" spans="1:15" ht="27.75" customHeight="1" x14ac:dyDescent="0.5">
      <c r="A1452" s="3">
        <v>1354</v>
      </c>
      <c r="B1452" s="3">
        <v>7011310</v>
      </c>
      <c r="C1452" s="67" t="s">
        <v>18562</v>
      </c>
      <c r="D1452" s="40" t="s">
        <v>18563</v>
      </c>
      <c r="E1452" s="91" t="s">
        <v>11</v>
      </c>
      <c r="F1452" s="47"/>
      <c r="G1452" s="23"/>
      <c r="H1452" s="17"/>
      <c r="I1452" s="17"/>
      <c r="J1452" s="17"/>
    </row>
    <row r="1453" spans="1:15" ht="27.75" customHeight="1" x14ac:dyDescent="0.5">
      <c r="A1453" s="3">
        <v>1355</v>
      </c>
      <c r="B1453" s="3">
        <v>7011310</v>
      </c>
      <c r="C1453" s="67" t="s">
        <v>18564</v>
      </c>
      <c r="D1453" s="40" t="s">
        <v>18565</v>
      </c>
      <c r="E1453" s="91" t="s">
        <v>44</v>
      </c>
      <c r="F1453" s="47"/>
      <c r="G1453" s="23"/>
      <c r="H1453" s="17"/>
      <c r="I1453" s="17"/>
      <c r="J1453" s="17"/>
    </row>
    <row r="1454" spans="1:15" ht="27.75" customHeight="1" x14ac:dyDescent="0.5">
      <c r="A1454" s="3">
        <v>1356</v>
      </c>
      <c r="B1454" s="3">
        <v>7011310</v>
      </c>
      <c r="C1454" s="67" t="s">
        <v>18566</v>
      </c>
      <c r="D1454" s="40" t="s">
        <v>18567</v>
      </c>
      <c r="E1454" s="91" t="s">
        <v>44</v>
      </c>
      <c r="F1454" s="47"/>
      <c r="G1454" s="23"/>
      <c r="H1454" s="17"/>
      <c r="I1454" s="17"/>
      <c r="J1454" s="17"/>
    </row>
    <row r="1455" spans="1:15" ht="27.75" customHeight="1" x14ac:dyDescent="0.5">
      <c r="A1455" s="3">
        <v>1357</v>
      </c>
      <c r="B1455" s="3">
        <v>7011310</v>
      </c>
      <c r="C1455" s="67" t="s">
        <v>18568</v>
      </c>
      <c r="D1455" s="40" t="s">
        <v>18569</v>
      </c>
      <c r="E1455" s="91" t="s">
        <v>44</v>
      </c>
      <c r="F1455" s="47"/>
      <c r="G1455" s="23"/>
      <c r="H1455" s="17"/>
      <c r="I1455" s="17"/>
      <c r="J1455" s="17"/>
    </row>
    <row r="1456" spans="1:15" ht="27.75" customHeight="1" x14ac:dyDescent="0.5">
      <c r="A1456" s="3">
        <v>1358</v>
      </c>
      <c r="B1456" s="3">
        <v>7011310</v>
      </c>
      <c r="C1456" s="67" t="s">
        <v>18570</v>
      </c>
      <c r="D1456" s="40" t="s">
        <v>18571</v>
      </c>
      <c r="E1456" s="91" t="s">
        <v>44</v>
      </c>
      <c r="F1456" s="47"/>
      <c r="G1456" s="23"/>
      <c r="H1456" s="17"/>
      <c r="I1456" s="17"/>
      <c r="J1456" s="17"/>
    </row>
    <row r="1457" spans="1:10" ht="27.75" customHeight="1" x14ac:dyDescent="0.5">
      <c r="A1457" s="3">
        <v>1359</v>
      </c>
      <c r="B1457" s="3">
        <v>7011310</v>
      </c>
      <c r="C1457" s="67" t="s">
        <v>18572</v>
      </c>
      <c r="D1457" s="40" t="s">
        <v>18573</v>
      </c>
      <c r="E1457" s="91" t="s">
        <v>44</v>
      </c>
      <c r="F1457" s="47"/>
      <c r="G1457" s="23"/>
      <c r="H1457" s="17"/>
      <c r="I1457" s="17"/>
      <c r="J1457" s="17"/>
    </row>
    <row r="1458" spans="1:10" ht="27.75" customHeight="1" x14ac:dyDescent="0.5">
      <c r="A1458" s="3">
        <v>1360</v>
      </c>
      <c r="B1458" s="3">
        <v>7011310</v>
      </c>
      <c r="C1458" s="67" t="s">
        <v>18574</v>
      </c>
      <c r="D1458" s="40" t="s">
        <v>18575</v>
      </c>
      <c r="E1458" s="91" t="s">
        <v>44</v>
      </c>
      <c r="F1458" s="47"/>
      <c r="G1458" s="23"/>
      <c r="H1458" s="17"/>
      <c r="I1458" s="17"/>
      <c r="J1458" s="17"/>
    </row>
    <row r="1459" spans="1:10" ht="27.75" customHeight="1" x14ac:dyDescent="0.5">
      <c r="A1459" s="3">
        <v>1361</v>
      </c>
      <c r="B1459" s="3">
        <v>7011310</v>
      </c>
      <c r="C1459" s="67" t="s">
        <v>18576</v>
      </c>
      <c r="D1459" s="40" t="s">
        <v>18577</v>
      </c>
      <c r="E1459" s="91" t="s">
        <v>44</v>
      </c>
      <c r="F1459" s="47"/>
      <c r="G1459" s="23"/>
      <c r="H1459" s="17"/>
      <c r="I1459" s="17"/>
      <c r="J1459" s="17"/>
    </row>
    <row r="1460" spans="1:10" ht="27.75" customHeight="1" x14ac:dyDescent="0.5">
      <c r="A1460" s="3">
        <v>1362</v>
      </c>
      <c r="B1460" s="3">
        <v>7011310</v>
      </c>
      <c r="C1460" s="67" t="s">
        <v>18578</v>
      </c>
      <c r="D1460" s="40" t="s">
        <v>18579</v>
      </c>
      <c r="E1460" s="91" t="s">
        <v>44</v>
      </c>
      <c r="F1460" s="47"/>
      <c r="G1460" s="23"/>
      <c r="H1460" s="17"/>
      <c r="I1460" s="17"/>
      <c r="J1460" s="17"/>
    </row>
    <row r="1461" spans="1:10" ht="27.75" customHeight="1" x14ac:dyDescent="0.5">
      <c r="A1461" s="3">
        <v>1363</v>
      </c>
      <c r="B1461" s="3">
        <v>7011310</v>
      </c>
      <c r="C1461" s="67" t="s">
        <v>18580</v>
      </c>
      <c r="D1461" s="40" t="s">
        <v>18581</v>
      </c>
      <c r="E1461" s="91" t="s">
        <v>45</v>
      </c>
      <c r="F1461" s="47"/>
      <c r="G1461" s="23"/>
      <c r="H1461" s="17"/>
      <c r="I1461" s="17"/>
      <c r="J1461" s="17"/>
    </row>
    <row r="1462" spans="1:10" ht="27.75" customHeight="1" x14ac:dyDescent="0.5">
      <c r="A1462" s="3">
        <v>1364</v>
      </c>
      <c r="B1462" s="3">
        <v>7011310</v>
      </c>
      <c r="C1462" s="67" t="s">
        <v>18582</v>
      </c>
      <c r="D1462" s="40" t="s">
        <v>18583</v>
      </c>
      <c r="E1462" s="91" t="s">
        <v>45</v>
      </c>
      <c r="F1462" s="47"/>
      <c r="G1462" s="23"/>
      <c r="H1462" s="17"/>
      <c r="I1462" s="17"/>
      <c r="J1462" s="17"/>
    </row>
    <row r="1463" spans="1:10" ht="27.75" customHeight="1" x14ac:dyDescent="0.5">
      <c r="A1463" s="3">
        <v>1365</v>
      </c>
      <c r="B1463" s="3">
        <v>7011310</v>
      </c>
      <c r="C1463" s="67" t="s">
        <v>18584</v>
      </c>
      <c r="D1463" s="40" t="s">
        <v>18585</v>
      </c>
      <c r="E1463" s="91" t="s">
        <v>45</v>
      </c>
      <c r="F1463" s="47"/>
      <c r="G1463" s="23"/>
      <c r="H1463" s="17"/>
      <c r="I1463" s="17"/>
      <c r="J1463" s="17"/>
    </row>
    <row r="1464" spans="1:10" ht="27.75" customHeight="1" x14ac:dyDescent="0.5">
      <c r="A1464" s="3">
        <v>1366</v>
      </c>
      <c r="B1464" s="3">
        <v>7011310</v>
      </c>
      <c r="C1464" s="67" t="s">
        <v>18586</v>
      </c>
      <c r="D1464" s="40" t="s">
        <v>18587</v>
      </c>
      <c r="E1464" s="91" t="s">
        <v>45</v>
      </c>
      <c r="F1464" s="47"/>
      <c r="G1464" s="23"/>
      <c r="H1464" s="17"/>
      <c r="I1464" s="17"/>
      <c r="J1464" s="17"/>
    </row>
    <row r="1465" spans="1:10" ht="27.75" customHeight="1" x14ac:dyDescent="0.5">
      <c r="A1465" s="3">
        <v>1367</v>
      </c>
      <c r="B1465" s="3">
        <v>7011310</v>
      </c>
      <c r="C1465" s="67" t="s">
        <v>18588</v>
      </c>
      <c r="D1465" s="40" t="s">
        <v>18589</v>
      </c>
      <c r="E1465" s="91" t="s">
        <v>45</v>
      </c>
      <c r="F1465" s="47"/>
      <c r="G1465" s="23"/>
      <c r="H1465" s="17"/>
      <c r="I1465" s="17"/>
      <c r="J1465" s="17"/>
    </row>
    <row r="1466" spans="1:10" ht="27.75" customHeight="1" x14ac:dyDescent="0.5">
      <c r="A1466" s="3">
        <v>1368</v>
      </c>
      <c r="B1466" s="3">
        <v>7011310</v>
      </c>
      <c r="C1466" s="67" t="s">
        <v>18590</v>
      </c>
      <c r="D1466" s="40" t="s">
        <v>18591</v>
      </c>
      <c r="E1466" s="91" t="s">
        <v>45</v>
      </c>
      <c r="F1466" s="47"/>
      <c r="G1466" s="23"/>
      <c r="H1466" s="17"/>
      <c r="I1466" s="17"/>
      <c r="J1466" s="17"/>
    </row>
    <row r="1467" spans="1:10" ht="27.75" customHeight="1" x14ac:dyDescent="0.5">
      <c r="A1467" s="3">
        <v>1369</v>
      </c>
      <c r="B1467" s="3">
        <v>7011310</v>
      </c>
      <c r="C1467" s="67" t="s">
        <v>18592</v>
      </c>
      <c r="D1467" s="40" t="s">
        <v>18593</v>
      </c>
      <c r="E1467" s="91" t="s">
        <v>45</v>
      </c>
      <c r="F1467" s="47"/>
      <c r="G1467" s="23"/>
      <c r="H1467" s="17"/>
      <c r="I1467" s="17"/>
      <c r="J1467" s="17"/>
    </row>
    <row r="1468" spans="1:10" ht="27.75" customHeight="1" x14ac:dyDescent="0.5">
      <c r="A1468" s="3">
        <v>1370</v>
      </c>
      <c r="B1468" s="3">
        <v>7011310</v>
      </c>
      <c r="C1468" s="67" t="s">
        <v>18594</v>
      </c>
      <c r="D1468" s="40" t="s">
        <v>18595</v>
      </c>
      <c r="E1468" s="91" t="s">
        <v>45</v>
      </c>
      <c r="F1468" s="47"/>
      <c r="G1468" s="23"/>
      <c r="H1468" s="17"/>
      <c r="I1468" s="17"/>
      <c r="J1468" s="17"/>
    </row>
    <row r="1469" spans="1:10" ht="27.75" customHeight="1" x14ac:dyDescent="0.5">
      <c r="A1469" s="3">
        <v>1371</v>
      </c>
      <c r="B1469" s="3">
        <v>7011310</v>
      </c>
      <c r="C1469" s="67" t="s">
        <v>18596</v>
      </c>
      <c r="D1469" s="40" t="s">
        <v>18597</v>
      </c>
      <c r="E1469" s="91" t="s">
        <v>45</v>
      </c>
      <c r="F1469" s="47"/>
      <c r="G1469" s="23"/>
      <c r="H1469" s="17"/>
      <c r="I1469" s="17"/>
      <c r="J1469" s="17"/>
    </row>
    <row r="1470" spans="1:10" ht="27.75" customHeight="1" x14ac:dyDescent="0.5">
      <c r="A1470" s="3">
        <v>1372</v>
      </c>
      <c r="B1470" s="3">
        <v>7011310</v>
      </c>
      <c r="C1470" s="67" t="s">
        <v>18598</v>
      </c>
      <c r="D1470" s="40" t="s">
        <v>18599</v>
      </c>
      <c r="E1470" s="91" t="s">
        <v>45</v>
      </c>
      <c r="F1470" s="47"/>
      <c r="G1470" s="23"/>
      <c r="H1470" s="17"/>
      <c r="I1470" s="17"/>
      <c r="J1470" s="17"/>
    </row>
    <row r="1471" spans="1:10" ht="27.75" customHeight="1" x14ac:dyDescent="0.5">
      <c r="A1471" s="3">
        <v>1373</v>
      </c>
      <c r="B1471" s="3">
        <v>7011310</v>
      </c>
      <c r="C1471" s="67" t="s">
        <v>18600</v>
      </c>
      <c r="D1471" s="40" t="s">
        <v>18601</v>
      </c>
      <c r="E1471" s="91" t="s">
        <v>45</v>
      </c>
      <c r="F1471" s="47"/>
      <c r="G1471" s="23"/>
      <c r="H1471" s="17"/>
      <c r="I1471" s="17"/>
      <c r="J1471" s="17"/>
    </row>
    <row r="1472" spans="1:10" ht="27.75" customHeight="1" x14ac:dyDescent="0.5">
      <c r="A1472" s="3">
        <v>1374</v>
      </c>
      <c r="B1472" s="3">
        <v>7011310</v>
      </c>
      <c r="C1472" s="67" t="s">
        <v>18602</v>
      </c>
      <c r="D1472" s="40" t="s">
        <v>18603</v>
      </c>
      <c r="E1472" s="91" t="s">
        <v>45</v>
      </c>
      <c r="F1472" s="47"/>
      <c r="G1472" s="23"/>
      <c r="H1472" s="17"/>
      <c r="I1472" s="17"/>
      <c r="J1472" s="17"/>
    </row>
    <row r="1473" spans="1:10" ht="27.75" customHeight="1" x14ac:dyDescent="0.5">
      <c r="A1473" s="3">
        <v>1375</v>
      </c>
      <c r="B1473" s="3">
        <v>7011310</v>
      </c>
      <c r="C1473" s="67" t="s">
        <v>18604</v>
      </c>
      <c r="D1473" s="40" t="s">
        <v>18605</v>
      </c>
      <c r="E1473" s="91" t="s">
        <v>45</v>
      </c>
      <c r="F1473" s="47"/>
      <c r="G1473" s="23"/>
      <c r="H1473" s="17"/>
      <c r="I1473" s="17"/>
      <c r="J1473" s="17"/>
    </row>
    <row r="1474" spans="1:10" ht="27.75" customHeight="1" x14ac:dyDescent="0.5">
      <c r="A1474" s="3">
        <v>1376</v>
      </c>
      <c r="B1474" s="3">
        <v>7011310</v>
      </c>
      <c r="C1474" s="67" t="s">
        <v>18606</v>
      </c>
      <c r="D1474" s="40" t="s">
        <v>18607</v>
      </c>
      <c r="E1474" s="91" t="s">
        <v>46</v>
      </c>
      <c r="F1474" s="47"/>
      <c r="G1474" s="23"/>
      <c r="H1474" s="17"/>
      <c r="I1474" s="17"/>
      <c r="J1474" s="17"/>
    </row>
    <row r="1475" spans="1:10" ht="27.75" customHeight="1" x14ac:dyDescent="0.5">
      <c r="A1475" s="3">
        <v>1377</v>
      </c>
      <c r="B1475" s="3">
        <v>7011310</v>
      </c>
      <c r="C1475" s="67" t="s">
        <v>18608</v>
      </c>
      <c r="D1475" s="40" t="s">
        <v>18609</v>
      </c>
      <c r="E1475" s="91" t="s">
        <v>46</v>
      </c>
      <c r="F1475" s="47"/>
      <c r="G1475" s="23"/>
      <c r="H1475" s="17"/>
      <c r="I1475" s="17"/>
      <c r="J1475" s="17"/>
    </row>
    <row r="1476" spans="1:10" ht="27.75" customHeight="1" x14ac:dyDescent="0.5">
      <c r="A1476" s="3">
        <v>1378</v>
      </c>
      <c r="B1476" s="3">
        <v>7011310</v>
      </c>
      <c r="C1476" s="67" t="s">
        <v>18610</v>
      </c>
      <c r="D1476" s="40" t="s">
        <v>18611</v>
      </c>
      <c r="E1476" s="91" t="s">
        <v>46</v>
      </c>
      <c r="F1476" s="47"/>
      <c r="G1476" s="23"/>
      <c r="H1476" s="17"/>
      <c r="I1476" s="17"/>
      <c r="J1476" s="17"/>
    </row>
    <row r="1477" spans="1:10" ht="27.75" customHeight="1" x14ac:dyDescent="0.5">
      <c r="A1477" s="3">
        <v>1379</v>
      </c>
      <c r="B1477" s="3">
        <v>7011310</v>
      </c>
      <c r="C1477" s="67" t="s">
        <v>18612</v>
      </c>
      <c r="D1477" s="40" t="s">
        <v>18613</v>
      </c>
      <c r="E1477" s="91" t="s">
        <v>46</v>
      </c>
      <c r="F1477" s="47"/>
      <c r="G1477" s="23"/>
      <c r="H1477" s="17"/>
      <c r="I1477" s="17"/>
      <c r="J1477" s="17"/>
    </row>
    <row r="1478" spans="1:10" ht="27.75" customHeight="1" x14ac:dyDescent="0.5">
      <c r="A1478" s="3">
        <v>1380</v>
      </c>
      <c r="B1478" s="3">
        <v>7011310</v>
      </c>
      <c r="C1478" s="67" t="s">
        <v>18614</v>
      </c>
      <c r="D1478" s="40" t="s">
        <v>18615</v>
      </c>
      <c r="E1478" s="91" t="s">
        <v>46</v>
      </c>
      <c r="F1478" s="47"/>
      <c r="G1478" s="23"/>
      <c r="H1478" s="17"/>
      <c r="I1478" s="17"/>
      <c r="J1478" s="17"/>
    </row>
    <row r="1479" spans="1:10" ht="27.75" customHeight="1" x14ac:dyDescent="0.5">
      <c r="A1479" s="3">
        <v>1381</v>
      </c>
      <c r="B1479" s="3">
        <v>7011310</v>
      </c>
      <c r="C1479" s="67" t="s">
        <v>18616</v>
      </c>
      <c r="D1479" s="40" t="s">
        <v>18617</v>
      </c>
      <c r="E1479" s="91" t="s">
        <v>46</v>
      </c>
      <c r="F1479" s="47"/>
      <c r="G1479" s="23"/>
      <c r="H1479" s="17"/>
      <c r="I1479" s="17"/>
      <c r="J1479" s="17"/>
    </row>
    <row r="1480" spans="1:10" ht="27.75" customHeight="1" x14ac:dyDescent="0.5">
      <c r="A1480" s="3">
        <v>1382</v>
      </c>
      <c r="B1480" s="3">
        <v>7011310</v>
      </c>
      <c r="C1480" s="67" t="s">
        <v>18618</v>
      </c>
      <c r="D1480" s="40" t="s">
        <v>18619</v>
      </c>
      <c r="E1480" s="91" t="s">
        <v>46</v>
      </c>
      <c r="F1480" s="47"/>
      <c r="G1480" s="23"/>
      <c r="H1480" s="17"/>
      <c r="I1480" s="17"/>
      <c r="J1480" s="17"/>
    </row>
    <row r="1481" spans="1:10" ht="27.75" customHeight="1" x14ac:dyDescent="0.5">
      <c r="A1481" s="3">
        <v>1383</v>
      </c>
      <c r="B1481" s="3">
        <v>7011310</v>
      </c>
      <c r="C1481" s="67" t="s">
        <v>18620</v>
      </c>
      <c r="D1481" s="40" t="s">
        <v>18621</v>
      </c>
      <c r="E1481" s="91" t="s">
        <v>46</v>
      </c>
      <c r="F1481" s="47"/>
      <c r="G1481" s="23"/>
      <c r="H1481" s="17"/>
      <c r="I1481" s="17"/>
      <c r="J1481" s="17"/>
    </row>
    <row r="1482" spans="1:10" ht="27.75" customHeight="1" x14ac:dyDescent="0.5">
      <c r="A1482" s="3">
        <v>1384</v>
      </c>
      <c r="B1482" s="3">
        <v>7011310</v>
      </c>
      <c r="C1482" s="67" t="s">
        <v>18622</v>
      </c>
      <c r="D1482" s="40" t="s">
        <v>18623</v>
      </c>
      <c r="E1482" s="91" t="s">
        <v>46</v>
      </c>
      <c r="F1482" s="47"/>
      <c r="G1482" s="23"/>
      <c r="H1482" s="17"/>
      <c r="I1482" s="17"/>
      <c r="J1482" s="17"/>
    </row>
    <row r="1483" spans="1:10" ht="27.75" customHeight="1" x14ac:dyDescent="0.5">
      <c r="A1483" s="3">
        <v>1385</v>
      </c>
      <c r="B1483" s="3">
        <v>7011310</v>
      </c>
      <c r="C1483" s="67" t="s">
        <v>18624</v>
      </c>
      <c r="D1483" s="40" t="s">
        <v>18625</v>
      </c>
      <c r="E1483" s="91" t="s">
        <v>46</v>
      </c>
      <c r="F1483" s="47"/>
      <c r="G1483" s="23"/>
      <c r="H1483" s="17"/>
      <c r="I1483" s="17"/>
      <c r="J1483" s="17"/>
    </row>
    <row r="1484" spans="1:10" ht="27.75" customHeight="1" x14ac:dyDescent="0.5">
      <c r="A1484" s="3">
        <v>1386</v>
      </c>
      <c r="B1484" s="3">
        <v>7011310</v>
      </c>
      <c r="C1484" s="67" t="s">
        <v>18626</v>
      </c>
      <c r="D1484" s="40" t="s">
        <v>18627</v>
      </c>
      <c r="E1484" s="91" t="s">
        <v>46</v>
      </c>
      <c r="F1484" s="47"/>
      <c r="G1484" s="23"/>
      <c r="H1484" s="17"/>
      <c r="I1484" s="17"/>
      <c r="J1484" s="17"/>
    </row>
    <row r="1485" spans="1:10" ht="27.75" customHeight="1" x14ac:dyDescent="0.5">
      <c r="A1485" s="3">
        <v>1387</v>
      </c>
      <c r="B1485" s="3">
        <v>7011310</v>
      </c>
      <c r="C1485" s="67" t="s">
        <v>18628</v>
      </c>
      <c r="D1485" s="40" t="s">
        <v>18629</v>
      </c>
      <c r="E1485" s="91" t="s">
        <v>46</v>
      </c>
      <c r="F1485" s="47"/>
      <c r="G1485" s="23"/>
      <c r="H1485" s="17"/>
      <c r="I1485" s="17"/>
      <c r="J1485" s="17"/>
    </row>
    <row r="1486" spans="1:10" ht="27.75" customHeight="1" x14ac:dyDescent="0.5">
      <c r="A1486" s="3">
        <v>1388</v>
      </c>
      <c r="B1486" s="3">
        <v>7011310</v>
      </c>
      <c r="C1486" s="67" t="s">
        <v>18630</v>
      </c>
      <c r="D1486" s="40" t="s">
        <v>18631</v>
      </c>
      <c r="E1486" s="91" t="s">
        <v>46</v>
      </c>
      <c r="F1486" s="47"/>
      <c r="G1486" s="23"/>
      <c r="H1486" s="17"/>
      <c r="I1486" s="17"/>
      <c r="J1486" s="17"/>
    </row>
    <row r="1487" spans="1:10" ht="27.75" customHeight="1" x14ac:dyDescent="0.5">
      <c r="A1487" s="3">
        <v>1389</v>
      </c>
      <c r="B1487" s="3">
        <v>7011310</v>
      </c>
      <c r="C1487" s="67" t="s">
        <v>18632</v>
      </c>
      <c r="D1487" s="40" t="s">
        <v>18633</v>
      </c>
      <c r="E1487" s="91" t="s">
        <v>46</v>
      </c>
      <c r="F1487" s="47"/>
      <c r="G1487" s="23"/>
      <c r="H1487" s="17"/>
      <c r="I1487" s="17"/>
      <c r="J1487" s="17"/>
    </row>
    <row r="1488" spans="1:10" ht="27.75" customHeight="1" x14ac:dyDescent="0.5">
      <c r="A1488" s="3">
        <v>1390</v>
      </c>
      <c r="B1488" s="3">
        <v>7011310</v>
      </c>
      <c r="C1488" s="67" t="s">
        <v>18634</v>
      </c>
      <c r="D1488" s="40" t="s">
        <v>18635</v>
      </c>
      <c r="E1488" s="91" t="s">
        <v>48</v>
      </c>
      <c r="F1488" s="47"/>
      <c r="G1488" s="23"/>
      <c r="H1488" s="17"/>
      <c r="I1488" s="17"/>
      <c r="J1488" s="17"/>
    </row>
    <row r="1489" spans="1:10" ht="27.75" customHeight="1" x14ac:dyDescent="0.5">
      <c r="A1489" s="3">
        <v>1391</v>
      </c>
      <c r="B1489" s="3">
        <v>7011310</v>
      </c>
      <c r="C1489" s="67" t="s">
        <v>18636</v>
      </c>
      <c r="D1489" s="40" t="s">
        <v>18637</v>
      </c>
      <c r="E1489" s="91" t="s">
        <v>48</v>
      </c>
      <c r="F1489" s="47"/>
      <c r="G1489" s="23"/>
      <c r="H1489" s="17"/>
      <c r="I1489" s="17"/>
      <c r="J1489" s="17"/>
    </row>
    <row r="1490" spans="1:10" ht="27.75" customHeight="1" x14ac:dyDescent="0.5">
      <c r="A1490" s="3">
        <v>1392</v>
      </c>
      <c r="B1490" s="3">
        <v>7011310</v>
      </c>
      <c r="C1490" s="67" t="s">
        <v>18638</v>
      </c>
      <c r="D1490" s="40" t="s">
        <v>18639</v>
      </c>
      <c r="E1490" s="91" t="s">
        <v>48</v>
      </c>
      <c r="F1490" s="47"/>
      <c r="G1490" s="23"/>
      <c r="H1490" s="17"/>
      <c r="I1490" s="17"/>
      <c r="J1490" s="17"/>
    </row>
    <row r="1491" spans="1:10" ht="27.75" customHeight="1" x14ac:dyDescent="0.5">
      <c r="A1491" s="3">
        <v>1393</v>
      </c>
      <c r="B1491" s="3">
        <v>7011310</v>
      </c>
      <c r="C1491" s="67" t="s">
        <v>18640</v>
      </c>
      <c r="D1491" s="40" t="s">
        <v>18641</v>
      </c>
      <c r="E1491" s="91" t="s">
        <v>49</v>
      </c>
      <c r="F1491" s="47"/>
      <c r="G1491" s="23"/>
      <c r="H1491" s="17"/>
      <c r="I1491" s="17"/>
      <c r="J1491" s="17"/>
    </row>
    <row r="1492" spans="1:10" ht="27.75" customHeight="1" x14ac:dyDescent="0.5">
      <c r="A1492" s="3">
        <v>1394</v>
      </c>
      <c r="B1492" s="3">
        <v>7011310</v>
      </c>
      <c r="C1492" s="67" t="s">
        <v>18642</v>
      </c>
      <c r="D1492" s="40" t="s">
        <v>18643</v>
      </c>
      <c r="E1492" s="91" t="s">
        <v>49</v>
      </c>
      <c r="F1492" s="47"/>
      <c r="G1492" s="23"/>
      <c r="H1492" s="17"/>
      <c r="I1492" s="17"/>
      <c r="J1492" s="17"/>
    </row>
    <row r="1493" spans="1:10" ht="27.75" customHeight="1" x14ac:dyDescent="0.5">
      <c r="A1493" s="3">
        <v>1395</v>
      </c>
      <c r="B1493" s="3">
        <v>7011310</v>
      </c>
      <c r="C1493" s="67" t="s">
        <v>18644</v>
      </c>
      <c r="D1493" s="40" t="s">
        <v>18645</v>
      </c>
      <c r="E1493" s="91" t="s">
        <v>49</v>
      </c>
      <c r="F1493" s="47"/>
      <c r="G1493" s="23"/>
      <c r="H1493" s="17"/>
      <c r="I1493" s="17"/>
      <c r="J1493" s="17"/>
    </row>
    <row r="1494" spans="1:10" ht="27.75" customHeight="1" x14ac:dyDescent="0.5">
      <c r="A1494" s="3">
        <v>1396</v>
      </c>
      <c r="B1494" s="3">
        <v>7011310</v>
      </c>
      <c r="C1494" s="67" t="s">
        <v>18646</v>
      </c>
      <c r="D1494" s="40" t="s">
        <v>18647</v>
      </c>
      <c r="E1494" s="91" t="s">
        <v>49</v>
      </c>
      <c r="F1494" s="47"/>
      <c r="G1494" s="23"/>
      <c r="H1494" s="17"/>
      <c r="I1494" s="17"/>
      <c r="J1494" s="17"/>
    </row>
    <row r="1495" spans="1:10" ht="27.75" customHeight="1" x14ac:dyDescent="0.5">
      <c r="A1495" s="3">
        <v>1397</v>
      </c>
      <c r="B1495" s="3">
        <v>7011310</v>
      </c>
      <c r="C1495" s="67" t="s">
        <v>18648</v>
      </c>
      <c r="D1495" s="40" t="s">
        <v>18649</v>
      </c>
      <c r="E1495" s="91" t="s">
        <v>49</v>
      </c>
      <c r="F1495" s="47"/>
      <c r="G1495" s="23"/>
      <c r="H1495" s="17"/>
      <c r="I1495" s="17"/>
      <c r="J1495" s="17"/>
    </row>
    <row r="1496" spans="1:10" ht="27.75" customHeight="1" x14ac:dyDescent="0.5">
      <c r="A1496" s="3">
        <v>1398</v>
      </c>
      <c r="B1496" s="3">
        <v>7011310</v>
      </c>
      <c r="C1496" s="67" t="s">
        <v>18650</v>
      </c>
      <c r="D1496" s="40" t="s">
        <v>18651</v>
      </c>
      <c r="E1496" s="91" t="s">
        <v>49</v>
      </c>
      <c r="F1496" s="47"/>
      <c r="G1496" s="23"/>
      <c r="H1496" s="17"/>
      <c r="I1496" s="17"/>
      <c r="J1496" s="17"/>
    </row>
    <row r="1497" spans="1:10" ht="27.75" customHeight="1" x14ac:dyDescent="0.5">
      <c r="A1497" s="3">
        <v>1399</v>
      </c>
      <c r="B1497" s="3">
        <v>7011310</v>
      </c>
      <c r="C1497" s="67" t="s">
        <v>18652</v>
      </c>
      <c r="D1497" s="40" t="s">
        <v>18653</v>
      </c>
      <c r="E1497" s="91" t="s">
        <v>49</v>
      </c>
      <c r="F1497" s="47"/>
      <c r="G1497" s="23"/>
      <c r="H1497" s="17"/>
      <c r="I1497" s="17"/>
      <c r="J1497" s="17"/>
    </row>
    <row r="1498" spans="1:10" ht="27.75" customHeight="1" x14ac:dyDescent="0.5">
      <c r="A1498" s="3">
        <v>1400</v>
      </c>
      <c r="B1498" s="3">
        <v>7011310</v>
      </c>
      <c r="C1498" s="67" t="s">
        <v>18654</v>
      </c>
      <c r="D1498" s="40" t="s">
        <v>18655</v>
      </c>
      <c r="E1498" s="91" t="s">
        <v>49</v>
      </c>
      <c r="F1498" s="47"/>
      <c r="G1498" s="23"/>
      <c r="H1498" s="17"/>
      <c r="I1498" s="17"/>
      <c r="J1498" s="17"/>
    </row>
    <row r="1499" spans="1:10" ht="27.75" customHeight="1" x14ac:dyDescent="0.5">
      <c r="A1499" s="3">
        <v>1401</v>
      </c>
      <c r="B1499" s="3">
        <v>7011310</v>
      </c>
      <c r="C1499" s="67" t="s">
        <v>18656</v>
      </c>
      <c r="D1499" s="40" t="s">
        <v>18657</v>
      </c>
      <c r="E1499" s="91" t="s">
        <v>49</v>
      </c>
      <c r="F1499" s="47"/>
      <c r="G1499" s="23"/>
      <c r="H1499" s="17"/>
      <c r="I1499" s="17"/>
      <c r="J1499" s="17"/>
    </row>
    <row r="1500" spans="1:10" ht="27.75" customHeight="1" x14ac:dyDescent="0.5">
      <c r="A1500" s="3">
        <v>1402</v>
      </c>
      <c r="B1500" s="3">
        <v>7011310</v>
      </c>
      <c r="C1500" s="67" t="s">
        <v>18658</v>
      </c>
      <c r="D1500" s="40" t="s">
        <v>18659</v>
      </c>
      <c r="E1500" s="91" t="s">
        <v>51</v>
      </c>
      <c r="F1500" s="47"/>
      <c r="G1500" s="23"/>
      <c r="H1500" s="17"/>
      <c r="I1500" s="17"/>
      <c r="J1500" s="17"/>
    </row>
    <row r="1501" spans="1:10" ht="27.75" customHeight="1" x14ac:dyDescent="0.5">
      <c r="A1501" s="3">
        <v>1403</v>
      </c>
      <c r="B1501" s="3">
        <v>7011310</v>
      </c>
      <c r="C1501" s="67" t="s">
        <v>18660</v>
      </c>
      <c r="D1501" s="40" t="s">
        <v>18661</v>
      </c>
      <c r="E1501" s="91" t="s">
        <v>51</v>
      </c>
      <c r="F1501" s="47"/>
      <c r="G1501" s="23"/>
      <c r="H1501" s="17"/>
      <c r="I1501" s="17"/>
      <c r="J1501" s="17"/>
    </row>
    <row r="1502" spans="1:10" ht="27.75" customHeight="1" x14ac:dyDescent="0.5">
      <c r="A1502" s="3">
        <v>1404</v>
      </c>
      <c r="B1502" s="3">
        <v>7011310</v>
      </c>
      <c r="C1502" s="67" t="s">
        <v>18662</v>
      </c>
      <c r="D1502" s="40" t="s">
        <v>18663</v>
      </c>
      <c r="E1502" s="91" t="s">
        <v>84</v>
      </c>
      <c r="F1502" s="47"/>
      <c r="G1502" s="23"/>
      <c r="H1502" s="17"/>
      <c r="I1502" s="17"/>
      <c r="J1502" s="17"/>
    </row>
    <row r="1503" spans="1:10" ht="27.75" customHeight="1" x14ac:dyDescent="0.5">
      <c r="A1503" s="3">
        <v>1405</v>
      </c>
      <c r="B1503" s="3">
        <v>7011310</v>
      </c>
      <c r="C1503" s="67" t="s">
        <v>18664</v>
      </c>
      <c r="D1503" s="40" t="s">
        <v>18665</v>
      </c>
      <c r="E1503" s="91" t="s">
        <v>84</v>
      </c>
      <c r="F1503" s="47"/>
      <c r="G1503" s="23"/>
      <c r="H1503" s="17"/>
      <c r="I1503" s="17"/>
      <c r="J1503" s="17"/>
    </row>
    <row r="1504" spans="1:10" ht="27.75" customHeight="1" x14ac:dyDescent="0.5">
      <c r="A1504" s="3">
        <v>1406</v>
      </c>
      <c r="B1504" s="3">
        <v>7011310</v>
      </c>
      <c r="C1504" s="67" t="s">
        <v>18666</v>
      </c>
      <c r="D1504" s="40" t="s">
        <v>18667</v>
      </c>
      <c r="E1504" s="91" t="s">
        <v>84</v>
      </c>
      <c r="F1504" s="47"/>
      <c r="G1504" s="23"/>
      <c r="H1504" s="17"/>
      <c r="I1504" s="17"/>
      <c r="J1504" s="17"/>
    </row>
    <row r="1505" spans="1:10" ht="27.75" customHeight="1" x14ac:dyDescent="0.5">
      <c r="A1505" s="3">
        <v>1407</v>
      </c>
      <c r="B1505" s="3">
        <v>7011310</v>
      </c>
      <c r="C1505" s="67" t="s">
        <v>18668</v>
      </c>
      <c r="D1505" s="40" t="s">
        <v>18669</v>
      </c>
      <c r="E1505" s="91" t="s">
        <v>84</v>
      </c>
      <c r="F1505" s="47"/>
      <c r="G1505" s="23"/>
      <c r="H1505" s="17"/>
      <c r="I1505" s="17"/>
      <c r="J1505" s="17"/>
    </row>
    <row r="1506" spans="1:10" ht="27.75" customHeight="1" x14ac:dyDescent="0.5">
      <c r="A1506" s="3">
        <v>1408</v>
      </c>
      <c r="B1506" s="3">
        <v>7011310</v>
      </c>
      <c r="C1506" s="67" t="s">
        <v>18670</v>
      </c>
      <c r="D1506" s="40" t="s">
        <v>18671</v>
      </c>
      <c r="E1506" s="91" t="s">
        <v>84</v>
      </c>
      <c r="F1506" s="47"/>
      <c r="G1506" s="23"/>
      <c r="H1506" s="17"/>
      <c r="I1506" s="17"/>
      <c r="J1506" s="17"/>
    </row>
    <row r="1507" spans="1:10" ht="27.75" customHeight="1" x14ac:dyDescent="0.5">
      <c r="A1507" s="3">
        <v>1409</v>
      </c>
      <c r="B1507" s="3">
        <v>7011310</v>
      </c>
      <c r="C1507" s="67" t="s">
        <v>18672</v>
      </c>
      <c r="D1507" s="40" t="s">
        <v>18673</v>
      </c>
      <c r="E1507" s="91" t="s">
        <v>84</v>
      </c>
      <c r="F1507" s="47"/>
      <c r="G1507" s="23"/>
      <c r="H1507" s="17"/>
      <c r="I1507" s="17"/>
      <c r="J1507" s="17"/>
    </row>
    <row r="1508" spans="1:10" ht="27.75" customHeight="1" x14ac:dyDescent="0.5">
      <c r="A1508" s="3">
        <v>1410</v>
      </c>
      <c r="B1508" s="3">
        <v>7011310</v>
      </c>
      <c r="C1508" s="67" t="s">
        <v>18674</v>
      </c>
      <c r="D1508" s="40" t="s">
        <v>18675</v>
      </c>
      <c r="E1508" s="91" t="s">
        <v>86</v>
      </c>
      <c r="F1508" s="47"/>
      <c r="G1508" s="23"/>
      <c r="H1508" s="17"/>
      <c r="I1508" s="17"/>
      <c r="J1508" s="17"/>
    </row>
    <row r="1509" spans="1:10" ht="27.75" customHeight="1" x14ac:dyDescent="0.5">
      <c r="A1509" s="3">
        <v>1411</v>
      </c>
      <c r="B1509" s="3">
        <v>7011310</v>
      </c>
      <c r="C1509" s="67" t="s">
        <v>18676</v>
      </c>
      <c r="D1509" s="40" t="s">
        <v>18677</v>
      </c>
      <c r="E1509" s="91" t="s">
        <v>86</v>
      </c>
      <c r="F1509" s="47"/>
      <c r="G1509" s="23"/>
      <c r="H1509" s="17"/>
      <c r="I1509" s="17"/>
      <c r="J1509" s="17"/>
    </row>
    <row r="1510" spans="1:10" ht="27.75" customHeight="1" x14ac:dyDescent="0.5">
      <c r="A1510" s="3">
        <v>1412</v>
      </c>
      <c r="B1510" s="3">
        <v>7011310</v>
      </c>
      <c r="C1510" s="67" t="s">
        <v>18678</v>
      </c>
      <c r="D1510" s="40" t="s">
        <v>18679</v>
      </c>
      <c r="E1510" s="91" t="s">
        <v>86</v>
      </c>
      <c r="F1510" s="47"/>
      <c r="G1510" s="23"/>
      <c r="H1510" s="17"/>
      <c r="I1510" s="17"/>
      <c r="J1510" s="17"/>
    </row>
    <row r="1511" spans="1:10" ht="27.75" customHeight="1" x14ac:dyDescent="0.5">
      <c r="A1511" s="3">
        <v>1413</v>
      </c>
      <c r="B1511" s="3">
        <v>7011310</v>
      </c>
      <c r="C1511" s="67" t="s">
        <v>18680</v>
      </c>
      <c r="D1511" s="40" t="s">
        <v>18681</v>
      </c>
      <c r="E1511" s="91" t="s">
        <v>86</v>
      </c>
      <c r="F1511" s="47"/>
      <c r="G1511" s="23"/>
      <c r="H1511" s="17"/>
      <c r="I1511" s="17"/>
      <c r="J1511" s="17"/>
    </row>
    <row r="1512" spans="1:10" ht="27.75" customHeight="1" x14ac:dyDescent="0.5">
      <c r="A1512" s="3">
        <v>1414</v>
      </c>
      <c r="B1512" s="3">
        <v>7011310</v>
      </c>
      <c r="C1512" s="67" t="s">
        <v>18682</v>
      </c>
      <c r="D1512" s="40" t="s">
        <v>18683</v>
      </c>
      <c r="E1512" s="91" t="s">
        <v>86</v>
      </c>
      <c r="F1512" s="47"/>
      <c r="G1512" s="23"/>
      <c r="H1512" s="17"/>
      <c r="I1512" s="17"/>
      <c r="J1512" s="17"/>
    </row>
    <row r="1513" spans="1:10" ht="27.75" customHeight="1" x14ac:dyDescent="0.5">
      <c r="A1513" s="3">
        <v>1415</v>
      </c>
      <c r="B1513" s="3">
        <v>7011310</v>
      </c>
      <c r="C1513" s="67" t="s">
        <v>18684</v>
      </c>
      <c r="D1513" s="40" t="s">
        <v>18685</v>
      </c>
      <c r="E1513" s="91" t="s">
        <v>86</v>
      </c>
      <c r="F1513" s="47"/>
      <c r="G1513" s="23"/>
      <c r="H1513" s="17"/>
      <c r="I1513" s="17"/>
      <c r="J1513" s="17"/>
    </row>
    <row r="1514" spans="1:10" ht="27.75" customHeight="1" x14ac:dyDescent="0.5">
      <c r="A1514" s="3">
        <v>1416</v>
      </c>
      <c r="B1514" s="3">
        <v>7011310</v>
      </c>
      <c r="C1514" s="67" t="s">
        <v>18686</v>
      </c>
      <c r="D1514" s="40" t="s">
        <v>18687</v>
      </c>
      <c r="E1514" s="91" t="s">
        <v>86</v>
      </c>
      <c r="F1514" s="47"/>
      <c r="G1514" s="23"/>
      <c r="H1514" s="17"/>
      <c r="I1514" s="17"/>
      <c r="J1514" s="17"/>
    </row>
    <row r="1515" spans="1:10" ht="27.75" customHeight="1" x14ac:dyDescent="0.5">
      <c r="A1515" s="3">
        <v>1417</v>
      </c>
      <c r="B1515" s="3">
        <v>7011310</v>
      </c>
      <c r="C1515" s="67" t="s">
        <v>18688</v>
      </c>
      <c r="D1515" s="40" t="s">
        <v>18689</v>
      </c>
      <c r="E1515" s="91" t="s">
        <v>86</v>
      </c>
      <c r="F1515" s="47"/>
      <c r="G1515" s="23"/>
      <c r="H1515" s="17"/>
      <c r="I1515" s="17"/>
      <c r="J1515" s="17"/>
    </row>
    <row r="1516" spans="1:10" ht="27.75" customHeight="1" x14ac:dyDescent="0.5">
      <c r="A1516" s="3">
        <v>1418</v>
      </c>
      <c r="B1516" s="3">
        <v>7011310</v>
      </c>
      <c r="C1516" s="67" t="s">
        <v>18690</v>
      </c>
      <c r="D1516" s="40" t="s">
        <v>18691</v>
      </c>
      <c r="E1516" s="91" t="s">
        <v>86</v>
      </c>
      <c r="F1516" s="47"/>
      <c r="G1516" s="23"/>
      <c r="H1516" s="17"/>
      <c r="I1516" s="17"/>
      <c r="J1516" s="17"/>
    </row>
    <row r="1517" spans="1:10" ht="27.75" customHeight="1" x14ac:dyDescent="0.5">
      <c r="A1517" s="3">
        <v>1419</v>
      </c>
      <c r="B1517" s="3">
        <v>7011310</v>
      </c>
      <c r="C1517" s="67" t="s">
        <v>18692</v>
      </c>
      <c r="D1517" s="40" t="s">
        <v>18693</v>
      </c>
      <c r="E1517" s="91" t="s">
        <v>86</v>
      </c>
      <c r="F1517" s="47"/>
      <c r="G1517" s="23"/>
      <c r="H1517" s="17"/>
      <c r="I1517" s="17"/>
      <c r="J1517" s="17"/>
    </row>
    <row r="1518" spans="1:10" ht="27.75" customHeight="1" x14ac:dyDescent="0.5">
      <c r="A1518" s="3">
        <v>1420</v>
      </c>
      <c r="B1518" s="3">
        <v>7011310</v>
      </c>
      <c r="C1518" s="67" t="s">
        <v>18694</v>
      </c>
      <c r="D1518" s="40" t="s">
        <v>18695</v>
      </c>
      <c r="E1518" s="91" t="s">
        <v>86</v>
      </c>
      <c r="F1518" s="47"/>
      <c r="G1518" s="23"/>
      <c r="H1518" s="17"/>
      <c r="I1518" s="17"/>
      <c r="J1518" s="17"/>
    </row>
    <row r="1519" spans="1:10" ht="27.75" customHeight="1" x14ac:dyDescent="0.5">
      <c r="A1519" s="3">
        <v>1421</v>
      </c>
      <c r="B1519" s="3">
        <v>7011310</v>
      </c>
      <c r="C1519" s="67" t="s">
        <v>18696</v>
      </c>
      <c r="D1519" s="40" t="s">
        <v>18697</v>
      </c>
      <c r="E1519" s="91" t="s">
        <v>86</v>
      </c>
      <c r="F1519" s="47"/>
      <c r="G1519" s="23"/>
      <c r="H1519" s="17"/>
      <c r="I1519" s="17"/>
      <c r="J1519" s="17"/>
    </row>
    <row r="1520" spans="1:10" ht="27.75" customHeight="1" x14ac:dyDescent="0.5">
      <c r="A1520" s="3">
        <v>1422</v>
      </c>
      <c r="B1520" s="3">
        <v>7011310</v>
      </c>
      <c r="C1520" s="67" t="s">
        <v>18698</v>
      </c>
      <c r="D1520" s="40" t="s">
        <v>18699</v>
      </c>
      <c r="E1520" s="91" t="s">
        <v>86</v>
      </c>
      <c r="F1520" s="47"/>
      <c r="G1520" s="23"/>
      <c r="H1520" s="17"/>
      <c r="I1520" s="17"/>
      <c r="J1520" s="17"/>
    </row>
    <row r="1521" spans="1:10" ht="27.75" customHeight="1" x14ac:dyDescent="0.5">
      <c r="A1521" s="3">
        <v>1423</v>
      </c>
      <c r="B1521" s="3">
        <v>7011310</v>
      </c>
      <c r="C1521" s="67" t="s">
        <v>18700</v>
      </c>
      <c r="D1521" s="40" t="s">
        <v>18701</v>
      </c>
      <c r="E1521" s="91" t="s">
        <v>86</v>
      </c>
      <c r="F1521" s="47"/>
      <c r="G1521" s="23"/>
      <c r="H1521" s="17"/>
      <c r="I1521" s="17"/>
      <c r="J1521" s="17"/>
    </row>
    <row r="1522" spans="1:10" ht="27.75" customHeight="1" x14ac:dyDescent="0.5">
      <c r="A1522" s="3">
        <v>1424</v>
      </c>
      <c r="B1522" s="3">
        <v>7011310</v>
      </c>
      <c r="C1522" s="67" t="s">
        <v>18702</v>
      </c>
      <c r="D1522" s="40" t="s">
        <v>18703</v>
      </c>
      <c r="E1522" s="91" t="s">
        <v>86</v>
      </c>
      <c r="F1522" s="47"/>
      <c r="G1522" s="23"/>
      <c r="H1522" s="17"/>
      <c r="I1522" s="17"/>
      <c r="J1522" s="17"/>
    </row>
    <row r="1523" spans="1:10" ht="27.75" customHeight="1" x14ac:dyDescent="0.5">
      <c r="A1523" s="3">
        <v>1425</v>
      </c>
      <c r="B1523" s="3">
        <v>7011310</v>
      </c>
      <c r="C1523" s="67" t="s">
        <v>18704</v>
      </c>
      <c r="D1523" s="40" t="s">
        <v>18705</v>
      </c>
      <c r="E1523" s="91" t="s">
        <v>86</v>
      </c>
      <c r="F1523" s="47"/>
      <c r="G1523" s="23"/>
      <c r="H1523" s="17"/>
      <c r="I1523" s="17"/>
      <c r="J1523" s="17"/>
    </row>
    <row r="1524" spans="1:10" ht="27.75" customHeight="1" x14ac:dyDescent="0.5">
      <c r="A1524" s="3">
        <v>1426</v>
      </c>
      <c r="B1524" s="3">
        <v>7011310</v>
      </c>
      <c r="C1524" s="67" t="s">
        <v>18706</v>
      </c>
      <c r="D1524" s="40" t="s">
        <v>18707</v>
      </c>
      <c r="E1524" s="91" t="s">
        <v>86</v>
      </c>
      <c r="F1524" s="47"/>
      <c r="G1524" s="23"/>
      <c r="H1524" s="17"/>
      <c r="I1524" s="17"/>
      <c r="J1524" s="17"/>
    </row>
    <row r="1525" spans="1:10" ht="27.75" customHeight="1" x14ac:dyDescent="0.5">
      <c r="A1525" s="3">
        <v>1427</v>
      </c>
      <c r="B1525" s="3">
        <v>7011310</v>
      </c>
      <c r="C1525" s="67" t="s">
        <v>18708</v>
      </c>
      <c r="D1525" s="40" t="s">
        <v>18709</v>
      </c>
      <c r="E1525" s="91" t="s">
        <v>86</v>
      </c>
      <c r="F1525" s="47"/>
      <c r="G1525" s="23"/>
      <c r="H1525" s="17"/>
      <c r="I1525" s="17"/>
      <c r="J1525" s="17"/>
    </row>
    <row r="1526" spans="1:10" ht="27.75" customHeight="1" x14ac:dyDescent="0.5">
      <c r="A1526" s="3">
        <v>1428</v>
      </c>
      <c r="B1526" s="3">
        <v>7011310</v>
      </c>
      <c r="C1526" s="67" t="s">
        <v>18710</v>
      </c>
      <c r="D1526" s="40" t="s">
        <v>18711</v>
      </c>
      <c r="E1526" s="91" t="s">
        <v>86</v>
      </c>
      <c r="F1526" s="47"/>
      <c r="G1526" s="23"/>
      <c r="H1526" s="17"/>
      <c r="I1526" s="17"/>
      <c r="J1526" s="17"/>
    </row>
    <row r="1527" spans="1:10" ht="27.75" customHeight="1" x14ac:dyDescent="0.5">
      <c r="A1527" s="3">
        <v>1429</v>
      </c>
      <c r="B1527" s="3">
        <v>7011310</v>
      </c>
      <c r="C1527" s="67" t="s">
        <v>18712</v>
      </c>
      <c r="D1527" s="40" t="s">
        <v>18713</v>
      </c>
      <c r="E1527" s="91" t="s">
        <v>54</v>
      </c>
      <c r="F1527" s="47"/>
      <c r="G1527" s="23"/>
      <c r="H1527" s="17"/>
      <c r="I1527" s="17"/>
      <c r="J1527" s="17"/>
    </row>
    <row r="1528" spans="1:10" ht="27.75" customHeight="1" x14ac:dyDescent="0.5">
      <c r="A1528" s="3">
        <v>1430</v>
      </c>
      <c r="B1528" s="3">
        <v>7011310</v>
      </c>
      <c r="C1528" s="67" t="s">
        <v>18714</v>
      </c>
      <c r="D1528" s="40" t="s">
        <v>18715</v>
      </c>
      <c r="E1528" s="91" t="s">
        <v>54</v>
      </c>
      <c r="F1528" s="47"/>
      <c r="G1528" s="23"/>
      <c r="H1528" s="17"/>
      <c r="I1528" s="17"/>
      <c r="J1528" s="17"/>
    </row>
    <row r="1529" spans="1:10" ht="27.75" customHeight="1" x14ac:dyDescent="0.5">
      <c r="A1529" s="3">
        <v>1431</v>
      </c>
      <c r="B1529" s="3">
        <v>7011310</v>
      </c>
      <c r="C1529" s="67" t="s">
        <v>18716</v>
      </c>
      <c r="D1529" s="40" t="s">
        <v>18717</v>
      </c>
      <c r="E1529" s="91" t="s">
        <v>54</v>
      </c>
      <c r="F1529" s="47"/>
      <c r="G1529" s="23"/>
      <c r="H1529" s="17"/>
      <c r="I1529" s="17"/>
      <c r="J1529" s="17"/>
    </row>
    <row r="1530" spans="1:10" ht="27.75" customHeight="1" x14ac:dyDescent="0.5">
      <c r="A1530" s="3">
        <v>1432</v>
      </c>
      <c r="B1530" s="3">
        <v>7011310</v>
      </c>
      <c r="C1530" s="67" t="s">
        <v>18718</v>
      </c>
      <c r="D1530" s="40" t="s">
        <v>18719</v>
      </c>
      <c r="E1530" s="91" t="s">
        <v>54</v>
      </c>
      <c r="F1530" s="47"/>
      <c r="G1530" s="23"/>
      <c r="H1530" s="17"/>
      <c r="I1530" s="17"/>
      <c r="J1530" s="17"/>
    </row>
    <row r="1531" spans="1:10" ht="27.75" customHeight="1" x14ac:dyDescent="0.5">
      <c r="A1531" s="3">
        <v>1433</v>
      </c>
      <c r="B1531" s="3">
        <v>7011310</v>
      </c>
      <c r="C1531" s="67" t="s">
        <v>18720</v>
      </c>
      <c r="D1531" s="40" t="s">
        <v>18721</v>
      </c>
      <c r="E1531" s="91" t="s">
        <v>54</v>
      </c>
      <c r="F1531" s="47"/>
      <c r="G1531" s="23"/>
      <c r="H1531" s="17"/>
      <c r="I1531" s="17"/>
      <c r="J1531" s="17"/>
    </row>
    <row r="1532" spans="1:10" ht="27.75" customHeight="1" x14ac:dyDescent="0.5">
      <c r="A1532" s="3">
        <v>1434</v>
      </c>
      <c r="B1532" s="3">
        <v>7011310</v>
      </c>
      <c r="C1532" s="67" t="s">
        <v>18722</v>
      </c>
      <c r="D1532" s="40" t="s">
        <v>18723</v>
      </c>
      <c r="E1532" s="91" t="s">
        <v>8</v>
      </c>
      <c r="F1532" s="47"/>
      <c r="G1532" s="23"/>
      <c r="H1532" s="17"/>
      <c r="I1532" s="17"/>
      <c r="J1532" s="17"/>
    </row>
    <row r="1533" spans="1:10" ht="27.75" customHeight="1" x14ac:dyDescent="0.5">
      <c r="A1533" s="3">
        <v>1435</v>
      </c>
      <c r="B1533" s="3">
        <v>7011310</v>
      </c>
      <c r="C1533" s="67" t="s">
        <v>18724</v>
      </c>
      <c r="D1533" s="40" t="s">
        <v>18725</v>
      </c>
      <c r="E1533" s="91" t="s">
        <v>8</v>
      </c>
      <c r="F1533" s="47"/>
      <c r="G1533" s="23"/>
      <c r="H1533" s="17"/>
      <c r="I1533" s="17"/>
      <c r="J1533" s="17"/>
    </row>
    <row r="1534" spans="1:10" ht="27.75" customHeight="1" x14ac:dyDescent="0.5">
      <c r="A1534" s="3">
        <v>1436</v>
      </c>
      <c r="B1534" s="3">
        <v>7011310</v>
      </c>
      <c r="C1534" s="67" t="s">
        <v>18726</v>
      </c>
      <c r="D1534" s="40" t="s">
        <v>18727</v>
      </c>
      <c r="E1534" s="91" t="s">
        <v>8</v>
      </c>
      <c r="F1534" s="47"/>
      <c r="G1534" s="23"/>
      <c r="H1534" s="17"/>
      <c r="I1534" s="17"/>
      <c r="J1534" s="17"/>
    </row>
    <row r="1535" spans="1:10" ht="27.75" customHeight="1" x14ac:dyDescent="0.5">
      <c r="A1535" s="3">
        <v>1437</v>
      </c>
      <c r="B1535" s="3">
        <v>7011310</v>
      </c>
      <c r="C1535" s="67" t="s">
        <v>18728</v>
      </c>
      <c r="D1535" s="40" t="s">
        <v>18729</v>
      </c>
      <c r="E1535" s="91" t="s">
        <v>8</v>
      </c>
      <c r="F1535" s="47"/>
      <c r="G1535" s="23"/>
      <c r="H1535" s="17"/>
      <c r="I1535" s="17"/>
      <c r="J1535" s="17"/>
    </row>
    <row r="1536" spans="1:10" ht="27.75" customHeight="1" x14ac:dyDescent="0.5">
      <c r="A1536" s="3">
        <v>1438</v>
      </c>
      <c r="B1536" s="3">
        <v>7011310</v>
      </c>
      <c r="C1536" s="67" t="s">
        <v>18730</v>
      </c>
      <c r="D1536" s="40" t="s">
        <v>18731</v>
      </c>
      <c r="E1536" s="91" t="s">
        <v>8</v>
      </c>
      <c r="F1536" s="47"/>
      <c r="G1536" s="23"/>
      <c r="H1536" s="17"/>
      <c r="I1536" s="17"/>
      <c r="J1536" s="17"/>
    </row>
    <row r="1537" spans="1:10" ht="27.75" customHeight="1" x14ac:dyDescent="0.5">
      <c r="A1537" s="3">
        <v>1439</v>
      </c>
      <c r="B1537" s="3">
        <v>7011310</v>
      </c>
      <c r="C1537" s="67" t="s">
        <v>18732</v>
      </c>
      <c r="D1537" s="40" t="s">
        <v>18733</v>
      </c>
      <c r="E1537" s="91" t="s">
        <v>8</v>
      </c>
      <c r="F1537" s="47"/>
      <c r="G1537" s="23"/>
      <c r="H1537" s="17"/>
      <c r="I1537" s="17"/>
      <c r="J1537" s="17"/>
    </row>
    <row r="1538" spans="1:10" ht="27.75" customHeight="1" x14ac:dyDescent="0.5">
      <c r="A1538" s="3">
        <v>1440</v>
      </c>
      <c r="B1538" s="3">
        <v>7011310</v>
      </c>
      <c r="C1538" s="67" t="s">
        <v>18734</v>
      </c>
      <c r="D1538" s="40" t="s">
        <v>18735</v>
      </c>
      <c r="E1538" s="91" t="s">
        <v>55</v>
      </c>
      <c r="F1538" s="47"/>
      <c r="G1538" s="23"/>
      <c r="H1538" s="17"/>
      <c r="I1538" s="17"/>
      <c r="J1538" s="17"/>
    </row>
    <row r="1539" spans="1:10" ht="27.75" customHeight="1" x14ac:dyDescent="0.5">
      <c r="A1539" s="3">
        <v>1441</v>
      </c>
      <c r="B1539" s="3">
        <v>7011310</v>
      </c>
      <c r="C1539" s="67" t="s">
        <v>18736</v>
      </c>
      <c r="D1539" s="40" t="s">
        <v>18737</v>
      </c>
      <c r="E1539" s="91" t="s">
        <v>55</v>
      </c>
      <c r="F1539" s="47"/>
      <c r="G1539" s="23"/>
      <c r="H1539" s="17"/>
      <c r="I1539" s="17"/>
      <c r="J1539" s="17"/>
    </row>
    <row r="1540" spans="1:10" ht="27.75" customHeight="1" x14ac:dyDescent="0.5">
      <c r="A1540" s="3">
        <v>1442</v>
      </c>
      <c r="B1540" s="3">
        <v>7011310</v>
      </c>
      <c r="C1540" s="67" t="s">
        <v>18738</v>
      </c>
      <c r="D1540" s="40" t="s">
        <v>18739</v>
      </c>
      <c r="E1540" s="91" t="s">
        <v>55</v>
      </c>
      <c r="F1540" s="47"/>
      <c r="G1540" s="23"/>
      <c r="H1540" s="17"/>
      <c r="I1540" s="17"/>
      <c r="J1540" s="17"/>
    </row>
    <row r="1541" spans="1:10" ht="27.75" customHeight="1" x14ac:dyDescent="0.5">
      <c r="A1541" s="3">
        <v>1443</v>
      </c>
      <c r="B1541" s="3">
        <v>7011310</v>
      </c>
      <c r="C1541" s="67" t="s">
        <v>18740</v>
      </c>
      <c r="D1541" s="40" t="s">
        <v>18741</v>
      </c>
      <c r="E1541" s="91" t="s">
        <v>56</v>
      </c>
      <c r="F1541" s="47"/>
      <c r="G1541" s="23"/>
      <c r="H1541" s="17"/>
      <c r="I1541" s="17"/>
      <c r="J1541" s="17"/>
    </row>
    <row r="1542" spans="1:10" ht="27.75" customHeight="1" x14ac:dyDescent="0.5">
      <c r="A1542" s="3">
        <v>1444</v>
      </c>
      <c r="B1542" s="3">
        <v>7011310</v>
      </c>
      <c r="C1542" s="67" t="s">
        <v>18742</v>
      </c>
      <c r="D1542" s="40" t="s">
        <v>18743</v>
      </c>
      <c r="E1542" s="91" t="s">
        <v>56</v>
      </c>
      <c r="F1542" s="47"/>
      <c r="G1542" s="23"/>
      <c r="H1542" s="17"/>
      <c r="I1542" s="17"/>
      <c r="J1542" s="17"/>
    </row>
    <row r="1543" spans="1:10" ht="27.75" customHeight="1" x14ac:dyDescent="0.5">
      <c r="A1543" s="3">
        <v>1445</v>
      </c>
      <c r="B1543" s="3">
        <v>7011310</v>
      </c>
      <c r="C1543" s="67" t="s">
        <v>18744</v>
      </c>
      <c r="D1543" s="40" t="s">
        <v>18745</v>
      </c>
      <c r="E1543" s="91" t="s">
        <v>56</v>
      </c>
      <c r="F1543" s="47"/>
      <c r="G1543" s="23"/>
      <c r="H1543" s="17"/>
      <c r="I1543" s="17"/>
      <c r="J1543" s="17"/>
    </row>
    <row r="1544" spans="1:10" ht="27.75" customHeight="1" x14ac:dyDescent="0.5">
      <c r="A1544" s="3">
        <v>1446</v>
      </c>
      <c r="B1544" s="3">
        <v>7011310</v>
      </c>
      <c r="C1544" s="67" t="s">
        <v>18746</v>
      </c>
      <c r="D1544" s="40" t="s">
        <v>18747</v>
      </c>
      <c r="E1544" s="91" t="s">
        <v>56</v>
      </c>
      <c r="F1544" s="47"/>
      <c r="G1544" s="23"/>
      <c r="H1544" s="17"/>
      <c r="I1544" s="17"/>
      <c r="J1544" s="17"/>
    </row>
    <row r="1545" spans="1:10" ht="27.75" customHeight="1" x14ac:dyDescent="0.5">
      <c r="A1545" s="3">
        <v>1447</v>
      </c>
      <c r="B1545" s="3">
        <v>7011310</v>
      </c>
      <c r="C1545" s="67" t="s">
        <v>18748</v>
      </c>
      <c r="D1545" s="40" t="s">
        <v>18749</v>
      </c>
      <c r="E1545" s="91" t="s">
        <v>56</v>
      </c>
      <c r="F1545" s="47"/>
      <c r="G1545" s="23"/>
      <c r="H1545" s="17"/>
      <c r="I1545" s="17"/>
      <c r="J1545" s="17"/>
    </row>
    <row r="1546" spans="1:10" ht="27.75" customHeight="1" x14ac:dyDescent="0.5">
      <c r="A1546" s="3">
        <v>1448</v>
      </c>
      <c r="B1546" s="3">
        <v>7011310</v>
      </c>
      <c r="C1546" s="67" t="s">
        <v>18750</v>
      </c>
      <c r="D1546" s="40" t="s">
        <v>18751</v>
      </c>
      <c r="E1546" s="91" t="s">
        <v>59</v>
      </c>
      <c r="F1546" s="47"/>
      <c r="G1546" s="23"/>
      <c r="H1546" s="17"/>
      <c r="I1546" s="17"/>
      <c r="J1546" s="17"/>
    </row>
    <row r="1547" spans="1:10" ht="27.75" customHeight="1" x14ac:dyDescent="0.5">
      <c r="A1547" s="3">
        <v>1449</v>
      </c>
      <c r="B1547" s="3">
        <v>7011310</v>
      </c>
      <c r="C1547" s="67" t="s">
        <v>18752</v>
      </c>
      <c r="D1547" s="40" t="s">
        <v>18753</v>
      </c>
      <c r="E1547" s="91" t="s">
        <v>59</v>
      </c>
      <c r="F1547" s="47"/>
      <c r="G1547" s="23"/>
      <c r="H1547" s="17"/>
      <c r="I1547" s="17"/>
      <c r="J1547" s="17"/>
    </row>
    <row r="1548" spans="1:10" ht="27.75" customHeight="1" x14ac:dyDescent="0.5">
      <c r="A1548" s="3">
        <v>1450</v>
      </c>
      <c r="B1548" s="3">
        <v>7011310</v>
      </c>
      <c r="C1548" s="67" t="s">
        <v>18754</v>
      </c>
      <c r="D1548" s="40" t="s">
        <v>18755</v>
      </c>
      <c r="E1548" s="91" t="s">
        <v>59</v>
      </c>
      <c r="F1548" s="47"/>
      <c r="G1548" s="23"/>
      <c r="H1548" s="17"/>
      <c r="I1548" s="17"/>
      <c r="J1548" s="17"/>
    </row>
    <row r="1549" spans="1:10" ht="27.75" customHeight="1" x14ac:dyDescent="0.5">
      <c r="A1549" s="3">
        <v>1451</v>
      </c>
      <c r="B1549" s="3">
        <v>7011310</v>
      </c>
      <c r="C1549" s="67" t="s">
        <v>18756</v>
      </c>
      <c r="D1549" s="40" t="s">
        <v>18757</v>
      </c>
      <c r="E1549" s="91" t="s">
        <v>59</v>
      </c>
      <c r="F1549" s="47"/>
      <c r="G1549" s="23"/>
      <c r="H1549" s="17"/>
      <c r="I1549" s="17"/>
      <c r="J1549" s="17"/>
    </row>
    <row r="1550" spans="1:10" ht="27.75" customHeight="1" x14ac:dyDescent="0.5">
      <c r="A1550" s="3">
        <v>1452</v>
      </c>
      <c r="B1550" s="3">
        <v>7011310</v>
      </c>
      <c r="C1550" s="67" t="s">
        <v>18758</v>
      </c>
      <c r="D1550" s="40" t="s">
        <v>18759</v>
      </c>
      <c r="E1550" s="91" t="s">
        <v>60</v>
      </c>
      <c r="F1550" s="47"/>
      <c r="G1550" s="23"/>
      <c r="H1550" s="17"/>
      <c r="I1550" s="17"/>
      <c r="J1550" s="17"/>
    </row>
    <row r="1551" spans="1:10" ht="27.75" customHeight="1" x14ac:dyDescent="0.5">
      <c r="A1551" s="3">
        <v>1453</v>
      </c>
      <c r="B1551" s="3">
        <v>7011310</v>
      </c>
      <c r="C1551" s="67" t="s">
        <v>18760</v>
      </c>
      <c r="D1551" s="40" t="s">
        <v>18761</v>
      </c>
      <c r="E1551" s="91" t="s">
        <v>60</v>
      </c>
      <c r="F1551" s="47"/>
      <c r="G1551" s="23"/>
      <c r="H1551" s="17"/>
      <c r="I1551" s="17"/>
      <c r="J1551" s="17"/>
    </row>
    <row r="1552" spans="1:10" ht="27.75" customHeight="1" x14ac:dyDescent="0.5">
      <c r="A1552" s="3">
        <v>1454</v>
      </c>
      <c r="B1552" s="3">
        <v>7011310</v>
      </c>
      <c r="C1552" s="67" t="s">
        <v>18762</v>
      </c>
      <c r="D1552" s="40" t="s">
        <v>18763</v>
      </c>
      <c r="E1552" s="91" t="s">
        <v>60</v>
      </c>
      <c r="F1552" s="47"/>
      <c r="G1552" s="23"/>
      <c r="H1552" s="17"/>
      <c r="I1552" s="17"/>
      <c r="J1552" s="17"/>
    </row>
    <row r="1553" spans="1:10" ht="27.75" customHeight="1" x14ac:dyDescent="0.5">
      <c r="A1553" s="3">
        <v>1455</v>
      </c>
      <c r="B1553" s="3">
        <v>7011310</v>
      </c>
      <c r="C1553" s="67" t="s">
        <v>18764</v>
      </c>
      <c r="D1553" s="40" t="s">
        <v>18765</v>
      </c>
      <c r="E1553" s="91" t="s">
        <v>60</v>
      </c>
      <c r="F1553" s="47"/>
      <c r="G1553" s="23"/>
      <c r="H1553" s="17"/>
      <c r="I1553" s="17"/>
      <c r="J1553" s="17"/>
    </row>
    <row r="1554" spans="1:10" ht="27.75" customHeight="1" x14ac:dyDescent="0.5">
      <c r="A1554" s="3">
        <v>1456</v>
      </c>
      <c r="B1554" s="3">
        <v>7011310</v>
      </c>
      <c r="C1554" s="67" t="s">
        <v>18766</v>
      </c>
      <c r="D1554" s="40" t="s">
        <v>18767</v>
      </c>
      <c r="E1554" s="91" t="s">
        <v>61</v>
      </c>
      <c r="F1554" s="47"/>
      <c r="G1554" s="23"/>
      <c r="H1554" s="17"/>
      <c r="I1554" s="17"/>
      <c r="J1554" s="17"/>
    </row>
    <row r="1555" spans="1:10" ht="27.75" customHeight="1" x14ac:dyDescent="0.5">
      <c r="A1555" s="3">
        <v>1457</v>
      </c>
      <c r="B1555" s="3">
        <v>7011310</v>
      </c>
      <c r="C1555" s="67" t="s">
        <v>18768</v>
      </c>
      <c r="D1555" s="40" t="s">
        <v>18769</v>
      </c>
      <c r="E1555" s="91" t="s">
        <v>61</v>
      </c>
      <c r="F1555" s="47"/>
      <c r="G1555" s="23"/>
      <c r="H1555" s="17"/>
      <c r="I1555" s="17"/>
      <c r="J1555" s="17"/>
    </row>
    <row r="1556" spans="1:10" ht="27.75" customHeight="1" x14ac:dyDescent="0.5">
      <c r="A1556" s="3">
        <v>1458</v>
      </c>
      <c r="B1556" s="3">
        <v>7011310</v>
      </c>
      <c r="C1556" s="67" t="s">
        <v>18770</v>
      </c>
      <c r="D1556" s="40" t="s">
        <v>18771</v>
      </c>
      <c r="E1556" s="91" t="s">
        <v>61</v>
      </c>
      <c r="F1556" s="47"/>
      <c r="G1556" s="23"/>
      <c r="H1556" s="17"/>
      <c r="I1556" s="17"/>
      <c r="J1556" s="17"/>
    </row>
    <row r="1557" spans="1:10" ht="27.75" customHeight="1" x14ac:dyDescent="0.5">
      <c r="A1557" s="3">
        <v>1459</v>
      </c>
      <c r="B1557" s="3">
        <v>7011310</v>
      </c>
      <c r="C1557" s="67" t="s">
        <v>18772</v>
      </c>
      <c r="D1557" s="40" t="s">
        <v>18773</v>
      </c>
      <c r="E1557" s="91" t="s">
        <v>61</v>
      </c>
      <c r="F1557" s="47"/>
      <c r="G1557" s="23"/>
      <c r="H1557" s="17"/>
      <c r="I1557" s="17"/>
      <c r="J1557" s="17"/>
    </row>
    <row r="1558" spans="1:10" ht="27.75" customHeight="1" x14ac:dyDescent="0.5">
      <c r="A1558" s="3">
        <v>1460</v>
      </c>
      <c r="B1558" s="3">
        <v>7011310</v>
      </c>
      <c r="C1558" s="67" t="s">
        <v>18774</v>
      </c>
      <c r="D1558" s="40" t="s">
        <v>18775</v>
      </c>
      <c r="E1558" s="91" t="s">
        <v>62</v>
      </c>
      <c r="F1558" s="47"/>
      <c r="G1558" s="23"/>
      <c r="H1558" s="17"/>
      <c r="I1558" s="17"/>
      <c r="J1558" s="17"/>
    </row>
    <row r="1559" spans="1:10" ht="27.75" customHeight="1" x14ac:dyDescent="0.5">
      <c r="A1559" s="3">
        <v>1461</v>
      </c>
      <c r="B1559" s="3">
        <v>7011310</v>
      </c>
      <c r="C1559" s="67" t="s">
        <v>18776</v>
      </c>
      <c r="D1559" s="40" t="s">
        <v>18777</v>
      </c>
      <c r="E1559" s="91" t="s">
        <v>63</v>
      </c>
      <c r="F1559" s="47"/>
      <c r="G1559" s="23"/>
      <c r="H1559" s="17"/>
      <c r="I1559" s="17"/>
      <c r="J1559" s="17"/>
    </row>
    <row r="1560" spans="1:10" ht="27.75" customHeight="1" x14ac:dyDescent="0.5">
      <c r="A1560" s="3">
        <v>1462</v>
      </c>
      <c r="B1560" s="3">
        <v>7011310</v>
      </c>
      <c r="C1560" s="67" t="s">
        <v>18778</v>
      </c>
      <c r="D1560" s="40" t="s">
        <v>18779</v>
      </c>
      <c r="E1560" s="91" t="s">
        <v>63</v>
      </c>
      <c r="F1560" s="47"/>
      <c r="G1560" s="23"/>
      <c r="H1560" s="17"/>
      <c r="I1560" s="17"/>
      <c r="J1560" s="17"/>
    </row>
    <row r="1561" spans="1:10" ht="27.75" customHeight="1" x14ac:dyDescent="0.5">
      <c r="A1561" s="3">
        <v>1463</v>
      </c>
      <c r="B1561" s="3">
        <v>7011310</v>
      </c>
      <c r="C1561" s="67" t="s">
        <v>18780</v>
      </c>
      <c r="D1561" s="40" t="s">
        <v>18781</v>
      </c>
      <c r="E1561" s="91" t="s">
        <v>63</v>
      </c>
      <c r="F1561" s="47"/>
      <c r="G1561" s="23"/>
      <c r="H1561" s="17"/>
      <c r="I1561" s="17"/>
      <c r="J1561" s="17"/>
    </row>
    <row r="1562" spans="1:10" ht="27.75" customHeight="1" x14ac:dyDescent="0.5">
      <c r="A1562" s="3">
        <v>1464</v>
      </c>
      <c r="B1562" s="3">
        <v>7011310</v>
      </c>
      <c r="C1562" s="67" t="s">
        <v>18782</v>
      </c>
      <c r="D1562" s="40" t="s">
        <v>18783</v>
      </c>
      <c r="E1562" s="91" t="s">
        <v>64</v>
      </c>
      <c r="F1562" s="47"/>
      <c r="G1562" s="23"/>
      <c r="H1562" s="17"/>
      <c r="I1562" s="17"/>
      <c r="J1562" s="17"/>
    </row>
    <row r="1563" spans="1:10" ht="27.75" customHeight="1" x14ac:dyDescent="0.5">
      <c r="A1563" s="3">
        <v>1465</v>
      </c>
      <c r="B1563" s="3">
        <v>7011310</v>
      </c>
      <c r="C1563" s="67" t="s">
        <v>18784</v>
      </c>
      <c r="D1563" s="40" t="s">
        <v>18785</v>
      </c>
      <c r="E1563" s="91" t="s">
        <v>64</v>
      </c>
      <c r="F1563" s="47"/>
      <c r="G1563" s="23"/>
      <c r="H1563" s="17"/>
      <c r="I1563" s="17"/>
      <c r="J1563" s="17"/>
    </row>
    <row r="1564" spans="1:10" ht="27.75" customHeight="1" x14ac:dyDescent="0.5">
      <c r="A1564" s="3">
        <v>1466</v>
      </c>
      <c r="B1564" s="3">
        <v>7011310</v>
      </c>
      <c r="C1564" s="67" t="s">
        <v>18786</v>
      </c>
      <c r="D1564" s="40" t="s">
        <v>18787</v>
      </c>
      <c r="E1564" s="91" t="s">
        <v>64</v>
      </c>
      <c r="F1564" s="47"/>
      <c r="G1564" s="23"/>
      <c r="H1564" s="17"/>
      <c r="I1564" s="17"/>
      <c r="J1564" s="17"/>
    </row>
    <row r="1565" spans="1:10" ht="27.75" customHeight="1" x14ac:dyDescent="0.5">
      <c r="A1565" s="3">
        <v>1467</v>
      </c>
      <c r="B1565" s="3">
        <v>7011310</v>
      </c>
      <c r="C1565" s="67" t="s">
        <v>18788</v>
      </c>
      <c r="D1565" s="40" t="s">
        <v>18789</v>
      </c>
      <c r="E1565" s="91" t="s">
        <v>9</v>
      </c>
      <c r="F1565" s="47"/>
      <c r="G1565" s="23"/>
      <c r="H1565" s="17"/>
      <c r="I1565" s="17"/>
      <c r="J1565" s="17"/>
    </row>
    <row r="1566" spans="1:10" ht="27.75" customHeight="1" x14ac:dyDescent="0.5">
      <c r="A1566" s="3">
        <v>1468</v>
      </c>
      <c r="B1566" s="3">
        <v>7011310</v>
      </c>
      <c r="C1566" s="67" t="s">
        <v>18790</v>
      </c>
      <c r="D1566" s="40" t="s">
        <v>18791</v>
      </c>
      <c r="E1566" s="91" t="s">
        <v>9</v>
      </c>
      <c r="F1566" s="47"/>
      <c r="G1566" s="23"/>
      <c r="H1566" s="17"/>
      <c r="I1566" s="17"/>
      <c r="J1566" s="17"/>
    </row>
    <row r="1567" spans="1:10" ht="27.75" customHeight="1" x14ac:dyDescent="0.5">
      <c r="A1567" s="3">
        <v>1469</v>
      </c>
      <c r="B1567" s="3">
        <v>7011310</v>
      </c>
      <c r="C1567" s="67" t="s">
        <v>18792</v>
      </c>
      <c r="D1567" s="40" t="s">
        <v>18793</v>
      </c>
      <c r="E1567" s="91" t="s">
        <v>9</v>
      </c>
      <c r="F1567" s="47"/>
      <c r="G1567" s="23"/>
      <c r="H1567" s="17"/>
      <c r="I1567" s="17"/>
      <c r="J1567" s="17"/>
    </row>
    <row r="1568" spans="1:10" ht="27.75" customHeight="1" x14ac:dyDescent="0.5">
      <c r="A1568" s="3">
        <v>1470</v>
      </c>
      <c r="B1568" s="3">
        <v>7011310</v>
      </c>
      <c r="C1568" s="67" t="s">
        <v>18794</v>
      </c>
      <c r="D1568" s="40" t="s">
        <v>18795</v>
      </c>
      <c r="E1568" s="91" t="s">
        <v>9</v>
      </c>
      <c r="F1568" s="47"/>
      <c r="G1568" s="23"/>
      <c r="H1568" s="17"/>
      <c r="I1568" s="17"/>
      <c r="J1568" s="17"/>
    </row>
    <row r="1569" spans="1:10" ht="27.75" customHeight="1" x14ac:dyDescent="0.5">
      <c r="A1569" s="3">
        <v>1471</v>
      </c>
      <c r="B1569" s="3">
        <v>7011310</v>
      </c>
      <c r="C1569" s="67" t="s">
        <v>18796</v>
      </c>
      <c r="D1569" s="40" t="s">
        <v>18797</v>
      </c>
      <c r="E1569" s="91" t="s">
        <v>9</v>
      </c>
      <c r="F1569" s="47"/>
      <c r="G1569" s="23"/>
      <c r="H1569" s="17"/>
      <c r="I1569" s="17"/>
      <c r="J1569" s="17"/>
    </row>
    <row r="1570" spans="1:10" ht="27.75" customHeight="1" x14ac:dyDescent="0.5">
      <c r="A1570" s="3">
        <v>1472</v>
      </c>
      <c r="B1570" s="3">
        <v>7011310</v>
      </c>
      <c r="C1570" s="67" t="s">
        <v>18798</v>
      </c>
      <c r="D1570" s="40" t="s">
        <v>18799</v>
      </c>
      <c r="E1570" s="91" t="s">
        <v>9</v>
      </c>
      <c r="F1570" s="47"/>
      <c r="G1570" s="23"/>
      <c r="H1570" s="17"/>
      <c r="I1570" s="17"/>
      <c r="J1570" s="17"/>
    </row>
    <row r="1571" spans="1:10" ht="27.75" customHeight="1" x14ac:dyDescent="0.5">
      <c r="A1571" s="3">
        <v>1473</v>
      </c>
      <c r="B1571" s="3">
        <v>7011310</v>
      </c>
      <c r="C1571" s="67" t="s">
        <v>18800</v>
      </c>
      <c r="D1571" s="40" t="s">
        <v>18801</v>
      </c>
      <c r="E1571" s="91" t="s">
        <v>9</v>
      </c>
      <c r="F1571" s="47"/>
      <c r="G1571" s="23"/>
      <c r="H1571" s="17"/>
      <c r="I1571" s="17"/>
      <c r="J1571" s="17"/>
    </row>
    <row r="1572" spans="1:10" ht="27.75" customHeight="1" x14ac:dyDescent="0.5">
      <c r="A1572" s="3">
        <v>1474</v>
      </c>
      <c r="B1572" s="3">
        <v>7011310</v>
      </c>
      <c r="C1572" s="67" t="s">
        <v>18802</v>
      </c>
      <c r="D1572" s="40" t="s">
        <v>18803</v>
      </c>
      <c r="E1572" s="91" t="s">
        <v>9</v>
      </c>
      <c r="F1572" s="47"/>
      <c r="G1572" s="23"/>
      <c r="H1572" s="17"/>
      <c r="I1572" s="17"/>
      <c r="J1572" s="17"/>
    </row>
    <row r="1573" spans="1:10" ht="27.75" customHeight="1" x14ac:dyDescent="0.5">
      <c r="A1573" s="3">
        <v>1475</v>
      </c>
      <c r="B1573" s="3">
        <v>7011310</v>
      </c>
      <c r="C1573" s="67" t="s">
        <v>18804</v>
      </c>
      <c r="D1573" s="40" t="s">
        <v>18805</v>
      </c>
      <c r="E1573" s="91" t="s">
        <v>9</v>
      </c>
      <c r="F1573" s="47"/>
      <c r="G1573" s="23"/>
      <c r="H1573" s="17"/>
      <c r="I1573" s="17"/>
      <c r="J1573" s="17"/>
    </row>
    <row r="1574" spans="1:10" ht="27.75" customHeight="1" x14ac:dyDescent="0.5">
      <c r="A1574" s="3">
        <v>1476</v>
      </c>
      <c r="B1574" s="3">
        <v>7011310</v>
      </c>
      <c r="C1574" s="67" t="s">
        <v>18806</v>
      </c>
      <c r="D1574" s="40" t="s">
        <v>18807</v>
      </c>
      <c r="E1574" s="91" t="s">
        <v>9</v>
      </c>
      <c r="F1574" s="47"/>
      <c r="G1574" s="23"/>
      <c r="H1574" s="17"/>
      <c r="I1574" s="17"/>
      <c r="J1574" s="17"/>
    </row>
    <row r="1575" spans="1:10" ht="27.75" customHeight="1" x14ac:dyDescent="0.5">
      <c r="A1575" s="3">
        <v>1477</v>
      </c>
      <c r="B1575" s="3">
        <v>7011310</v>
      </c>
      <c r="C1575" s="67" t="s">
        <v>18808</v>
      </c>
      <c r="D1575" s="40" t="s">
        <v>18809</v>
      </c>
      <c r="E1575" s="91" t="s">
        <v>12</v>
      </c>
      <c r="F1575" s="47"/>
      <c r="G1575" s="23"/>
      <c r="H1575" s="17"/>
      <c r="I1575" s="17"/>
      <c r="J1575" s="17"/>
    </row>
    <row r="1576" spans="1:10" ht="27.75" customHeight="1" x14ac:dyDescent="0.5">
      <c r="A1576" s="3">
        <v>1478</v>
      </c>
      <c r="B1576" s="3">
        <v>7011310</v>
      </c>
      <c r="C1576" s="67" t="s">
        <v>18810</v>
      </c>
      <c r="D1576" s="40" t="s">
        <v>18811</v>
      </c>
      <c r="E1576" s="91" t="s">
        <v>12</v>
      </c>
      <c r="F1576" s="47"/>
      <c r="G1576" s="23"/>
      <c r="H1576" s="17"/>
      <c r="I1576" s="17"/>
      <c r="J1576" s="17"/>
    </row>
    <row r="1577" spans="1:10" ht="27.75" customHeight="1" x14ac:dyDescent="0.5">
      <c r="A1577" s="3">
        <v>1479</v>
      </c>
      <c r="B1577" s="3">
        <v>7011310</v>
      </c>
      <c r="C1577" s="67" t="s">
        <v>18812</v>
      </c>
      <c r="D1577" s="40" t="s">
        <v>18813</v>
      </c>
      <c r="E1577" s="91" t="s">
        <v>73</v>
      </c>
      <c r="F1577" s="47"/>
      <c r="G1577" s="23"/>
      <c r="H1577" s="17"/>
      <c r="I1577" s="17"/>
      <c r="J1577" s="17"/>
    </row>
    <row r="1578" spans="1:10" ht="27.75" customHeight="1" x14ac:dyDescent="0.5">
      <c r="A1578" s="3">
        <v>1480</v>
      </c>
      <c r="B1578" s="3">
        <v>7011310</v>
      </c>
      <c r="C1578" s="67" t="s">
        <v>18814</v>
      </c>
      <c r="D1578" s="40" t="s">
        <v>18815</v>
      </c>
      <c r="E1578" s="91" t="s">
        <v>73</v>
      </c>
      <c r="F1578" s="47"/>
      <c r="G1578" s="23"/>
      <c r="H1578" s="17"/>
      <c r="I1578" s="17"/>
      <c r="J1578" s="17"/>
    </row>
    <row r="1579" spans="1:10" ht="27.75" customHeight="1" x14ac:dyDescent="0.5">
      <c r="A1579" s="3">
        <v>1481</v>
      </c>
      <c r="B1579" s="3">
        <v>7011310</v>
      </c>
      <c r="C1579" s="67" t="s">
        <v>18816</v>
      </c>
      <c r="D1579" s="40" t="s">
        <v>18817</v>
      </c>
      <c r="E1579" s="91" t="s">
        <v>73</v>
      </c>
      <c r="F1579" s="47"/>
      <c r="G1579" s="23"/>
      <c r="H1579" s="17"/>
      <c r="I1579" s="17"/>
      <c r="J1579" s="17"/>
    </row>
    <row r="1580" spans="1:10" ht="27.75" customHeight="1" x14ac:dyDescent="0.5">
      <c r="A1580" s="3">
        <v>1482</v>
      </c>
      <c r="B1580" s="3">
        <v>7011310</v>
      </c>
      <c r="C1580" s="67" t="s">
        <v>18818</v>
      </c>
      <c r="D1580" s="40" t="s">
        <v>18819</v>
      </c>
      <c r="E1580" s="91" t="s">
        <v>73</v>
      </c>
      <c r="F1580" s="47"/>
      <c r="G1580" s="23"/>
      <c r="H1580" s="17"/>
      <c r="I1580" s="17"/>
      <c r="J1580" s="17"/>
    </row>
    <row r="1581" spans="1:10" ht="27.75" customHeight="1" x14ac:dyDescent="0.5">
      <c r="A1581" s="3">
        <v>1483</v>
      </c>
      <c r="B1581" s="3">
        <v>7011310</v>
      </c>
      <c r="C1581" s="67" t="s">
        <v>18820</v>
      </c>
      <c r="D1581" s="40" t="s">
        <v>18821</v>
      </c>
      <c r="E1581" s="91" t="s">
        <v>75</v>
      </c>
      <c r="F1581" s="47"/>
      <c r="G1581" s="23"/>
      <c r="H1581" s="17"/>
      <c r="I1581" s="17"/>
      <c r="J1581" s="17"/>
    </row>
    <row r="1582" spans="1:10" ht="27.75" customHeight="1" x14ac:dyDescent="0.5">
      <c r="A1582" s="3">
        <v>1484</v>
      </c>
      <c r="B1582" s="3">
        <v>7011310</v>
      </c>
      <c r="C1582" s="67" t="s">
        <v>18822</v>
      </c>
      <c r="D1582" s="40" t="s">
        <v>18823</v>
      </c>
      <c r="E1582" s="91" t="s">
        <v>78</v>
      </c>
      <c r="F1582" s="47"/>
      <c r="G1582" s="23"/>
      <c r="H1582" s="17"/>
      <c r="I1582" s="17"/>
      <c r="J1582" s="17"/>
    </row>
    <row r="1583" spans="1:10" ht="27.75" customHeight="1" x14ac:dyDescent="0.5">
      <c r="A1583" s="3">
        <v>1485</v>
      </c>
      <c r="B1583" s="3">
        <v>7011310</v>
      </c>
      <c r="C1583" s="67" t="s">
        <v>18824</v>
      </c>
      <c r="D1583" s="40" t="s">
        <v>18825</v>
      </c>
      <c r="E1583" s="91" t="s">
        <v>78</v>
      </c>
      <c r="F1583" s="47"/>
      <c r="G1583" s="23"/>
      <c r="H1583" s="17"/>
      <c r="I1583" s="17"/>
      <c r="J1583" s="17"/>
    </row>
    <row r="1584" spans="1:10" ht="27.75" customHeight="1" x14ac:dyDescent="0.5">
      <c r="A1584" s="3">
        <v>1486</v>
      </c>
      <c r="B1584" s="3">
        <v>7011310</v>
      </c>
      <c r="C1584" s="67" t="s">
        <v>18826</v>
      </c>
      <c r="D1584" s="40" t="s">
        <v>18827</v>
      </c>
      <c r="E1584" s="91" t="s">
        <v>83</v>
      </c>
      <c r="F1584" s="47"/>
      <c r="G1584" s="23"/>
      <c r="H1584" s="17"/>
      <c r="I1584" s="17"/>
      <c r="J1584" s="17"/>
    </row>
    <row r="1585" spans="1:10" ht="27.75" customHeight="1" x14ac:dyDescent="0.5">
      <c r="A1585" s="3">
        <v>1487</v>
      </c>
      <c r="B1585" s="3">
        <v>7011310</v>
      </c>
      <c r="C1585" s="67" t="s">
        <v>18828</v>
      </c>
      <c r="D1585" s="40" t="s">
        <v>18829</v>
      </c>
      <c r="E1585" s="91" t="s">
        <v>83</v>
      </c>
      <c r="F1585" s="47"/>
      <c r="G1585" s="23"/>
      <c r="H1585" s="17"/>
      <c r="I1585" s="17"/>
      <c r="J1585" s="17"/>
    </row>
    <row r="1586" spans="1:10" ht="27.75" customHeight="1" x14ac:dyDescent="0.5">
      <c r="A1586" s="3">
        <v>1488</v>
      </c>
      <c r="B1586" s="3">
        <v>7011310</v>
      </c>
      <c r="C1586" s="67" t="s">
        <v>18830</v>
      </c>
      <c r="D1586" s="40" t="s">
        <v>18831</v>
      </c>
      <c r="E1586" s="91" t="s">
        <v>83</v>
      </c>
      <c r="F1586" s="47"/>
      <c r="G1586" s="23"/>
      <c r="H1586" s="17"/>
      <c r="I1586" s="17"/>
      <c r="J1586" s="17"/>
    </row>
    <row r="1587" spans="1:10" ht="27.75" customHeight="1" x14ac:dyDescent="0.5">
      <c r="A1587" s="3">
        <v>1489</v>
      </c>
      <c r="B1587" s="3">
        <v>7011310</v>
      </c>
      <c r="C1587" s="67" t="s">
        <v>18832</v>
      </c>
      <c r="D1587" s="40" t="s">
        <v>18833</v>
      </c>
      <c r="E1587" s="91" t="s">
        <v>83</v>
      </c>
      <c r="F1587" s="47"/>
      <c r="G1587" s="23"/>
      <c r="H1587" s="17"/>
      <c r="I1587" s="17"/>
      <c r="J1587" s="17"/>
    </row>
    <row r="1588" spans="1:10" ht="27.75" customHeight="1" x14ac:dyDescent="0.5">
      <c r="A1588" s="3">
        <v>1490</v>
      </c>
      <c r="B1588" s="3">
        <v>7011310</v>
      </c>
      <c r="C1588" s="67" t="s">
        <v>18834</v>
      </c>
      <c r="D1588" s="40" t="s">
        <v>18835</v>
      </c>
      <c r="E1588" s="91" t="s">
        <v>83</v>
      </c>
      <c r="F1588" s="47"/>
      <c r="G1588" s="23"/>
      <c r="H1588" s="17"/>
      <c r="I1588" s="17"/>
      <c r="J1588" s="17"/>
    </row>
    <row r="1589" spans="1:10" ht="27.75" customHeight="1" x14ac:dyDescent="0.5">
      <c r="A1589" s="3">
        <v>1491</v>
      </c>
      <c r="B1589" s="3">
        <v>7011310</v>
      </c>
      <c r="C1589" s="67" t="s">
        <v>18836</v>
      </c>
      <c r="D1589" s="40" t="s">
        <v>18837</v>
      </c>
      <c r="E1589" s="91" t="s">
        <v>83</v>
      </c>
      <c r="F1589" s="47"/>
      <c r="G1589" s="23"/>
      <c r="H1589" s="17"/>
      <c r="I1589" s="17"/>
      <c r="J1589" s="17"/>
    </row>
    <row r="1590" spans="1:10" ht="27.75" customHeight="1" x14ac:dyDescent="0.5">
      <c r="A1590" s="3">
        <v>1492</v>
      </c>
      <c r="B1590" s="3">
        <v>7011310</v>
      </c>
      <c r="C1590" s="67" t="s">
        <v>18838</v>
      </c>
      <c r="D1590" s="40" t="s">
        <v>18839</v>
      </c>
      <c r="E1590" s="91" t="s">
        <v>83</v>
      </c>
      <c r="F1590" s="47"/>
      <c r="G1590" s="23"/>
      <c r="H1590" s="17"/>
      <c r="I1590" s="17"/>
      <c r="J1590" s="17"/>
    </row>
    <row r="1591" spans="1:10" ht="27.75" customHeight="1" x14ac:dyDescent="0.5">
      <c r="A1591" s="3">
        <v>1493</v>
      </c>
      <c r="B1591" s="3">
        <v>7011310</v>
      </c>
      <c r="C1591" s="67" t="s">
        <v>18840</v>
      </c>
      <c r="D1591" s="40" t="s">
        <v>18841</v>
      </c>
      <c r="E1591" s="91" t="s">
        <v>83</v>
      </c>
      <c r="F1591" s="47"/>
      <c r="G1591" s="23"/>
      <c r="H1591" s="17"/>
      <c r="I1591" s="17"/>
      <c r="J1591" s="17"/>
    </row>
    <row r="1592" spans="1:10" ht="27.75" customHeight="1" x14ac:dyDescent="0.5">
      <c r="A1592" s="3">
        <v>1494</v>
      </c>
      <c r="B1592" s="3">
        <v>7011310</v>
      </c>
      <c r="C1592" s="67" t="s">
        <v>18842</v>
      </c>
      <c r="D1592" s="40" t="s">
        <v>18843</v>
      </c>
      <c r="E1592" s="91" t="s">
        <v>83</v>
      </c>
      <c r="F1592" s="47"/>
      <c r="G1592" s="23"/>
      <c r="H1592" s="17"/>
      <c r="I1592" s="17"/>
      <c r="J1592" s="17"/>
    </row>
    <row r="1593" spans="1:10" ht="27.75" customHeight="1" x14ac:dyDescent="0.5">
      <c r="A1593" s="3">
        <v>1495</v>
      </c>
      <c r="B1593" s="3">
        <v>7011310</v>
      </c>
      <c r="C1593" s="67" t="s">
        <v>18844</v>
      </c>
      <c r="D1593" s="40" t="s">
        <v>18845</v>
      </c>
      <c r="E1593" s="91" t="s">
        <v>31</v>
      </c>
      <c r="F1593" s="47"/>
      <c r="G1593" s="23"/>
      <c r="H1593" s="17"/>
      <c r="I1593" s="17"/>
      <c r="J1593" s="17"/>
    </row>
    <row r="1594" spans="1:10" ht="27.75" customHeight="1" x14ac:dyDescent="0.5">
      <c r="A1594" s="3">
        <v>1496</v>
      </c>
      <c r="B1594" s="3">
        <v>7011310</v>
      </c>
      <c r="C1594" s="67" t="s">
        <v>18846</v>
      </c>
      <c r="D1594" s="40" t="s">
        <v>18847</v>
      </c>
      <c r="E1594" s="91" t="s">
        <v>31</v>
      </c>
      <c r="F1594" s="47"/>
      <c r="G1594" s="23"/>
      <c r="H1594" s="17"/>
      <c r="I1594" s="17"/>
      <c r="J1594" s="17"/>
    </row>
    <row r="1595" spans="1:10" ht="27.75" customHeight="1" x14ac:dyDescent="0.5">
      <c r="A1595" s="3">
        <v>1497</v>
      </c>
      <c r="B1595" s="3">
        <v>7011310</v>
      </c>
      <c r="C1595" s="67" t="s">
        <v>18848</v>
      </c>
      <c r="D1595" s="40" t="s">
        <v>18849</v>
      </c>
      <c r="E1595" s="91" t="s">
        <v>31</v>
      </c>
      <c r="F1595" s="47"/>
      <c r="G1595" s="23"/>
      <c r="H1595" s="17"/>
      <c r="I1595" s="17"/>
      <c r="J1595" s="17"/>
    </row>
    <row r="1596" spans="1:10" ht="27.75" customHeight="1" x14ac:dyDescent="0.5">
      <c r="A1596" s="3">
        <v>1498</v>
      </c>
      <c r="B1596" s="3">
        <v>7011310</v>
      </c>
      <c r="C1596" s="67" t="s">
        <v>18850</v>
      </c>
      <c r="D1596" s="40" t="s">
        <v>18851</v>
      </c>
      <c r="E1596" s="91" t="s">
        <v>31</v>
      </c>
      <c r="F1596" s="47"/>
      <c r="G1596" s="23"/>
      <c r="H1596" s="17"/>
      <c r="I1596" s="17"/>
      <c r="J1596" s="17"/>
    </row>
    <row r="1597" spans="1:10" ht="27.75" customHeight="1" x14ac:dyDescent="0.5">
      <c r="A1597" s="3">
        <v>1499</v>
      </c>
      <c r="B1597" s="3">
        <v>7011310</v>
      </c>
      <c r="C1597" s="67" t="s">
        <v>18852</v>
      </c>
      <c r="D1597" s="40" t="s">
        <v>18853</v>
      </c>
      <c r="E1597" s="91" t="s">
        <v>31</v>
      </c>
      <c r="F1597" s="47"/>
      <c r="G1597" s="23"/>
      <c r="H1597" s="17"/>
      <c r="I1597" s="17"/>
      <c r="J1597" s="17"/>
    </row>
    <row r="1598" spans="1:10" ht="27.75" customHeight="1" x14ac:dyDescent="0.5">
      <c r="A1598" s="3">
        <v>1500</v>
      </c>
      <c r="B1598" s="3">
        <v>7011310</v>
      </c>
      <c r="C1598" s="67" t="s">
        <v>18854</v>
      </c>
      <c r="D1598" s="40" t="s">
        <v>18855</v>
      </c>
      <c r="E1598" s="91" t="s">
        <v>45</v>
      </c>
      <c r="F1598" s="47"/>
      <c r="G1598" s="23"/>
      <c r="H1598" s="17"/>
      <c r="I1598" s="17"/>
      <c r="J1598" s="17"/>
    </row>
    <row r="1599" spans="1:10" ht="27.75" customHeight="1" x14ac:dyDescent="0.5">
      <c r="A1599" s="3">
        <v>1501</v>
      </c>
      <c r="B1599" s="3">
        <v>7011310</v>
      </c>
      <c r="C1599" s="67" t="s">
        <v>18856</v>
      </c>
      <c r="D1599" s="40" t="s">
        <v>18857</v>
      </c>
      <c r="E1599" s="91" t="s">
        <v>45</v>
      </c>
      <c r="F1599" s="47"/>
      <c r="G1599" s="23"/>
      <c r="H1599" s="17"/>
      <c r="I1599" s="17"/>
      <c r="J1599" s="17"/>
    </row>
    <row r="1600" spans="1:10" ht="27.75" customHeight="1" x14ac:dyDescent="0.5">
      <c r="A1600" s="3">
        <v>1502</v>
      </c>
      <c r="B1600" s="3">
        <v>7011310</v>
      </c>
      <c r="C1600" s="67" t="s">
        <v>18858</v>
      </c>
      <c r="D1600" s="40" t="s">
        <v>18859</v>
      </c>
      <c r="E1600" s="91" t="s">
        <v>45</v>
      </c>
      <c r="F1600" s="47"/>
      <c r="G1600" s="23"/>
      <c r="H1600" s="17"/>
      <c r="I1600" s="17"/>
      <c r="J1600" s="17"/>
    </row>
    <row r="1601" spans="1:10" ht="27.75" customHeight="1" x14ac:dyDescent="0.5">
      <c r="A1601" s="3">
        <v>1503</v>
      </c>
      <c r="B1601" s="3">
        <v>7011310</v>
      </c>
      <c r="C1601" s="67" t="s">
        <v>18860</v>
      </c>
      <c r="D1601" s="40" t="s">
        <v>18861</v>
      </c>
      <c r="E1601" s="91" t="s">
        <v>45</v>
      </c>
      <c r="F1601" s="47"/>
      <c r="G1601" s="23"/>
      <c r="H1601" s="17"/>
      <c r="I1601" s="17"/>
      <c r="J1601" s="17"/>
    </row>
    <row r="1602" spans="1:10" ht="27.75" customHeight="1" x14ac:dyDescent="0.5">
      <c r="A1602" s="3">
        <v>1504</v>
      </c>
      <c r="B1602" s="3">
        <v>7011310</v>
      </c>
      <c r="C1602" s="67" t="s">
        <v>18862</v>
      </c>
      <c r="D1602" s="40" t="s">
        <v>18863</v>
      </c>
      <c r="E1602" s="91" t="s">
        <v>45</v>
      </c>
      <c r="F1602" s="47"/>
      <c r="G1602" s="23"/>
      <c r="H1602" s="17"/>
      <c r="I1602" s="17"/>
      <c r="J1602" s="17"/>
    </row>
    <row r="1603" spans="1:10" ht="27.75" customHeight="1" x14ac:dyDescent="0.5">
      <c r="A1603" s="3">
        <v>1505</v>
      </c>
      <c r="B1603" s="3">
        <v>7011310</v>
      </c>
      <c r="C1603" s="67" t="s">
        <v>18864</v>
      </c>
      <c r="D1603" s="40" t="s">
        <v>18865</v>
      </c>
      <c r="E1603" s="91" t="s">
        <v>15</v>
      </c>
      <c r="F1603" s="47"/>
      <c r="G1603" s="23"/>
      <c r="H1603" s="17"/>
      <c r="I1603" s="17"/>
      <c r="J1603" s="17"/>
    </row>
    <row r="1604" spans="1:10" ht="27.75" customHeight="1" x14ac:dyDescent="0.5">
      <c r="A1604" s="3">
        <v>1506</v>
      </c>
      <c r="B1604" s="3">
        <v>7011310</v>
      </c>
      <c r="C1604" s="67" t="s">
        <v>18866</v>
      </c>
      <c r="D1604" s="40" t="s">
        <v>18867</v>
      </c>
      <c r="E1604" s="91" t="s">
        <v>83</v>
      </c>
      <c r="F1604" s="47"/>
      <c r="G1604" s="23"/>
      <c r="H1604" s="17"/>
      <c r="I1604" s="17"/>
      <c r="J1604" s="17"/>
    </row>
    <row r="1605" spans="1:10" ht="27.75" customHeight="1" x14ac:dyDescent="0.5">
      <c r="A1605" s="3">
        <v>1507</v>
      </c>
      <c r="B1605" s="3">
        <v>7011310</v>
      </c>
      <c r="C1605" s="67" t="s">
        <v>18868</v>
      </c>
      <c r="D1605" s="40" t="s">
        <v>18869</v>
      </c>
      <c r="E1605" s="91" t="s">
        <v>83</v>
      </c>
      <c r="F1605" s="47"/>
      <c r="G1605" s="23"/>
      <c r="H1605" s="17"/>
      <c r="I1605" s="17"/>
      <c r="J1605" s="17"/>
    </row>
    <row r="1606" spans="1:10" ht="27.75" customHeight="1" x14ac:dyDescent="0.5">
      <c r="A1606" s="3">
        <v>1508</v>
      </c>
      <c r="B1606" s="3">
        <v>7011310</v>
      </c>
      <c r="C1606" s="67" t="s">
        <v>18870</v>
      </c>
      <c r="D1606" s="40" t="s">
        <v>18871</v>
      </c>
      <c r="E1606" s="91" t="s">
        <v>83</v>
      </c>
      <c r="F1606" s="47"/>
      <c r="G1606" s="23"/>
      <c r="H1606" s="17"/>
      <c r="I1606" s="17"/>
      <c r="J1606" s="17"/>
    </row>
    <row r="1607" spans="1:10" ht="27.75" customHeight="1" x14ac:dyDescent="0.5">
      <c r="A1607" s="3">
        <v>1509</v>
      </c>
      <c r="B1607" s="3">
        <v>7011310</v>
      </c>
      <c r="C1607" s="67" t="s">
        <v>18872</v>
      </c>
      <c r="D1607" s="40" t="s">
        <v>18873</v>
      </c>
      <c r="E1607" s="91" t="s">
        <v>83</v>
      </c>
      <c r="F1607" s="47"/>
      <c r="G1607" s="23"/>
      <c r="H1607" s="17"/>
      <c r="I1607" s="17"/>
      <c r="J1607" s="17"/>
    </row>
    <row r="1608" spans="1:10" ht="27.75" customHeight="1" x14ac:dyDescent="0.5">
      <c r="A1608" s="3">
        <v>1510</v>
      </c>
      <c r="B1608" s="3">
        <v>7011310</v>
      </c>
      <c r="C1608" s="67" t="s">
        <v>18874</v>
      </c>
      <c r="D1608" s="40" t="s">
        <v>18875</v>
      </c>
      <c r="E1608" s="91" t="s">
        <v>45</v>
      </c>
      <c r="F1608" s="47"/>
      <c r="G1608" s="23"/>
      <c r="H1608" s="17"/>
      <c r="I1608" s="17"/>
      <c r="J1608" s="17"/>
    </row>
    <row r="1609" spans="1:10" ht="27.75" customHeight="1" x14ac:dyDescent="0.5">
      <c r="A1609" s="3">
        <v>1511</v>
      </c>
      <c r="B1609" s="3">
        <v>7011310</v>
      </c>
      <c r="C1609" s="67" t="s">
        <v>18876</v>
      </c>
      <c r="D1609" s="40" t="s">
        <v>18877</v>
      </c>
      <c r="E1609" s="91" t="s">
        <v>45</v>
      </c>
      <c r="F1609" s="47"/>
      <c r="G1609" s="23"/>
      <c r="H1609" s="17"/>
      <c r="I1609" s="17"/>
      <c r="J1609" s="17"/>
    </row>
    <row r="1610" spans="1:10" ht="27.75" customHeight="1" x14ac:dyDescent="0.5">
      <c r="A1610" s="3">
        <v>1512</v>
      </c>
      <c r="B1610" s="3">
        <v>7011310</v>
      </c>
      <c r="C1610" s="67" t="s">
        <v>18878</v>
      </c>
      <c r="D1610" s="40" t="s">
        <v>18879</v>
      </c>
      <c r="E1610" s="91" t="s">
        <v>45</v>
      </c>
      <c r="F1610" s="47"/>
      <c r="G1610" s="23"/>
      <c r="H1610" s="17"/>
      <c r="I1610" s="17"/>
      <c r="J1610" s="17"/>
    </row>
    <row r="1611" spans="1:10" ht="27.75" customHeight="1" x14ac:dyDescent="0.5">
      <c r="A1611" s="3">
        <v>1513</v>
      </c>
      <c r="B1611" s="3">
        <v>7011310</v>
      </c>
      <c r="C1611" s="67" t="s">
        <v>18880</v>
      </c>
      <c r="D1611" s="40" t="s">
        <v>18881</v>
      </c>
      <c r="E1611" s="91" t="s">
        <v>45</v>
      </c>
      <c r="F1611" s="47"/>
      <c r="G1611" s="23"/>
      <c r="H1611" s="17"/>
      <c r="I1611" s="17"/>
      <c r="J1611" s="17"/>
    </row>
    <row r="1612" spans="1:10" ht="27.75" customHeight="1" x14ac:dyDescent="0.5">
      <c r="A1612" s="3">
        <v>1514</v>
      </c>
      <c r="B1612" s="3">
        <v>7011310</v>
      </c>
      <c r="C1612" s="67" t="s">
        <v>18882</v>
      </c>
      <c r="D1612" s="40" t="s">
        <v>18883</v>
      </c>
      <c r="E1612" s="91" t="s">
        <v>15</v>
      </c>
      <c r="F1612" s="47"/>
      <c r="G1612" s="23"/>
      <c r="H1612" s="17"/>
      <c r="I1612" s="17"/>
      <c r="J1612" s="17"/>
    </row>
    <row r="1613" spans="1:10" ht="27.75" customHeight="1" x14ac:dyDescent="0.5">
      <c r="A1613" s="3">
        <v>1515</v>
      </c>
      <c r="B1613" s="3">
        <v>7011310</v>
      </c>
      <c r="C1613" s="67" t="s">
        <v>18884</v>
      </c>
      <c r="D1613" s="40" t="s">
        <v>18885</v>
      </c>
      <c r="E1613" s="91" t="s">
        <v>15</v>
      </c>
      <c r="F1613" s="47"/>
      <c r="G1613" s="23"/>
      <c r="H1613" s="17"/>
      <c r="I1613" s="17"/>
      <c r="J1613" s="17"/>
    </row>
    <row r="1614" spans="1:10" ht="27.75" customHeight="1" x14ac:dyDescent="0.5">
      <c r="A1614" s="3">
        <v>1516</v>
      </c>
      <c r="B1614" s="3">
        <v>7011310</v>
      </c>
      <c r="C1614" s="67" t="s">
        <v>18886</v>
      </c>
      <c r="D1614" s="40" t="s">
        <v>18887</v>
      </c>
      <c r="E1614" s="91" t="s">
        <v>15</v>
      </c>
      <c r="F1614" s="47"/>
      <c r="G1614" s="23"/>
      <c r="H1614" s="17"/>
      <c r="I1614" s="17"/>
      <c r="J1614" s="17"/>
    </row>
    <row r="1615" spans="1:10" ht="27.75" customHeight="1" x14ac:dyDescent="0.2">
      <c r="A1615" s="92"/>
      <c r="B1615" s="92">
        <v>7011320</v>
      </c>
      <c r="C1615" s="93" t="s">
        <v>9955</v>
      </c>
      <c r="D1615" s="94" t="s">
        <v>118</v>
      </c>
      <c r="E1615" s="96"/>
      <c r="F1615" s="97"/>
      <c r="G1615" s="95"/>
      <c r="H1615" s="17"/>
      <c r="I1615" s="17"/>
      <c r="J1615" s="17"/>
    </row>
    <row r="1616" spans="1:10" ht="27.75" customHeight="1" x14ac:dyDescent="0.5">
      <c r="A1616" s="3">
        <v>1</v>
      </c>
      <c r="B1616" s="3">
        <v>7011320</v>
      </c>
      <c r="C1616" s="67" t="s">
        <v>7504</v>
      </c>
      <c r="D1616" s="40" t="s">
        <v>18888</v>
      </c>
      <c r="E1616" s="91" t="s">
        <v>68</v>
      </c>
      <c r="F1616" s="47"/>
      <c r="G1616" s="23"/>
      <c r="H1616" s="17"/>
      <c r="I1616" s="17"/>
      <c r="J1616" s="17"/>
    </row>
    <row r="1617" spans="1:10" ht="27.75" customHeight="1" x14ac:dyDescent="0.5">
      <c r="A1617" s="3">
        <v>2</v>
      </c>
      <c r="B1617" s="3">
        <v>7011320</v>
      </c>
      <c r="C1617" s="67" t="s">
        <v>7505</v>
      </c>
      <c r="D1617" s="40" t="s">
        <v>18889</v>
      </c>
      <c r="E1617" s="91" t="s">
        <v>45</v>
      </c>
      <c r="F1617" s="47"/>
      <c r="G1617" s="23"/>
      <c r="H1617" s="17"/>
      <c r="I1617" s="17"/>
      <c r="J1617" s="17"/>
    </row>
    <row r="1618" spans="1:10" ht="27.75" customHeight="1" x14ac:dyDescent="0.5">
      <c r="A1618" s="3">
        <v>3</v>
      </c>
      <c r="B1618" s="3">
        <v>7011320</v>
      </c>
      <c r="C1618" s="67" t="s">
        <v>7506</v>
      </c>
      <c r="D1618" s="40" t="s">
        <v>18890</v>
      </c>
      <c r="E1618" s="91" t="s">
        <v>24</v>
      </c>
      <c r="F1618" s="47"/>
      <c r="G1618" s="23"/>
      <c r="H1618" s="17"/>
      <c r="I1618" s="17"/>
      <c r="J1618" s="17"/>
    </row>
    <row r="1619" spans="1:10" ht="27.75" customHeight="1" x14ac:dyDescent="0.5">
      <c r="A1619" s="3">
        <v>4</v>
      </c>
      <c r="B1619" s="3">
        <v>7011320</v>
      </c>
      <c r="C1619" s="67" t="s">
        <v>7507</v>
      </c>
      <c r="D1619" s="40" t="s">
        <v>18891</v>
      </c>
      <c r="E1619" s="91" t="s">
        <v>44</v>
      </c>
      <c r="F1619" s="47"/>
      <c r="G1619" s="23"/>
      <c r="H1619" s="17"/>
      <c r="I1619" s="17"/>
      <c r="J1619" s="17"/>
    </row>
    <row r="1620" spans="1:10" ht="27.75" customHeight="1" x14ac:dyDescent="0.5">
      <c r="A1620" s="3">
        <v>5</v>
      </c>
      <c r="B1620" s="3">
        <v>7011320</v>
      </c>
      <c r="C1620" s="67" t="s">
        <v>7508</v>
      </c>
      <c r="D1620" s="40" t="s">
        <v>18892</v>
      </c>
      <c r="E1620" s="91" t="s">
        <v>44</v>
      </c>
      <c r="F1620" s="47"/>
      <c r="G1620" s="23"/>
      <c r="H1620" s="17"/>
      <c r="I1620" s="17"/>
      <c r="J1620" s="17"/>
    </row>
    <row r="1621" spans="1:10" ht="27.75" customHeight="1" x14ac:dyDescent="0.5">
      <c r="A1621" s="3">
        <v>6</v>
      </c>
      <c r="B1621" s="3">
        <v>7011320</v>
      </c>
      <c r="C1621" s="67" t="s">
        <v>7509</v>
      </c>
      <c r="D1621" s="40" t="s">
        <v>18893</v>
      </c>
      <c r="E1621" s="91" t="s">
        <v>75</v>
      </c>
      <c r="F1621" s="47"/>
      <c r="G1621" s="23"/>
      <c r="H1621" s="17"/>
      <c r="I1621" s="17"/>
      <c r="J1621" s="17"/>
    </row>
    <row r="1622" spans="1:10" ht="27.75" customHeight="1" x14ac:dyDescent="0.5">
      <c r="A1622" s="3">
        <v>7</v>
      </c>
      <c r="B1622" s="3">
        <v>7011320</v>
      </c>
      <c r="C1622" s="67" t="s">
        <v>7510</v>
      </c>
      <c r="D1622" s="40" t="s">
        <v>18894</v>
      </c>
      <c r="E1622" s="91" t="s">
        <v>26</v>
      </c>
      <c r="F1622" s="47"/>
      <c r="G1622" s="23"/>
      <c r="H1622" s="17"/>
      <c r="I1622" s="17"/>
      <c r="J1622" s="17"/>
    </row>
    <row r="1623" spans="1:10" ht="27.75" customHeight="1" x14ac:dyDescent="0.5">
      <c r="A1623" s="3">
        <v>8</v>
      </c>
      <c r="B1623" s="3">
        <v>7011320</v>
      </c>
      <c r="C1623" s="67" t="s">
        <v>7511</v>
      </c>
      <c r="D1623" s="40" t="s">
        <v>18895</v>
      </c>
      <c r="E1623" s="91" t="s">
        <v>26</v>
      </c>
      <c r="F1623" s="47"/>
      <c r="G1623" s="23"/>
      <c r="H1623" s="17"/>
      <c r="I1623" s="17"/>
      <c r="J1623" s="17"/>
    </row>
    <row r="1624" spans="1:10" ht="27.75" customHeight="1" x14ac:dyDescent="0.5">
      <c r="A1624" s="3">
        <v>9</v>
      </c>
      <c r="B1624" s="3">
        <v>7011320</v>
      </c>
      <c r="C1624" s="67" t="s">
        <v>7512</v>
      </c>
      <c r="D1624" s="40" t="s">
        <v>18896</v>
      </c>
      <c r="E1624" s="91" t="s">
        <v>14</v>
      </c>
      <c r="F1624" s="47"/>
      <c r="G1624" s="23"/>
      <c r="H1624" s="17"/>
      <c r="I1624" s="17"/>
      <c r="J1624" s="17"/>
    </row>
    <row r="1625" spans="1:10" ht="27.75" customHeight="1" x14ac:dyDescent="0.5">
      <c r="A1625" s="3">
        <v>10</v>
      </c>
      <c r="B1625" s="3">
        <v>7011320</v>
      </c>
      <c r="C1625" s="67" t="s">
        <v>7513</v>
      </c>
      <c r="D1625" s="40" t="s">
        <v>18897</v>
      </c>
      <c r="E1625" s="91" t="s">
        <v>14</v>
      </c>
      <c r="F1625" s="47"/>
      <c r="G1625" s="23"/>
      <c r="H1625" s="17"/>
      <c r="I1625" s="17"/>
      <c r="J1625" s="17"/>
    </row>
    <row r="1626" spans="1:10" ht="27.75" customHeight="1" x14ac:dyDescent="0.5">
      <c r="A1626" s="3">
        <v>11</v>
      </c>
      <c r="B1626" s="3">
        <v>7011320</v>
      </c>
      <c r="C1626" s="67" t="s">
        <v>7514</v>
      </c>
      <c r="D1626" s="40" t="s">
        <v>18898</v>
      </c>
      <c r="E1626" s="91" t="s">
        <v>10</v>
      </c>
      <c r="F1626" s="47"/>
      <c r="G1626" s="23"/>
      <c r="H1626" s="17"/>
      <c r="I1626" s="17"/>
      <c r="J1626" s="17"/>
    </row>
    <row r="1627" spans="1:10" ht="27.75" customHeight="1" x14ac:dyDescent="0.5">
      <c r="A1627" s="3">
        <v>12</v>
      </c>
      <c r="B1627" s="3">
        <v>7011320</v>
      </c>
      <c r="C1627" s="67" t="s">
        <v>7515</v>
      </c>
      <c r="D1627" s="40" t="s">
        <v>18899</v>
      </c>
      <c r="E1627" s="91" t="s">
        <v>10</v>
      </c>
      <c r="F1627" s="47"/>
      <c r="G1627" s="23"/>
      <c r="H1627" s="17"/>
      <c r="I1627" s="17"/>
      <c r="J1627" s="17"/>
    </row>
    <row r="1628" spans="1:10" ht="27.75" customHeight="1" x14ac:dyDescent="0.5">
      <c r="A1628" s="3">
        <v>13</v>
      </c>
      <c r="B1628" s="3">
        <v>7011320</v>
      </c>
      <c r="C1628" s="67" t="s">
        <v>7516</v>
      </c>
      <c r="D1628" s="40" t="s">
        <v>18900</v>
      </c>
      <c r="E1628" s="91" t="s">
        <v>10</v>
      </c>
      <c r="F1628" s="47"/>
      <c r="G1628" s="23"/>
      <c r="H1628" s="17"/>
      <c r="I1628" s="17"/>
      <c r="J1628" s="17"/>
    </row>
    <row r="1629" spans="1:10" ht="27.75" customHeight="1" x14ac:dyDescent="0.5">
      <c r="A1629" s="3">
        <v>14</v>
      </c>
      <c r="B1629" s="3">
        <v>7011320</v>
      </c>
      <c r="C1629" s="67" t="s">
        <v>7517</v>
      </c>
      <c r="D1629" s="40" t="s">
        <v>18901</v>
      </c>
      <c r="E1629" s="91" t="s">
        <v>9</v>
      </c>
      <c r="F1629" s="47"/>
      <c r="G1629" s="23"/>
      <c r="H1629" s="17"/>
      <c r="I1629" s="17"/>
      <c r="J1629" s="17"/>
    </row>
    <row r="1630" spans="1:10" ht="27.75" customHeight="1" x14ac:dyDescent="0.5">
      <c r="A1630" s="3">
        <v>15</v>
      </c>
      <c r="B1630" s="3">
        <v>7011320</v>
      </c>
      <c r="C1630" s="67" t="s">
        <v>7518</v>
      </c>
      <c r="D1630" s="40" t="s">
        <v>18902</v>
      </c>
      <c r="E1630" s="91" t="s">
        <v>20</v>
      </c>
      <c r="F1630" s="47"/>
      <c r="G1630" s="23"/>
      <c r="H1630" s="17"/>
      <c r="I1630" s="17"/>
      <c r="J1630" s="17"/>
    </row>
    <row r="1631" spans="1:10" ht="27.75" customHeight="1" x14ac:dyDescent="0.5">
      <c r="A1631" s="3">
        <v>16</v>
      </c>
      <c r="B1631" s="3">
        <v>7011320</v>
      </c>
      <c r="C1631" s="67" t="s">
        <v>7519</v>
      </c>
      <c r="D1631" s="40" t="s">
        <v>18903</v>
      </c>
      <c r="E1631" s="91" t="s">
        <v>62</v>
      </c>
      <c r="F1631" s="47"/>
      <c r="G1631" s="23"/>
      <c r="H1631" s="17"/>
      <c r="I1631" s="17"/>
      <c r="J1631" s="17"/>
    </row>
    <row r="1632" spans="1:10" ht="27.75" customHeight="1" x14ac:dyDescent="0.5">
      <c r="A1632" s="3">
        <v>17</v>
      </c>
      <c r="B1632" s="3">
        <v>7011320</v>
      </c>
      <c r="C1632" s="67" t="s">
        <v>7520</v>
      </c>
      <c r="D1632" s="40" t="s">
        <v>18904</v>
      </c>
      <c r="E1632" s="91" t="s">
        <v>62</v>
      </c>
      <c r="F1632" s="47"/>
      <c r="G1632" s="23"/>
      <c r="H1632" s="17"/>
      <c r="I1632" s="17"/>
      <c r="J1632" s="17"/>
    </row>
    <row r="1633" spans="1:10" ht="27.75" customHeight="1" x14ac:dyDescent="0.5">
      <c r="A1633" s="3">
        <v>18</v>
      </c>
      <c r="B1633" s="3">
        <v>7011320</v>
      </c>
      <c r="C1633" s="67" t="s">
        <v>7521</v>
      </c>
      <c r="D1633" s="40" t="s">
        <v>18905</v>
      </c>
      <c r="E1633" s="91" t="s">
        <v>62</v>
      </c>
      <c r="F1633" s="47"/>
      <c r="G1633" s="23"/>
      <c r="H1633" s="17"/>
      <c r="I1633" s="17"/>
      <c r="J1633" s="17"/>
    </row>
    <row r="1634" spans="1:10" ht="27.75" customHeight="1" x14ac:dyDescent="0.5">
      <c r="A1634" s="3">
        <v>19</v>
      </c>
      <c r="B1634" s="3">
        <v>7011320</v>
      </c>
      <c r="C1634" s="67" t="s">
        <v>7522</v>
      </c>
      <c r="D1634" s="40" t="s">
        <v>18906</v>
      </c>
      <c r="E1634" s="91" t="s">
        <v>37</v>
      </c>
      <c r="F1634" s="47"/>
      <c r="G1634" s="23"/>
      <c r="H1634" s="17"/>
      <c r="I1634" s="17"/>
      <c r="J1634" s="17"/>
    </row>
    <row r="1635" spans="1:10" ht="27.75" customHeight="1" x14ac:dyDescent="0.5">
      <c r="A1635" s="3">
        <v>20</v>
      </c>
      <c r="B1635" s="3">
        <v>7011320</v>
      </c>
      <c r="C1635" s="67" t="s">
        <v>7523</v>
      </c>
      <c r="D1635" s="40" t="s">
        <v>18907</v>
      </c>
      <c r="E1635" s="91" t="s">
        <v>37</v>
      </c>
      <c r="F1635" s="47"/>
      <c r="G1635" s="23"/>
      <c r="H1635" s="17"/>
      <c r="I1635" s="17"/>
      <c r="J1635" s="17"/>
    </row>
    <row r="1636" spans="1:10" ht="27.75" customHeight="1" x14ac:dyDescent="0.5">
      <c r="A1636" s="3">
        <v>21</v>
      </c>
      <c r="B1636" s="3">
        <v>7011320</v>
      </c>
      <c r="C1636" s="67" t="s">
        <v>7524</v>
      </c>
      <c r="D1636" s="40" t="s">
        <v>18908</v>
      </c>
      <c r="E1636" s="91" t="s">
        <v>37</v>
      </c>
      <c r="F1636" s="47"/>
      <c r="G1636" s="23"/>
      <c r="H1636" s="17"/>
      <c r="I1636" s="17"/>
      <c r="J1636" s="17"/>
    </row>
    <row r="1637" spans="1:10" ht="27.75" customHeight="1" x14ac:dyDescent="0.5">
      <c r="A1637" s="3">
        <v>22</v>
      </c>
      <c r="B1637" s="3">
        <v>7011320</v>
      </c>
      <c r="C1637" s="67" t="s">
        <v>7525</v>
      </c>
      <c r="D1637" s="40" t="s">
        <v>18909</v>
      </c>
      <c r="E1637" s="91" t="s">
        <v>26</v>
      </c>
      <c r="F1637" s="47"/>
      <c r="G1637" s="23"/>
      <c r="H1637" s="17"/>
      <c r="I1637" s="17"/>
      <c r="J1637" s="17"/>
    </row>
    <row r="1638" spans="1:10" ht="27.75" customHeight="1" x14ac:dyDescent="0.5">
      <c r="A1638" s="3">
        <v>23</v>
      </c>
      <c r="B1638" s="3">
        <v>7011320</v>
      </c>
      <c r="C1638" s="67" t="s">
        <v>7526</v>
      </c>
      <c r="D1638" s="40" t="s">
        <v>18910</v>
      </c>
      <c r="E1638" s="91" t="s">
        <v>26</v>
      </c>
      <c r="F1638" s="47"/>
      <c r="G1638" s="23"/>
      <c r="H1638" s="17"/>
      <c r="I1638" s="17"/>
      <c r="J1638" s="17"/>
    </row>
    <row r="1639" spans="1:10" ht="27.75" customHeight="1" x14ac:dyDescent="0.5">
      <c r="A1639" s="3">
        <v>24</v>
      </c>
      <c r="B1639" s="3">
        <v>7011320</v>
      </c>
      <c r="C1639" s="67" t="s">
        <v>7527</v>
      </c>
      <c r="D1639" s="40" t="s">
        <v>18911</v>
      </c>
      <c r="E1639" s="91" t="s">
        <v>56</v>
      </c>
      <c r="F1639" s="47"/>
      <c r="G1639" s="23"/>
      <c r="H1639" s="17"/>
      <c r="I1639" s="17"/>
      <c r="J1639" s="17"/>
    </row>
    <row r="1640" spans="1:10" ht="27.75" customHeight="1" x14ac:dyDescent="0.5">
      <c r="A1640" s="3">
        <v>25</v>
      </c>
      <c r="B1640" s="3">
        <v>7011320</v>
      </c>
      <c r="C1640" s="67" t="s">
        <v>7528</v>
      </c>
      <c r="D1640" s="40" t="s">
        <v>18912</v>
      </c>
      <c r="E1640" s="91" t="s">
        <v>36</v>
      </c>
      <c r="F1640" s="47"/>
      <c r="G1640" s="23"/>
      <c r="H1640" s="17"/>
      <c r="I1640" s="17"/>
      <c r="J1640" s="17"/>
    </row>
    <row r="1641" spans="1:10" ht="27.75" customHeight="1" x14ac:dyDescent="0.5">
      <c r="A1641" s="3">
        <v>26</v>
      </c>
      <c r="B1641" s="3">
        <v>7011320</v>
      </c>
      <c r="C1641" s="67" t="s">
        <v>7529</v>
      </c>
      <c r="D1641" s="40" t="s">
        <v>18913</v>
      </c>
      <c r="E1641" s="91" t="s">
        <v>8</v>
      </c>
      <c r="F1641" s="47"/>
      <c r="G1641" s="23"/>
      <c r="H1641" s="17"/>
      <c r="I1641" s="17"/>
      <c r="J1641" s="17"/>
    </row>
    <row r="1642" spans="1:10" ht="27.75" customHeight="1" x14ac:dyDescent="0.5">
      <c r="A1642" s="3">
        <v>27</v>
      </c>
      <c r="B1642" s="3">
        <v>7011320</v>
      </c>
      <c r="C1642" s="67" t="s">
        <v>7530</v>
      </c>
      <c r="D1642" s="40" t="s">
        <v>18914</v>
      </c>
      <c r="E1642" s="91" t="s">
        <v>49</v>
      </c>
      <c r="F1642" s="47"/>
      <c r="G1642" s="23"/>
      <c r="H1642" s="17"/>
      <c r="I1642" s="17"/>
      <c r="J1642" s="17"/>
    </row>
    <row r="1643" spans="1:10" ht="27.75" customHeight="1" x14ac:dyDescent="0.5">
      <c r="A1643" s="3">
        <v>28</v>
      </c>
      <c r="B1643" s="3">
        <v>7011320</v>
      </c>
      <c r="C1643" s="67" t="s">
        <v>7531</v>
      </c>
      <c r="D1643" s="40" t="s">
        <v>18915</v>
      </c>
      <c r="E1643" s="91" t="s">
        <v>62</v>
      </c>
      <c r="F1643" s="47"/>
      <c r="G1643" s="23"/>
      <c r="H1643" s="17"/>
      <c r="I1643" s="17"/>
      <c r="J1643" s="17"/>
    </row>
    <row r="1644" spans="1:10" ht="27.75" customHeight="1" x14ac:dyDescent="0.5">
      <c r="A1644" s="3">
        <v>29</v>
      </c>
      <c r="B1644" s="3">
        <v>7011320</v>
      </c>
      <c r="C1644" s="67" t="s">
        <v>7532</v>
      </c>
      <c r="D1644" s="40" t="s">
        <v>18916</v>
      </c>
      <c r="E1644" s="91" t="s">
        <v>54</v>
      </c>
      <c r="F1644" s="47"/>
      <c r="G1644" s="23"/>
      <c r="H1644" s="17"/>
      <c r="I1644" s="17"/>
      <c r="J1644" s="17"/>
    </row>
    <row r="1645" spans="1:10" ht="27.75" customHeight="1" x14ac:dyDescent="0.5">
      <c r="A1645" s="3">
        <v>30</v>
      </c>
      <c r="B1645" s="3">
        <v>7011320</v>
      </c>
      <c r="C1645" s="67" t="s">
        <v>7533</v>
      </c>
      <c r="D1645" s="40" t="s">
        <v>18917</v>
      </c>
      <c r="E1645" s="91" t="s">
        <v>34</v>
      </c>
      <c r="F1645" s="47"/>
      <c r="G1645" s="23"/>
      <c r="H1645" s="17"/>
      <c r="I1645" s="17"/>
      <c r="J1645" s="17"/>
    </row>
    <row r="1646" spans="1:10" ht="27.75" customHeight="1" x14ac:dyDescent="0.5">
      <c r="A1646" s="3">
        <v>31</v>
      </c>
      <c r="B1646" s="3">
        <v>7011320</v>
      </c>
      <c r="C1646" s="67" t="s">
        <v>7534</v>
      </c>
      <c r="D1646" s="40" t="s">
        <v>18918</v>
      </c>
      <c r="E1646" s="91" t="s">
        <v>37</v>
      </c>
      <c r="F1646" s="47"/>
      <c r="G1646" s="23"/>
      <c r="H1646" s="17"/>
      <c r="I1646" s="17"/>
      <c r="J1646" s="17"/>
    </row>
    <row r="1647" spans="1:10" ht="27.75" customHeight="1" x14ac:dyDescent="0.5">
      <c r="A1647" s="3">
        <v>32</v>
      </c>
      <c r="B1647" s="3">
        <v>7011320</v>
      </c>
      <c r="C1647" s="67" t="s">
        <v>7535</v>
      </c>
      <c r="D1647" s="40" t="s">
        <v>18919</v>
      </c>
      <c r="E1647" s="91" t="s">
        <v>14</v>
      </c>
      <c r="F1647" s="47"/>
      <c r="G1647" s="23"/>
      <c r="H1647" s="17"/>
      <c r="I1647" s="17"/>
      <c r="J1647" s="17"/>
    </row>
    <row r="1648" spans="1:10" ht="27.75" customHeight="1" x14ac:dyDescent="0.5">
      <c r="A1648" s="3">
        <v>33</v>
      </c>
      <c r="B1648" s="3">
        <v>7011320</v>
      </c>
      <c r="C1648" s="67" t="s">
        <v>7536</v>
      </c>
      <c r="D1648" s="40" t="s">
        <v>18920</v>
      </c>
      <c r="E1648" s="91" t="s">
        <v>31</v>
      </c>
      <c r="F1648" s="47"/>
      <c r="G1648" s="23"/>
      <c r="H1648" s="17"/>
      <c r="I1648" s="17"/>
      <c r="J1648" s="17"/>
    </row>
    <row r="1649" spans="1:10" ht="27.75" customHeight="1" x14ac:dyDescent="0.5">
      <c r="A1649" s="3">
        <v>34</v>
      </c>
      <c r="B1649" s="3">
        <v>7011320</v>
      </c>
      <c r="C1649" s="67" t="s">
        <v>7537</v>
      </c>
      <c r="D1649" s="40" t="s">
        <v>18921</v>
      </c>
      <c r="E1649" s="91" t="s">
        <v>51</v>
      </c>
      <c r="F1649" s="47"/>
      <c r="G1649" s="23"/>
      <c r="H1649" s="17"/>
      <c r="I1649" s="17"/>
      <c r="J1649" s="17"/>
    </row>
    <row r="1650" spans="1:10" ht="27.75" customHeight="1" x14ac:dyDescent="0.5">
      <c r="A1650" s="3">
        <v>35</v>
      </c>
      <c r="B1650" s="3">
        <v>7011320</v>
      </c>
      <c r="C1650" s="67" t="s">
        <v>7538</v>
      </c>
      <c r="D1650" s="40" t="s">
        <v>18922</v>
      </c>
      <c r="E1650" s="91" t="s">
        <v>9</v>
      </c>
      <c r="F1650" s="47"/>
      <c r="G1650" s="23"/>
      <c r="H1650" s="17"/>
      <c r="I1650" s="17"/>
      <c r="J1650" s="17"/>
    </row>
    <row r="1651" spans="1:10" ht="27.75" customHeight="1" x14ac:dyDescent="0.5">
      <c r="A1651" s="3">
        <v>36</v>
      </c>
      <c r="B1651" s="3">
        <v>7011320</v>
      </c>
      <c r="C1651" s="67" t="s">
        <v>7539</v>
      </c>
      <c r="D1651" s="40" t="s">
        <v>18923</v>
      </c>
      <c r="E1651" s="91" t="s">
        <v>29</v>
      </c>
      <c r="F1651" s="47"/>
      <c r="G1651" s="23"/>
      <c r="H1651" s="17"/>
      <c r="I1651" s="17"/>
      <c r="J1651" s="17"/>
    </row>
    <row r="1652" spans="1:10" ht="27.75" customHeight="1" x14ac:dyDescent="0.5">
      <c r="A1652" s="3">
        <v>37</v>
      </c>
      <c r="B1652" s="3">
        <v>7011320</v>
      </c>
      <c r="C1652" s="67" t="s">
        <v>7540</v>
      </c>
      <c r="D1652" s="40" t="s">
        <v>18924</v>
      </c>
      <c r="E1652" s="91" t="s">
        <v>45</v>
      </c>
      <c r="F1652" s="47"/>
      <c r="G1652" s="23"/>
      <c r="H1652" s="17"/>
      <c r="I1652" s="17"/>
      <c r="J1652" s="17"/>
    </row>
    <row r="1653" spans="1:10" ht="27.75" customHeight="1" x14ac:dyDescent="0.5">
      <c r="A1653" s="3">
        <v>38</v>
      </c>
      <c r="B1653" s="3">
        <v>7011320</v>
      </c>
      <c r="C1653" s="67" t="s">
        <v>7541</v>
      </c>
      <c r="D1653" s="40" t="s">
        <v>18925</v>
      </c>
      <c r="E1653" s="91" t="s">
        <v>16</v>
      </c>
      <c r="F1653" s="47"/>
      <c r="G1653" s="23"/>
      <c r="H1653" s="17"/>
      <c r="I1653" s="17"/>
      <c r="J1653" s="17"/>
    </row>
    <row r="1654" spans="1:10" ht="27.75" customHeight="1" x14ac:dyDescent="0.5">
      <c r="A1654" s="3">
        <v>39</v>
      </c>
      <c r="B1654" s="3">
        <v>7011320</v>
      </c>
      <c r="C1654" s="67" t="s">
        <v>7542</v>
      </c>
      <c r="D1654" s="40" t="s">
        <v>18926</v>
      </c>
      <c r="E1654" s="91" t="s">
        <v>84</v>
      </c>
      <c r="F1654" s="47"/>
      <c r="G1654" s="23"/>
      <c r="H1654" s="17"/>
      <c r="I1654" s="17"/>
      <c r="J1654" s="17"/>
    </row>
    <row r="1655" spans="1:10" ht="27.75" customHeight="1" x14ac:dyDescent="0.5">
      <c r="A1655" s="3">
        <v>40</v>
      </c>
      <c r="B1655" s="3">
        <v>7011320</v>
      </c>
      <c r="C1655" s="67" t="s">
        <v>7543</v>
      </c>
      <c r="D1655" s="40" t="s">
        <v>18927</v>
      </c>
      <c r="E1655" s="91" t="s">
        <v>10</v>
      </c>
      <c r="F1655" s="47"/>
      <c r="G1655" s="23"/>
      <c r="H1655" s="17"/>
      <c r="I1655" s="17"/>
      <c r="J1655" s="17"/>
    </row>
    <row r="1656" spans="1:10" ht="27.75" customHeight="1" x14ac:dyDescent="0.5">
      <c r="A1656" s="3">
        <v>41</v>
      </c>
      <c r="B1656" s="3">
        <v>7011320</v>
      </c>
      <c r="C1656" s="67" t="s">
        <v>7544</v>
      </c>
      <c r="D1656" s="40" t="s">
        <v>18928</v>
      </c>
      <c r="E1656" s="91" t="s">
        <v>86</v>
      </c>
      <c r="F1656" s="47"/>
      <c r="G1656" s="23"/>
      <c r="H1656" s="17"/>
      <c r="I1656" s="17"/>
      <c r="J1656" s="17"/>
    </row>
    <row r="1657" spans="1:10" ht="27.75" customHeight="1" x14ac:dyDescent="0.5">
      <c r="A1657" s="3">
        <v>42</v>
      </c>
      <c r="B1657" s="3">
        <v>7011320</v>
      </c>
      <c r="C1657" s="67" t="s">
        <v>7545</v>
      </c>
      <c r="D1657" s="40" t="s">
        <v>18929</v>
      </c>
      <c r="E1657" s="91" t="s">
        <v>39</v>
      </c>
      <c r="F1657" s="47"/>
      <c r="G1657" s="23"/>
      <c r="H1657" s="17"/>
      <c r="I1657" s="17"/>
      <c r="J1657" s="17"/>
    </row>
    <row r="1658" spans="1:10" ht="27.75" customHeight="1" x14ac:dyDescent="0.5">
      <c r="A1658" s="3">
        <v>43</v>
      </c>
      <c r="B1658" s="3">
        <v>7011320</v>
      </c>
      <c r="C1658" s="67" t="s">
        <v>7546</v>
      </c>
      <c r="D1658" s="40" t="s">
        <v>18930</v>
      </c>
      <c r="E1658" s="91" t="s">
        <v>26</v>
      </c>
      <c r="F1658" s="47"/>
      <c r="G1658" s="23"/>
      <c r="H1658" s="17"/>
      <c r="I1658" s="17"/>
      <c r="J1658" s="17"/>
    </row>
    <row r="1659" spans="1:10" ht="27.75" customHeight="1" x14ac:dyDescent="0.5">
      <c r="A1659" s="3">
        <v>44</v>
      </c>
      <c r="B1659" s="3">
        <v>7011320</v>
      </c>
      <c r="C1659" s="67" t="s">
        <v>7547</v>
      </c>
      <c r="D1659" s="40" t="s">
        <v>18931</v>
      </c>
      <c r="E1659" s="91" t="s">
        <v>48</v>
      </c>
      <c r="F1659" s="47"/>
      <c r="G1659" s="23"/>
      <c r="H1659" s="17"/>
      <c r="I1659" s="17"/>
      <c r="J1659" s="17"/>
    </row>
    <row r="1660" spans="1:10" ht="27.75" customHeight="1" x14ac:dyDescent="0.5">
      <c r="A1660" s="3">
        <v>45</v>
      </c>
      <c r="B1660" s="3">
        <v>7011320</v>
      </c>
      <c r="C1660" s="67" t="s">
        <v>7548</v>
      </c>
      <c r="D1660" s="40" t="s">
        <v>18932</v>
      </c>
      <c r="E1660" s="91" t="s">
        <v>26</v>
      </c>
      <c r="F1660" s="47"/>
      <c r="G1660" s="23"/>
      <c r="H1660" s="17"/>
      <c r="I1660" s="17"/>
      <c r="J1660" s="17"/>
    </row>
    <row r="1661" spans="1:10" ht="27.75" customHeight="1" x14ac:dyDescent="0.5">
      <c r="A1661" s="3">
        <v>46</v>
      </c>
      <c r="B1661" s="3">
        <v>7011320</v>
      </c>
      <c r="C1661" s="67" t="s">
        <v>7549</v>
      </c>
      <c r="D1661" s="40" t="s">
        <v>18933</v>
      </c>
      <c r="E1661" s="91" t="s">
        <v>44</v>
      </c>
      <c r="F1661" s="47"/>
      <c r="G1661" s="23"/>
      <c r="H1661" s="17"/>
      <c r="I1661" s="17"/>
      <c r="J1661" s="17"/>
    </row>
    <row r="1662" spans="1:10" ht="27.75" customHeight="1" x14ac:dyDescent="0.5">
      <c r="A1662" s="3">
        <v>47</v>
      </c>
      <c r="B1662" s="3">
        <v>7011320</v>
      </c>
      <c r="C1662" s="67" t="s">
        <v>7550</v>
      </c>
      <c r="D1662" s="40" t="s">
        <v>18934</v>
      </c>
      <c r="E1662" s="91" t="s">
        <v>64</v>
      </c>
      <c r="F1662" s="47"/>
      <c r="G1662" s="23"/>
      <c r="H1662" s="17"/>
      <c r="I1662" s="17"/>
      <c r="J1662" s="17"/>
    </row>
    <row r="1663" spans="1:10" ht="27.75" customHeight="1" x14ac:dyDescent="0.5">
      <c r="A1663" s="3">
        <v>48</v>
      </c>
      <c r="B1663" s="3">
        <v>7011320</v>
      </c>
      <c r="C1663" s="67" t="s">
        <v>7551</v>
      </c>
      <c r="D1663" s="40" t="s">
        <v>18935</v>
      </c>
      <c r="E1663" s="91" t="s">
        <v>20</v>
      </c>
      <c r="F1663" s="47"/>
      <c r="G1663" s="23"/>
      <c r="H1663" s="17"/>
      <c r="I1663" s="17"/>
      <c r="J1663" s="17"/>
    </row>
    <row r="1664" spans="1:10" ht="27.75" customHeight="1" x14ac:dyDescent="0.5">
      <c r="A1664" s="3">
        <v>49</v>
      </c>
      <c r="B1664" s="3">
        <v>7011320</v>
      </c>
      <c r="C1664" s="67" t="s">
        <v>7552</v>
      </c>
      <c r="D1664" s="40" t="s">
        <v>18936</v>
      </c>
      <c r="E1664" s="91" t="s">
        <v>25</v>
      </c>
      <c r="F1664" s="47"/>
      <c r="G1664" s="23"/>
      <c r="H1664" s="17"/>
      <c r="I1664" s="17"/>
      <c r="J1664" s="17"/>
    </row>
    <row r="1665" spans="1:10" ht="27.75" customHeight="1" x14ac:dyDescent="0.5">
      <c r="A1665" s="3">
        <v>50</v>
      </c>
      <c r="B1665" s="3">
        <v>7011320</v>
      </c>
      <c r="C1665" s="67" t="s">
        <v>7553</v>
      </c>
      <c r="D1665" s="40" t="s">
        <v>18937</v>
      </c>
      <c r="E1665" s="91" t="s">
        <v>75</v>
      </c>
      <c r="F1665" s="47"/>
      <c r="G1665" s="23"/>
      <c r="H1665" s="17"/>
      <c r="I1665" s="17"/>
      <c r="J1665" s="17"/>
    </row>
    <row r="1666" spans="1:10" ht="27.75" customHeight="1" x14ac:dyDescent="0.5">
      <c r="A1666" s="3">
        <v>51</v>
      </c>
      <c r="B1666" s="3">
        <v>7011320</v>
      </c>
      <c r="C1666" s="67" t="s">
        <v>7554</v>
      </c>
      <c r="D1666" s="40" t="s">
        <v>18938</v>
      </c>
      <c r="E1666" s="91" t="s">
        <v>11</v>
      </c>
      <c r="F1666" s="47"/>
      <c r="G1666" s="23"/>
      <c r="H1666" s="17"/>
      <c r="I1666" s="17"/>
      <c r="J1666" s="17"/>
    </row>
    <row r="1667" spans="1:10" ht="27.75" customHeight="1" x14ac:dyDescent="0.5">
      <c r="A1667" s="3">
        <v>52</v>
      </c>
      <c r="B1667" s="3">
        <v>7011320</v>
      </c>
      <c r="C1667" s="67" t="s">
        <v>7555</v>
      </c>
      <c r="D1667" s="40" t="s">
        <v>18939</v>
      </c>
      <c r="E1667" s="91" t="s">
        <v>86</v>
      </c>
      <c r="F1667" s="47"/>
      <c r="G1667" s="23"/>
      <c r="H1667" s="17"/>
      <c r="I1667" s="17"/>
      <c r="J1667" s="17"/>
    </row>
    <row r="1668" spans="1:10" ht="27.75" customHeight="1" x14ac:dyDescent="0.5">
      <c r="A1668" s="3">
        <v>53</v>
      </c>
      <c r="B1668" s="3">
        <v>7011320</v>
      </c>
      <c r="C1668" s="67" t="s">
        <v>7556</v>
      </c>
      <c r="D1668" s="40" t="s">
        <v>18940</v>
      </c>
      <c r="E1668" s="91" t="s">
        <v>24</v>
      </c>
      <c r="F1668" s="47"/>
      <c r="G1668" s="23"/>
      <c r="H1668" s="17"/>
      <c r="I1668" s="17"/>
      <c r="J1668" s="17"/>
    </row>
    <row r="1669" spans="1:10" ht="27.75" customHeight="1" x14ac:dyDescent="0.5">
      <c r="A1669" s="3">
        <v>54</v>
      </c>
      <c r="B1669" s="3">
        <v>7011320</v>
      </c>
      <c r="C1669" s="67" t="s">
        <v>7557</v>
      </c>
      <c r="D1669" s="40" t="s">
        <v>18941</v>
      </c>
      <c r="E1669" s="91" t="s">
        <v>28</v>
      </c>
      <c r="F1669" s="47"/>
      <c r="G1669" s="23"/>
      <c r="H1669" s="17"/>
      <c r="I1669" s="17"/>
      <c r="J1669" s="17"/>
    </row>
    <row r="1670" spans="1:10" ht="27.75" customHeight="1" x14ac:dyDescent="0.5">
      <c r="A1670" s="3">
        <v>55</v>
      </c>
      <c r="B1670" s="3">
        <v>7011320</v>
      </c>
      <c r="C1670" s="67" t="s">
        <v>7558</v>
      </c>
      <c r="D1670" s="40" t="s">
        <v>18942</v>
      </c>
      <c r="E1670" s="91" t="s">
        <v>55</v>
      </c>
      <c r="F1670" s="47"/>
      <c r="G1670" s="23"/>
      <c r="H1670" s="17"/>
      <c r="I1670" s="17"/>
      <c r="J1670" s="17"/>
    </row>
    <row r="1671" spans="1:10" ht="27.75" customHeight="1" x14ac:dyDescent="0.5">
      <c r="A1671" s="3">
        <v>56</v>
      </c>
      <c r="B1671" s="3">
        <v>7011320</v>
      </c>
      <c r="C1671" s="67" t="s">
        <v>7559</v>
      </c>
      <c r="D1671" s="40" t="s">
        <v>18943</v>
      </c>
      <c r="E1671" s="91" t="s">
        <v>63</v>
      </c>
      <c r="F1671" s="47"/>
      <c r="G1671" s="23"/>
      <c r="H1671" s="17"/>
      <c r="I1671" s="17"/>
      <c r="J1671" s="17"/>
    </row>
    <row r="1672" spans="1:10" ht="27.75" customHeight="1" x14ac:dyDescent="0.5">
      <c r="A1672" s="3">
        <v>57</v>
      </c>
      <c r="B1672" s="3">
        <v>7011320</v>
      </c>
      <c r="C1672" s="67" t="s">
        <v>7560</v>
      </c>
      <c r="D1672" s="40" t="s">
        <v>18944</v>
      </c>
      <c r="E1672" s="91" t="s">
        <v>15</v>
      </c>
      <c r="F1672" s="47"/>
      <c r="G1672" s="23"/>
      <c r="H1672" s="17"/>
      <c r="I1672" s="17"/>
      <c r="J1672" s="17"/>
    </row>
    <row r="1673" spans="1:10" ht="27.75" customHeight="1" x14ac:dyDescent="0.5">
      <c r="A1673" s="3">
        <v>58</v>
      </c>
      <c r="B1673" s="3">
        <v>7011320</v>
      </c>
      <c r="C1673" s="67" t="s">
        <v>7561</v>
      </c>
      <c r="D1673" s="40" t="s">
        <v>18945</v>
      </c>
      <c r="E1673" s="91" t="s">
        <v>22</v>
      </c>
      <c r="F1673" s="47"/>
      <c r="G1673" s="23"/>
      <c r="H1673" s="17"/>
      <c r="I1673" s="17"/>
      <c r="J1673" s="17"/>
    </row>
    <row r="1674" spans="1:10" ht="27.75" customHeight="1" x14ac:dyDescent="0.5">
      <c r="A1674" s="3">
        <v>59</v>
      </c>
      <c r="B1674" s="3">
        <v>7011320</v>
      </c>
      <c r="C1674" s="67" t="s">
        <v>7562</v>
      </c>
      <c r="D1674" s="40" t="s">
        <v>18946</v>
      </c>
      <c r="E1674" s="91" t="s">
        <v>57</v>
      </c>
      <c r="F1674" s="47"/>
      <c r="G1674" s="23"/>
      <c r="H1674" s="17"/>
      <c r="I1674" s="17"/>
      <c r="J1674" s="17"/>
    </row>
    <row r="1675" spans="1:10" ht="27.75" customHeight="1" x14ac:dyDescent="0.5">
      <c r="A1675" s="3">
        <v>60</v>
      </c>
      <c r="B1675" s="3">
        <v>7011320</v>
      </c>
      <c r="C1675" s="67" t="s">
        <v>7563</v>
      </c>
      <c r="D1675" s="40" t="s">
        <v>18947</v>
      </c>
      <c r="E1675" s="91" t="s">
        <v>59</v>
      </c>
      <c r="F1675" s="47"/>
      <c r="G1675" s="23"/>
      <c r="H1675" s="17"/>
      <c r="I1675" s="17"/>
      <c r="J1675" s="17"/>
    </row>
    <row r="1676" spans="1:10" ht="27.75" customHeight="1" x14ac:dyDescent="0.5">
      <c r="A1676" s="3">
        <v>61</v>
      </c>
      <c r="B1676" s="3">
        <v>7011320</v>
      </c>
      <c r="C1676" s="67" t="s">
        <v>7564</v>
      </c>
      <c r="D1676" s="40" t="s">
        <v>18948</v>
      </c>
      <c r="E1676" s="91" t="s">
        <v>55</v>
      </c>
      <c r="F1676" s="47"/>
      <c r="G1676" s="23"/>
      <c r="H1676" s="17"/>
      <c r="I1676" s="17"/>
      <c r="J1676" s="17"/>
    </row>
    <row r="1677" spans="1:10" ht="27.75" customHeight="1" x14ac:dyDescent="0.5">
      <c r="A1677" s="3">
        <v>62</v>
      </c>
      <c r="B1677" s="3">
        <v>7011320</v>
      </c>
      <c r="C1677" s="67" t="s">
        <v>7565</v>
      </c>
      <c r="D1677" s="40" t="s">
        <v>18949</v>
      </c>
      <c r="E1677" s="91" t="s">
        <v>55</v>
      </c>
      <c r="F1677" s="47"/>
      <c r="G1677" s="23"/>
      <c r="H1677" s="17"/>
      <c r="I1677" s="17"/>
      <c r="J1677" s="17"/>
    </row>
    <row r="1678" spans="1:10" ht="27.75" customHeight="1" x14ac:dyDescent="0.5">
      <c r="A1678" s="3">
        <v>63</v>
      </c>
      <c r="B1678" s="3">
        <v>7011320</v>
      </c>
      <c r="C1678" s="67" t="s">
        <v>7566</v>
      </c>
      <c r="D1678" s="40" t="s">
        <v>18950</v>
      </c>
      <c r="E1678" s="91" t="s">
        <v>55</v>
      </c>
      <c r="F1678" s="47"/>
      <c r="G1678" s="23"/>
      <c r="H1678" s="17"/>
      <c r="I1678" s="17"/>
      <c r="J1678" s="17"/>
    </row>
    <row r="1679" spans="1:10" ht="27.75" customHeight="1" x14ac:dyDescent="0.5">
      <c r="A1679" s="3">
        <v>64</v>
      </c>
      <c r="B1679" s="3">
        <v>7011320</v>
      </c>
      <c r="C1679" s="67" t="s">
        <v>7567</v>
      </c>
      <c r="D1679" s="40" t="s">
        <v>18951</v>
      </c>
      <c r="E1679" s="91" t="s">
        <v>48</v>
      </c>
      <c r="F1679" s="47"/>
      <c r="G1679" s="23"/>
      <c r="H1679" s="17"/>
      <c r="I1679" s="17"/>
      <c r="J1679" s="17"/>
    </row>
    <row r="1680" spans="1:10" ht="27.75" customHeight="1" x14ac:dyDescent="0.5">
      <c r="A1680" s="3">
        <v>65</v>
      </c>
      <c r="B1680" s="3">
        <v>7011320</v>
      </c>
      <c r="C1680" s="67" t="s">
        <v>7568</v>
      </c>
      <c r="D1680" s="40" t="s">
        <v>18952</v>
      </c>
      <c r="E1680" s="91" t="s">
        <v>19</v>
      </c>
      <c r="F1680" s="47"/>
      <c r="G1680" s="23"/>
      <c r="H1680" s="17"/>
      <c r="I1680" s="17"/>
      <c r="J1680" s="17"/>
    </row>
    <row r="1681" spans="1:10" ht="27.75" customHeight="1" x14ac:dyDescent="0.5">
      <c r="A1681" s="3">
        <v>66</v>
      </c>
      <c r="B1681" s="3">
        <v>7011320</v>
      </c>
      <c r="C1681" s="67" t="s">
        <v>7569</v>
      </c>
      <c r="D1681" s="40" t="s">
        <v>18953</v>
      </c>
      <c r="E1681" s="91" t="s">
        <v>19</v>
      </c>
      <c r="F1681" s="47"/>
      <c r="G1681" s="23"/>
      <c r="H1681" s="17"/>
      <c r="I1681" s="17"/>
      <c r="J1681" s="17"/>
    </row>
    <row r="1682" spans="1:10" ht="27.75" customHeight="1" x14ac:dyDescent="0.5">
      <c r="A1682" s="3">
        <v>67</v>
      </c>
      <c r="B1682" s="3">
        <v>7011320</v>
      </c>
      <c r="C1682" s="67" t="s">
        <v>7570</v>
      </c>
      <c r="D1682" s="40" t="s">
        <v>18954</v>
      </c>
      <c r="E1682" s="91" t="s">
        <v>24</v>
      </c>
      <c r="F1682" s="47"/>
      <c r="G1682" s="23"/>
      <c r="H1682" s="17"/>
      <c r="I1682" s="17"/>
      <c r="J1682" s="17"/>
    </row>
    <row r="1683" spans="1:10" ht="27.75" customHeight="1" x14ac:dyDescent="0.5">
      <c r="A1683" s="3">
        <v>68</v>
      </c>
      <c r="B1683" s="3">
        <v>7011320</v>
      </c>
      <c r="C1683" s="67" t="s">
        <v>7571</v>
      </c>
      <c r="D1683" s="40" t="s">
        <v>18955</v>
      </c>
      <c r="E1683" s="91" t="s">
        <v>65</v>
      </c>
      <c r="F1683" s="47"/>
      <c r="G1683" s="23"/>
      <c r="H1683" s="17"/>
      <c r="I1683" s="17"/>
      <c r="J1683" s="17"/>
    </row>
    <row r="1684" spans="1:10" ht="27.75" customHeight="1" x14ac:dyDescent="0.5">
      <c r="A1684" s="3">
        <v>69</v>
      </c>
      <c r="B1684" s="3">
        <v>7011320</v>
      </c>
      <c r="C1684" s="67" t="s">
        <v>7572</v>
      </c>
      <c r="D1684" s="40" t="s">
        <v>18956</v>
      </c>
      <c r="E1684" s="91" t="s">
        <v>30</v>
      </c>
      <c r="F1684" s="47"/>
      <c r="G1684" s="23"/>
      <c r="H1684" s="17"/>
      <c r="I1684" s="17"/>
      <c r="J1684" s="17"/>
    </row>
    <row r="1685" spans="1:10" ht="27.75" customHeight="1" x14ac:dyDescent="0.5">
      <c r="A1685" s="3">
        <v>70</v>
      </c>
      <c r="B1685" s="3">
        <v>7011320</v>
      </c>
      <c r="C1685" s="67" t="s">
        <v>7573</v>
      </c>
      <c r="D1685" s="40" t="s">
        <v>18957</v>
      </c>
      <c r="E1685" s="91" t="s">
        <v>67</v>
      </c>
      <c r="F1685" s="47"/>
      <c r="G1685" s="23"/>
      <c r="H1685" s="17"/>
      <c r="I1685" s="17"/>
      <c r="J1685" s="17"/>
    </row>
    <row r="1686" spans="1:10" ht="27.75" customHeight="1" x14ac:dyDescent="0.5">
      <c r="A1686" s="3">
        <v>71</v>
      </c>
      <c r="B1686" s="3">
        <v>7011320</v>
      </c>
      <c r="C1686" s="67" t="s">
        <v>7574</v>
      </c>
      <c r="D1686" s="40" t="s">
        <v>18958</v>
      </c>
      <c r="E1686" s="91" t="s">
        <v>78</v>
      </c>
      <c r="F1686" s="47"/>
      <c r="G1686" s="23"/>
      <c r="H1686" s="17"/>
      <c r="I1686" s="17"/>
      <c r="J1686" s="17"/>
    </row>
    <row r="1687" spans="1:10" ht="27.75" customHeight="1" x14ac:dyDescent="0.5">
      <c r="A1687" s="3">
        <v>72</v>
      </c>
      <c r="B1687" s="3">
        <v>7011320</v>
      </c>
      <c r="C1687" s="67" t="s">
        <v>7575</v>
      </c>
      <c r="D1687" s="40" t="s">
        <v>18959</v>
      </c>
      <c r="E1687" s="91" t="s">
        <v>26</v>
      </c>
      <c r="F1687" s="47"/>
      <c r="G1687" s="23"/>
      <c r="H1687" s="17"/>
      <c r="I1687" s="17"/>
      <c r="J1687" s="17"/>
    </row>
    <row r="1688" spans="1:10" ht="27.75" customHeight="1" x14ac:dyDescent="0.5">
      <c r="A1688" s="3">
        <v>73</v>
      </c>
      <c r="B1688" s="3">
        <v>7011320</v>
      </c>
      <c r="C1688" s="67" t="s">
        <v>7576</v>
      </c>
      <c r="D1688" s="40" t="s">
        <v>18960</v>
      </c>
      <c r="E1688" s="91" t="s">
        <v>83</v>
      </c>
      <c r="F1688" s="47"/>
      <c r="G1688" s="23"/>
      <c r="H1688" s="17"/>
      <c r="I1688" s="17"/>
      <c r="J1688" s="17"/>
    </row>
    <row r="1689" spans="1:10" ht="27.75" customHeight="1" x14ac:dyDescent="0.5">
      <c r="A1689" s="3">
        <v>74</v>
      </c>
      <c r="B1689" s="3">
        <v>7011320</v>
      </c>
      <c r="C1689" s="67" t="s">
        <v>7577</v>
      </c>
      <c r="D1689" s="40" t="s">
        <v>18961</v>
      </c>
      <c r="E1689" s="91" t="s">
        <v>77</v>
      </c>
      <c r="F1689" s="47"/>
      <c r="G1689" s="23"/>
      <c r="H1689" s="17"/>
      <c r="I1689" s="17"/>
      <c r="J1689" s="17"/>
    </row>
    <row r="1690" spans="1:10" ht="27.75" customHeight="1" x14ac:dyDescent="0.5">
      <c r="A1690" s="3">
        <v>75</v>
      </c>
      <c r="B1690" s="3">
        <v>7011320</v>
      </c>
      <c r="C1690" s="67" t="s">
        <v>7578</v>
      </c>
      <c r="D1690" s="40" t="s">
        <v>18962</v>
      </c>
      <c r="E1690" s="91" t="s">
        <v>47</v>
      </c>
      <c r="F1690" s="47"/>
      <c r="G1690" s="23"/>
      <c r="H1690" s="17"/>
      <c r="I1690" s="17"/>
      <c r="J1690" s="17"/>
    </row>
    <row r="1691" spans="1:10" ht="27.75" customHeight="1" x14ac:dyDescent="0.5">
      <c r="A1691" s="3">
        <v>76</v>
      </c>
      <c r="B1691" s="3">
        <v>7011320</v>
      </c>
      <c r="C1691" s="67" t="s">
        <v>7579</v>
      </c>
      <c r="D1691" s="40" t="s">
        <v>18963</v>
      </c>
      <c r="E1691" s="91" t="s">
        <v>56</v>
      </c>
      <c r="F1691" s="47"/>
      <c r="G1691" s="23"/>
      <c r="H1691" s="17"/>
      <c r="I1691" s="17"/>
      <c r="J1691" s="17"/>
    </row>
    <row r="1692" spans="1:10" ht="27.75" customHeight="1" x14ac:dyDescent="0.5">
      <c r="A1692" s="3">
        <v>77</v>
      </c>
      <c r="B1692" s="3">
        <v>7011320</v>
      </c>
      <c r="C1692" s="67" t="s">
        <v>7580</v>
      </c>
      <c r="D1692" s="40" t="s">
        <v>18964</v>
      </c>
      <c r="E1692" s="91" t="s">
        <v>8</v>
      </c>
      <c r="F1692" s="47"/>
      <c r="G1692" s="23"/>
      <c r="H1692" s="17"/>
      <c r="I1692" s="17"/>
      <c r="J1692" s="17"/>
    </row>
    <row r="1693" spans="1:10" ht="27.75" customHeight="1" x14ac:dyDescent="0.5">
      <c r="A1693" s="3">
        <v>78</v>
      </c>
      <c r="B1693" s="3">
        <v>7011320</v>
      </c>
      <c r="C1693" s="67" t="s">
        <v>7581</v>
      </c>
      <c r="D1693" s="40" t="s">
        <v>18965</v>
      </c>
      <c r="E1693" s="91" t="s">
        <v>38</v>
      </c>
      <c r="F1693" s="47"/>
      <c r="G1693" s="23"/>
      <c r="H1693" s="17"/>
      <c r="I1693" s="17"/>
      <c r="J1693" s="17"/>
    </row>
    <row r="1694" spans="1:10" ht="27.75" customHeight="1" x14ac:dyDescent="0.5">
      <c r="A1694" s="3">
        <v>79</v>
      </c>
      <c r="B1694" s="3">
        <v>7011320</v>
      </c>
      <c r="C1694" s="67" t="s">
        <v>7582</v>
      </c>
      <c r="D1694" s="40" t="s">
        <v>18966</v>
      </c>
      <c r="E1694" s="91" t="s">
        <v>57</v>
      </c>
      <c r="F1694" s="47"/>
      <c r="G1694" s="23"/>
      <c r="H1694" s="17"/>
      <c r="I1694" s="17"/>
      <c r="J1694" s="17"/>
    </row>
    <row r="1695" spans="1:10" ht="27.75" customHeight="1" x14ac:dyDescent="0.5">
      <c r="A1695" s="3">
        <v>80</v>
      </c>
      <c r="B1695" s="3">
        <v>7011320</v>
      </c>
      <c r="C1695" s="67" t="s">
        <v>7583</v>
      </c>
      <c r="D1695" s="40" t="s">
        <v>18967</v>
      </c>
      <c r="E1695" s="91" t="s">
        <v>73</v>
      </c>
      <c r="F1695" s="47"/>
      <c r="G1695" s="23"/>
      <c r="H1695" s="17"/>
      <c r="I1695" s="17"/>
      <c r="J1695" s="17"/>
    </row>
    <row r="1696" spans="1:10" ht="27.75" customHeight="1" x14ac:dyDescent="0.5">
      <c r="A1696" s="3">
        <v>81</v>
      </c>
      <c r="B1696" s="3">
        <v>7011320</v>
      </c>
      <c r="C1696" s="67" t="s">
        <v>7584</v>
      </c>
      <c r="D1696" s="40" t="s">
        <v>18968</v>
      </c>
      <c r="E1696" s="91" t="s">
        <v>17</v>
      </c>
      <c r="F1696" s="47"/>
      <c r="G1696" s="23"/>
      <c r="H1696" s="17"/>
      <c r="I1696" s="17"/>
      <c r="J1696" s="17"/>
    </row>
    <row r="1697" spans="1:10" ht="27.75" customHeight="1" x14ac:dyDescent="0.5">
      <c r="A1697" s="3">
        <v>82</v>
      </c>
      <c r="B1697" s="3">
        <v>7011320</v>
      </c>
      <c r="C1697" s="67" t="s">
        <v>7585</v>
      </c>
      <c r="D1697" s="40" t="s">
        <v>18969</v>
      </c>
      <c r="E1697" s="91" t="s">
        <v>45</v>
      </c>
      <c r="F1697" s="47"/>
      <c r="G1697" s="23"/>
      <c r="H1697" s="17"/>
      <c r="I1697" s="17"/>
      <c r="J1697" s="17"/>
    </row>
    <row r="1698" spans="1:10" ht="27.75" customHeight="1" x14ac:dyDescent="0.5">
      <c r="A1698" s="3">
        <v>83</v>
      </c>
      <c r="B1698" s="3">
        <v>7011320</v>
      </c>
      <c r="C1698" s="67" t="s">
        <v>7586</v>
      </c>
      <c r="D1698" s="40" t="s">
        <v>18970</v>
      </c>
      <c r="E1698" s="91" t="s">
        <v>51</v>
      </c>
      <c r="F1698" s="47"/>
      <c r="G1698" s="23"/>
      <c r="H1698" s="17"/>
      <c r="I1698" s="17"/>
      <c r="J1698" s="17"/>
    </row>
    <row r="1699" spans="1:10" ht="27.75" customHeight="1" x14ac:dyDescent="0.5">
      <c r="A1699" s="3">
        <v>84</v>
      </c>
      <c r="B1699" s="3">
        <v>7011320</v>
      </c>
      <c r="C1699" s="67" t="s">
        <v>7587</v>
      </c>
      <c r="D1699" s="40" t="s">
        <v>18971</v>
      </c>
      <c r="E1699" s="91" t="s">
        <v>27</v>
      </c>
      <c r="F1699" s="47"/>
      <c r="G1699" s="23"/>
      <c r="H1699" s="17"/>
      <c r="I1699" s="17"/>
      <c r="J1699" s="17"/>
    </row>
    <row r="1700" spans="1:10" ht="27.75" customHeight="1" x14ac:dyDescent="0.5">
      <c r="A1700" s="3">
        <v>85</v>
      </c>
      <c r="B1700" s="3">
        <v>7011320</v>
      </c>
      <c r="C1700" s="67" t="s">
        <v>7588</v>
      </c>
      <c r="D1700" s="40" t="s">
        <v>18972</v>
      </c>
      <c r="E1700" s="91" t="s">
        <v>69</v>
      </c>
      <c r="F1700" s="47"/>
      <c r="G1700" s="23"/>
      <c r="H1700" s="17"/>
      <c r="I1700" s="17"/>
      <c r="J1700" s="17"/>
    </row>
    <row r="1701" spans="1:10" ht="27.75" customHeight="1" x14ac:dyDescent="0.5">
      <c r="A1701" s="3">
        <v>86</v>
      </c>
      <c r="B1701" s="3">
        <v>7011320</v>
      </c>
      <c r="C1701" s="67" t="s">
        <v>7589</v>
      </c>
      <c r="D1701" s="40" t="s">
        <v>18973</v>
      </c>
      <c r="E1701" s="91" t="s">
        <v>37</v>
      </c>
      <c r="F1701" s="47"/>
      <c r="G1701" s="23"/>
      <c r="H1701" s="17"/>
      <c r="I1701" s="17"/>
      <c r="J1701" s="17"/>
    </row>
    <row r="1702" spans="1:10" ht="27.75" customHeight="1" x14ac:dyDescent="0.5">
      <c r="A1702" s="3">
        <v>87</v>
      </c>
      <c r="B1702" s="3">
        <v>7011320</v>
      </c>
      <c r="C1702" s="67" t="s">
        <v>7590</v>
      </c>
      <c r="D1702" s="40" t="s">
        <v>18974</v>
      </c>
      <c r="E1702" s="91" t="s">
        <v>39</v>
      </c>
      <c r="F1702" s="47"/>
      <c r="G1702" s="23"/>
      <c r="H1702" s="17"/>
      <c r="I1702" s="17"/>
      <c r="J1702" s="17"/>
    </row>
    <row r="1703" spans="1:10" ht="27.75" customHeight="1" x14ac:dyDescent="0.5">
      <c r="A1703" s="3">
        <v>88</v>
      </c>
      <c r="B1703" s="3">
        <v>7011320</v>
      </c>
      <c r="C1703" s="67" t="s">
        <v>7591</v>
      </c>
      <c r="D1703" s="40" t="s">
        <v>18975</v>
      </c>
      <c r="E1703" s="91" t="s">
        <v>22</v>
      </c>
      <c r="F1703" s="47"/>
      <c r="G1703" s="23"/>
      <c r="H1703" s="17"/>
      <c r="I1703" s="17"/>
      <c r="J1703" s="17"/>
    </row>
    <row r="1704" spans="1:10" ht="27.75" customHeight="1" x14ac:dyDescent="0.5">
      <c r="A1704" s="3">
        <v>89</v>
      </c>
      <c r="B1704" s="3">
        <v>7011320</v>
      </c>
      <c r="C1704" s="67" t="s">
        <v>7592</v>
      </c>
      <c r="D1704" s="40" t="s">
        <v>18976</v>
      </c>
      <c r="E1704" s="91" t="s">
        <v>41</v>
      </c>
      <c r="F1704" s="47"/>
      <c r="G1704" s="23"/>
      <c r="H1704" s="17"/>
      <c r="I1704" s="17"/>
      <c r="J1704" s="17"/>
    </row>
    <row r="1705" spans="1:10" ht="27.75" customHeight="1" x14ac:dyDescent="0.5">
      <c r="A1705" s="3">
        <v>90</v>
      </c>
      <c r="B1705" s="3">
        <v>7011320</v>
      </c>
      <c r="C1705" s="67" t="s">
        <v>7593</v>
      </c>
      <c r="D1705" s="40" t="s">
        <v>18977</v>
      </c>
      <c r="E1705" s="91" t="s">
        <v>50</v>
      </c>
      <c r="F1705" s="47"/>
      <c r="G1705" s="23"/>
      <c r="H1705" s="17"/>
      <c r="I1705" s="17"/>
      <c r="J1705" s="17"/>
    </row>
    <row r="1706" spans="1:10" ht="27.75" customHeight="1" x14ac:dyDescent="0.5">
      <c r="A1706" s="3">
        <v>91</v>
      </c>
      <c r="B1706" s="3">
        <v>7011320</v>
      </c>
      <c r="C1706" s="67" t="s">
        <v>7594</v>
      </c>
      <c r="D1706" s="40" t="s">
        <v>18978</v>
      </c>
      <c r="E1706" s="91" t="s">
        <v>21</v>
      </c>
      <c r="F1706" s="47"/>
      <c r="G1706" s="23"/>
      <c r="H1706" s="17"/>
      <c r="I1706" s="17"/>
      <c r="J1706" s="17"/>
    </row>
    <row r="1707" spans="1:10" ht="27.75" customHeight="1" x14ac:dyDescent="0.5">
      <c r="A1707" s="3">
        <v>92</v>
      </c>
      <c r="B1707" s="3">
        <v>7011320</v>
      </c>
      <c r="C1707" s="67" t="s">
        <v>7595</v>
      </c>
      <c r="D1707" s="40" t="s">
        <v>18979</v>
      </c>
      <c r="E1707" s="91" t="s">
        <v>18</v>
      </c>
      <c r="F1707" s="47"/>
      <c r="G1707" s="23"/>
      <c r="H1707" s="17"/>
      <c r="I1707" s="17"/>
      <c r="J1707" s="17"/>
    </row>
    <row r="1708" spans="1:10" ht="27.75" customHeight="1" x14ac:dyDescent="0.5">
      <c r="A1708" s="3">
        <v>93</v>
      </c>
      <c r="B1708" s="3">
        <v>7011320</v>
      </c>
      <c r="C1708" s="67" t="s">
        <v>7596</v>
      </c>
      <c r="D1708" s="40" t="s">
        <v>18980</v>
      </c>
      <c r="E1708" s="91" t="s">
        <v>60</v>
      </c>
      <c r="F1708" s="47"/>
      <c r="G1708" s="23"/>
      <c r="H1708" s="17"/>
      <c r="I1708" s="17"/>
      <c r="J1708" s="17"/>
    </row>
    <row r="1709" spans="1:10" ht="27.75" customHeight="1" x14ac:dyDescent="0.5">
      <c r="A1709" s="3">
        <v>94</v>
      </c>
      <c r="B1709" s="3">
        <v>7011320</v>
      </c>
      <c r="C1709" s="67" t="s">
        <v>7597</v>
      </c>
      <c r="D1709" s="40" t="s">
        <v>18981</v>
      </c>
      <c r="E1709" s="91" t="s">
        <v>64</v>
      </c>
      <c r="F1709" s="47"/>
      <c r="G1709" s="23"/>
      <c r="H1709" s="17"/>
      <c r="I1709" s="17"/>
      <c r="J1709" s="17"/>
    </row>
    <row r="1710" spans="1:10" ht="27.75" customHeight="1" x14ac:dyDescent="0.5">
      <c r="A1710" s="3">
        <v>95</v>
      </c>
      <c r="B1710" s="3">
        <v>7011320</v>
      </c>
      <c r="C1710" s="67" t="s">
        <v>7598</v>
      </c>
      <c r="D1710" s="40" t="s">
        <v>18982</v>
      </c>
      <c r="E1710" s="91" t="s">
        <v>49</v>
      </c>
      <c r="F1710" s="47"/>
      <c r="G1710" s="23"/>
      <c r="H1710" s="17"/>
      <c r="I1710" s="17"/>
      <c r="J1710" s="17"/>
    </row>
    <row r="1711" spans="1:10" ht="27.75" customHeight="1" x14ac:dyDescent="0.5">
      <c r="A1711" s="3">
        <v>96</v>
      </c>
      <c r="B1711" s="3">
        <v>7011320</v>
      </c>
      <c r="C1711" s="67" t="s">
        <v>7599</v>
      </c>
      <c r="D1711" s="40" t="s">
        <v>18983</v>
      </c>
      <c r="E1711" s="91" t="s">
        <v>54</v>
      </c>
      <c r="F1711" s="47"/>
      <c r="G1711" s="23"/>
      <c r="H1711" s="17"/>
      <c r="I1711" s="17"/>
      <c r="J1711" s="17"/>
    </row>
    <row r="1712" spans="1:10" ht="27.75" customHeight="1" x14ac:dyDescent="0.5">
      <c r="A1712" s="3">
        <v>97</v>
      </c>
      <c r="B1712" s="3">
        <v>7011320</v>
      </c>
      <c r="C1712" s="67" t="s">
        <v>7600</v>
      </c>
      <c r="D1712" s="40" t="s">
        <v>18984</v>
      </c>
      <c r="E1712" s="91" t="s">
        <v>9</v>
      </c>
      <c r="F1712" s="47"/>
      <c r="G1712" s="23"/>
      <c r="H1712" s="17"/>
      <c r="I1712" s="17"/>
      <c r="J1712" s="17"/>
    </row>
    <row r="1713" spans="1:10" ht="27.75" customHeight="1" x14ac:dyDescent="0.5">
      <c r="A1713" s="3">
        <v>98</v>
      </c>
      <c r="B1713" s="3">
        <v>7011320</v>
      </c>
      <c r="C1713" s="67" t="s">
        <v>7601</v>
      </c>
      <c r="D1713" s="40" t="s">
        <v>18985</v>
      </c>
      <c r="E1713" s="91" t="s">
        <v>71</v>
      </c>
      <c r="F1713" s="47"/>
      <c r="G1713" s="23"/>
      <c r="H1713" s="17"/>
      <c r="I1713" s="17"/>
      <c r="J1713" s="17"/>
    </row>
    <row r="1714" spans="1:10" ht="27.75" customHeight="1" x14ac:dyDescent="0.5">
      <c r="A1714" s="3">
        <v>99</v>
      </c>
      <c r="B1714" s="3">
        <v>7011320</v>
      </c>
      <c r="C1714" s="67" t="s">
        <v>7602</v>
      </c>
      <c r="D1714" s="40" t="s">
        <v>18986</v>
      </c>
      <c r="E1714" s="91" t="s">
        <v>10</v>
      </c>
      <c r="F1714" s="47"/>
      <c r="G1714" s="23"/>
      <c r="H1714" s="17"/>
      <c r="I1714" s="17"/>
      <c r="J1714" s="17"/>
    </row>
    <row r="1715" spans="1:10" ht="27.75" customHeight="1" x14ac:dyDescent="0.5">
      <c r="A1715" s="3">
        <v>100</v>
      </c>
      <c r="B1715" s="3">
        <v>7011320</v>
      </c>
      <c r="C1715" s="67" t="s">
        <v>7603</v>
      </c>
      <c r="D1715" s="40" t="s">
        <v>18987</v>
      </c>
      <c r="E1715" s="91" t="s">
        <v>24</v>
      </c>
      <c r="F1715" s="47"/>
      <c r="G1715" s="23"/>
      <c r="H1715" s="17"/>
      <c r="I1715" s="17"/>
      <c r="J1715" s="17"/>
    </row>
    <row r="1716" spans="1:10" ht="27.75" customHeight="1" x14ac:dyDescent="0.5">
      <c r="A1716" s="3">
        <v>101</v>
      </c>
      <c r="B1716" s="3">
        <v>7011320</v>
      </c>
      <c r="C1716" s="67" t="s">
        <v>7604</v>
      </c>
      <c r="D1716" s="40" t="s">
        <v>18988</v>
      </c>
      <c r="E1716" s="91" t="s">
        <v>65</v>
      </c>
      <c r="F1716" s="47"/>
      <c r="G1716" s="23"/>
      <c r="H1716" s="17"/>
      <c r="I1716" s="17"/>
      <c r="J1716" s="17"/>
    </row>
    <row r="1717" spans="1:10" ht="27.75" customHeight="1" x14ac:dyDescent="0.5">
      <c r="A1717" s="3">
        <v>102</v>
      </c>
      <c r="B1717" s="3">
        <v>7011320</v>
      </c>
      <c r="C1717" s="67" t="s">
        <v>7605</v>
      </c>
      <c r="D1717" s="40" t="s">
        <v>18989</v>
      </c>
      <c r="E1717" s="91" t="s">
        <v>29</v>
      </c>
      <c r="F1717" s="47"/>
      <c r="G1717" s="23"/>
      <c r="H1717" s="17"/>
      <c r="I1717" s="17"/>
      <c r="J1717" s="17"/>
    </row>
    <row r="1718" spans="1:10" ht="27.75" customHeight="1" x14ac:dyDescent="0.5">
      <c r="A1718" s="3">
        <v>103</v>
      </c>
      <c r="B1718" s="3">
        <v>7011320</v>
      </c>
      <c r="C1718" s="67" t="s">
        <v>7606</v>
      </c>
      <c r="D1718" s="40" t="s">
        <v>18990</v>
      </c>
      <c r="E1718" s="91" t="s">
        <v>53</v>
      </c>
      <c r="F1718" s="47"/>
      <c r="G1718" s="23"/>
      <c r="H1718" s="17"/>
      <c r="I1718" s="17"/>
      <c r="J1718" s="17"/>
    </row>
    <row r="1719" spans="1:10" ht="27.75" customHeight="1" x14ac:dyDescent="0.5">
      <c r="A1719" s="3">
        <v>104</v>
      </c>
      <c r="B1719" s="3">
        <v>7011320</v>
      </c>
      <c r="C1719" s="67" t="s">
        <v>7607</v>
      </c>
      <c r="D1719" s="40" t="s">
        <v>18991</v>
      </c>
      <c r="E1719" s="91" t="s">
        <v>46</v>
      </c>
      <c r="F1719" s="47"/>
      <c r="G1719" s="23"/>
      <c r="H1719" s="17"/>
      <c r="I1719" s="17"/>
      <c r="J1719" s="17"/>
    </row>
    <row r="1720" spans="1:10" ht="27.75" customHeight="1" x14ac:dyDescent="0.5">
      <c r="A1720" s="3">
        <v>105</v>
      </c>
      <c r="B1720" s="3">
        <v>7011320</v>
      </c>
      <c r="C1720" s="67" t="s">
        <v>7608</v>
      </c>
      <c r="D1720" s="40" t="s">
        <v>18992</v>
      </c>
      <c r="E1720" s="91" t="s">
        <v>32</v>
      </c>
      <c r="F1720" s="47"/>
      <c r="G1720" s="23"/>
      <c r="H1720" s="17"/>
      <c r="I1720" s="17"/>
      <c r="J1720" s="17"/>
    </row>
    <row r="1721" spans="1:10" ht="27.75" customHeight="1" x14ac:dyDescent="0.5">
      <c r="A1721" s="3">
        <v>106</v>
      </c>
      <c r="B1721" s="3">
        <v>7011320</v>
      </c>
      <c r="C1721" s="67" t="s">
        <v>7609</v>
      </c>
      <c r="D1721" s="40" t="s">
        <v>18993</v>
      </c>
      <c r="E1721" s="91" t="s">
        <v>58</v>
      </c>
      <c r="F1721" s="47"/>
      <c r="G1721" s="23"/>
      <c r="H1721" s="17"/>
      <c r="I1721" s="17"/>
      <c r="J1721" s="17"/>
    </row>
    <row r="1722" spans="1:10" ht="27.75" customHeight="1" x14ac:dyDescent="0.5">
      <c r="A1722" s="3">
        <v>107</v>
      </c>
      <c r="B1722" s="3">
        <v>7011320</v>
      </c>
      <c r="C1722" s="67" t="s">
        <v>7610</v>
      </c>
      <c r="D1722" s="40" t="s">
        <v>18994</v>
      </c>
      <c r="E1722" s="91" t="s">
        <v>55</v>
      </c>
      <c r="F1722" s="47"/>
      <c r="G1722" s="23"/>
      <c r="H1722" s="17"/>
      <c r="I1722" s="17"/>
      <c r="J1722" s="17"/>
    </row>
    <row r="1723" spans="1:10" ht="27.75" customHeight="1" x14ac:dyDescent="0.5">
      <c r="A1723" s="3">
        <v>108</v>
      </c>
      <c r="B1723" s="3">
        <v>7011320</v>
      </c>
      <c r="C1723" s="67" t="s">
        <v>7611</v>
      </c>
      <c r="D1723" s="40" t="s">
        <v>18995</v>
      </c>
      <c r="E1723" s="91" t="s">
        <v>40</v>
      </c>
      <c r="F1723" s="47"/>
      <c r="G1723" s="23"/>
      <c r="H1723" s="17"/>
      <c r="I1723" s="17"/>
      <c r="J1723" s="17"/>
    </row>
    <row r="1724" spans="1:10" ht="27.75" customHeight="1" x14ac:dyDescent="0.5">
      <c r="A1724" s="3">
        <v>109</v>
      </c>
      <c r="B1724" s="3">
        <v>7011320</v>
      </c>
      <c r="C1724" s="67" t="s">
        <v>7612</v>
      </c>
      <c r="D1724" s="40" t="s">
        <v>18996</v>
      </c>
      <c r="E1724" s="91" t="s">
        <v>61</v>
      </c>
      <c r="F1724" s="47"/>
      <c r="G1724" s="23"/>
      <c r="H1724" s="17"/>
      <c r="I1724" s="17"/>
      <c r="J1724" s="17"/>
    </row>
    <row r="1725" spans="1:10" ht="27.75" customHeight="1" x14ac:dyDescent="0.5">
      <c r="A1725" s="3">
        <v>110</v>
      </c>
      <c r="B1725" s="3">
        <v>7011320</v>
      </c>
      <c r="C1725" s="67" t="s">
        <v>7613</v>
      </c>
      <c r="D1725" s="40" t="s">
        <v>18997</v>
      </c>
      <c r="E1725" s="91" t="s">
        <v>20</v>
      </c>
      <c r="F1725" s="47"/>
      <c r="G1725" s="23"/>
      <c r="H1725" s="17"/>
      <c r="I1725" s="17"/>
      <c r="J1725" s="17"/>
    </row>
    <row r="1726" spans="1:10" ht="27.75" customHeight="1" x14ac:dyDescent="0.5">
      <c r="A1726" s="3">
        <v>111</v>
      </c>
      <c r="B1726" s="3">
        <v>7011320</v>
      </c>
      <c r="C1726" s="67" t="s">
        <v>7614</v>
      </c>
      <c r="D1726" s="40" t="s">
        <v>18998</v>
      </c>
      <c r="E1726" s="91" t="s">
        <v>52</v>
      </c>
      <c r="F1726" s="47"/>
      <c r="G1726" s="23"/>
      <c r="H1726" s="17"/>
      <c r="I1726" s="17"/>
      <c r="J1726" s="17"/>
    </row>
    <row r="1727" spans="1:10" ht="27.75" customHeight="1" x14ac:dyDescent="0.5">
      <c r="A1727" s="3">
        <v>112</v>
      </c>
      <c r="B1727" s="3">
        <v>7011320</v>
      </c>
      <c r="C1727" s="67" t="s">
        <v>7615</v>
      </c>
      <c r="D1727" s="40" t="s">
        <v>18999</v>
      </c>
      <c r="E1727" s="91" t="s">
        <v>19</v>
      </c>
      <c r="F1727" s="47"/>
      <c r="G1727" s="23"/>
      <c r="H1727" s="17"/>
      <c r="I1727" s="17"/>
      <c r="J1727" s="17"/>
    </row>
    <row r="1728" spans="1:10" ht="27.75" customHeight="1" x14ac:dyDescent="0.5">
      <c r="A1728" s="3">
        <v>113</v>
      </c>
      <c r="B1728" s="3">
        <v>7011320</v>
      </c>
      <c r="C1728" s="67" t="s">
        <v>7616</v>
      </c>
      <c r="D1728" s="40" t="s">
        <v>19000</v>
      </c>
      <c r="E1728" s="91" t="s">
        <v>23</v>
      </c>
      <c r="F1728" s="47"/>
      <c r="G1728" s="23"/>
      <c r="H1728" s="17"/>
      <c r="I1728" s="17"/>
      <c r="J1728" s="17"/>
    </row>
    <row r="1729" spans="1:10" ht="27.75" customHeight="1" x14ac:dyDescent="0.5">
      <c r="A1729" s="3">
        <v>114</v>
      </c>
      <c r="B1729" s="3">
        <v>7011320</v>
      </c>
      <c r="C1729" s="67" t="s">
        <v>7617</v>
      </c>
      <c r="D1729" s="40" t="s">
        <v>19001</v>
      </c>
      <c r="E1729" s="91" t="s">
        <v>70</v>
      </c>
      <c r="F1729" s="47"/>
      <c r="G1729" s="23"/>
      <c r="H1729" s="17"/>
      <c r="I1729" s="17"/>
      <c r="J1729" s="17"/>
    </row>
    <row r="1730" spans="1:10" ht="27.75" customHeight="1" x14ac:dyDescent="0.5">
      <c r="A1730" s="3">
        <v>115</v>
      </c>
      <c r="B1730" s="3">
        <v>7011320</v>
      </c>
      <c r="C1730" s="67" t="s">
        <v>7618</v>
      </c>
      <c r="D1730" s="40" t="s">
        <v>19002</v>
      </c>
      <c r="E1730" s="91" t="s">
        <v>86</v>
      </c>
      <c r="F1730" s="47"/>
      <c r="G1730" s="23"/>
      <c r="H1730" s="17"/>
      <c r="I1730" s="17"/>
      <c r="J1730" s="17"/>
    </row>
    <row r="1731" spans="1:10" ht="27.75" customHeight="1" x14ac:dyDescent="0.5">
      <c r="A1731" s="3">
        <v>116</v>
      </c>
      <c r="B1731" s="3">
        <v>7011320</v>
      </c>
      <c r="C1731" s="67" t="s">
        <v>7619</v>
      </c>
      <c r="D1731" s="40" t="s">
        <v>19003</v>
      </c>
      <c r="E1731" s="91" t="s">
        <v>14</v>
      </c>
      <c r="F1731" s="47"/>
      <c r="G1731" s="23"/>
      <c r="H1731" s="17"/>
      <c r="I1731" s="17"/>
      <c r="J1731" s="17"/>
    </row>
    <row r="1732" spans="1:10" ht="27.75" customHeight="1" x14ac:dyDescent="0.5">
      <c r="A1732" s="3">
        <v>117</v>
      </c>
      <c r="B1732" s="3">
        <v>7011320</v>
      </c>
      <c r="C1732" s="67" t="s">
        <v>7620</v>
      </c>
      <c r="D1732" s="40" t="s">
        <v>19004</v>
      </c>
      <c r="E1732" s="91" t="s">
        <v>72</v>
      </c>
      <c r="F1732" s="47"/>
      <c r="G1732" s="23"/>
      <c r="H1732" s="17"/>
      <c r="I1732" s="17"/>
      <c r="J1732" s="17"/>
    </row>
    <row r="1733" spans="1:10" ht="27.75" customHeight="1" x14ac:dyDescent="0.5">
      <c r="A1733" s="3">
        <v>118</v>
      </c>
      <c r="B1733" s="3">
        <v>7011320</v>
      </c>
      <c r="C1733" s="67" t="s">
        <v>7621</v>
      </c>
      <c r="D1733" s="40" t="s">
        <v>19005</v>
      </c>
      <c r="E1733" s="91" t="s">
        <v>44</v>
      </c>
      <c r="F1733" s="47"/>
      <c r="G1733" s="23"/>
      <c r="H1733" s="17"/>
      <c r="I1733" s="17"/>
      <c r="J1733" s="17"/>
    </row>
    <row r="1734" spans="1:10" ht="27.75" customHeight="1" x14ac:dyDescent="0.5">
      <c r="A1734" s="3">
        <v>119</v>
      </c>
      <c r="B1734" s="3">
        <v>7011320</v>
      </c>
      <c r="C1734" s="67" t="s">
        <v>7622</v>
      </c>
      <c r="D1734" s="40" t="s">
        <v>19006</v>
      </c>
      <c r="E1734" s="91" t="s">
        <v>63</v>
      </c>
      <c r="F1734" s="47"/>
      <c r="G1734" s="23"/>
      <c r="H1734" s="17"/>
      <c r="I1734" s="17"/>
      <c r="J1734" s="17"/>
    </row>
    <row r="1735" spans="1:10" ht="27.75" customHeight="1" x14ac:dyDescent="0.5">
      <c r="A1735" s="3">
        <v>120</v>
      </c>
      <c r="B1735" s="3">
        <v>7011320</v>
      </c>
      <c r="C1735" s="67" t="s">
        <v>7623</v>
      </c>
      <c r="D1735" s="40" t="s">
        <v>19007</v>
      </c>
      <c r="E1735" s="91" t="s">
        <v>74</v>
      </c>
      <c r="F1735" s="47"/>
      <c r="G1735" s="23"/>
      <c r="H1735" s="17"/>
      <c r="I1735" s="17"/>
      <c r="J1735" s="17"/>
    </row>
    <row r="1736" spans="1:10" ht="27.75" customHeight="1" x14ac:dyDescent="0.5">
      <c r="A1736" s="3">
        <v>121</v>
      </c>
      <c r="B1736" s="3">
        <v>7011320</v>
      </c>
      <c r="C1736" s="67" t="s">
        <v>7624</v>
      </c>
      <c r="D1736" s="40" t="s">
        <v>19008</v>
      </c>
      <c r="E1736" s="91" t="s">
        <v>35</v>
      </c>
      <c r="F1736" s="47"/>
      <c r="G1736" s="23"/>
      <c r="H1736" s="17"/>
      <c r="I1736" s="17"/>
      <c r="J1736" s="17"/>
    </row>
    <row r="1737" spans="1:10" ht="27.75" customHeight="1" x14ac:dyDescent="0.5">
      <c r="A1737" s="3">
        <v>122</v>
      </c>
      <c r="B1737" s="3">
        <v>7011320</v>
      </c>
      <c r="C1737" s="67" t="s">
        <v>7625</v>
      </c>
      <c r="D1737" s="40" t="s">
        <v>19009</v>
      </c>
      <c r="E1737" s="91" t="s">
        <v>80</v>
      </c>
      <c r="F1737" s="47"/>
      <c r="G1737" s="23"/>
      <c r="H1737" s="17"/>
      <c r="I1737" s="17"/>
      <c r="J1737" s="17"/>
    </row>
    <row r="1738" spans="1:10" ht="27.75" customHeight="1" x14ac:dyDescent="0.5">
      <c r="A1738" s="3">
        <v>123</v>
      </c>
      <c r="B1738" s="3">
        <v>7011320</v>
      </c>
      <c r="C1738" s="67" t="s">
        <v>7626</v>
      </c>
      <c r="D1738" s="40" t="s">
        <v>19010</v>
      </c>
      <c r="E1738" s="91" t="s">
        <v>41</v>
      </c>
      <c r="F1738" s="47"/>
      <c r="G1738" s="23"/>
      <c r="H1738" s="17"/>
      <c r="I1738" s="17"/>
      <c r="J1738" s="17"/>
    </row>
    <row r="1739" spans="1:10" ht="27.75" customHeight="1" x14ac:dyDescent="0.5">
      <c r="A1739" s="3">
        <v>124</v>
      </c>
      <c r="B1739" s="3">
        <v>7011320</v>
      </c>
      <c r="C1739" s="67" t="s">
        <v>7627</v>
      </c>
      <c r="D1739" s="40" t="s">
        <v>19011</v>
      </c>
      <c r="E1739" s="91" t="s">
        <v>22</v>
      </c>
      <c r="F1739" s="47"/>
      <c r="G1739" s="23"/>
      <c r="H1739" s="17"/>
      <c r="I1739" s="17"/>
      <c r="J1739" s="17"/>
    </row>
    <row r="1740" spans="1:10" ht="27.75" customHeight="1" x14ac:dyDescent="0.5">
      <c r="A1740" s="3">
        <v>125</v>
      </c>
      <c r="B1740" s="3">
        <v>7011320</v>
      </c>
      <c r="C1740" s="67" t="s">
        <v>7628</v>
      </c>
      <c r="D1740" s="40" t="s">
        <v>19012</v>
      </c>
      <c r="E1740" s="91" t="s">
        <v>9</v>
      </c>
      <c r="F1740" s="47"/>
      <c r="G1740" s="23"/>
      <c r="H1740" s="17"/>
      <c r="I1740" s="17"/>
      <c r="J1740" s="17"/>
    </row>
    <row r="1741" spans="1:10" ht="27.75" customHeight="1" x14ac:dyDescent="0.5">
      <c r="A1741" s="3">
        <v>126</v>
      </c>
      <c r="B1741" s="3">
        <v>7011320</v>
      </c>
      <c r="C1741" s="67" t="s">
        <v>7629</v>
      </c>
      <c r="D1741" s="40" t="s">
        <v>19013</v>
      </c>
      <c r="E1741" s="91" t="s">
        <v>16</v>
      </c>
      <c r="F1741" s="47"/>
      <c r="G1741" s="23"/>
      <c r="H1741" s="17"/>
      <c r="I1741" s="17"/>
      <c r="J1741" s="17"/>
    </row>
    <row r="1742" spans="1:10" ht="27.75" customHeight="1" x14ac:dyDescent="0.5">
      <c r="A1742" s="3">
        <v>127</v>
      </c>
      <c r="B1742" s="3">
        <v>7011320</v>
      </c>
      <c r="C1742" s="67" t="s">
        <v>7630</v>
      </c>
      <c r="D1742" s="40" t="s">
        <v>19014</v>
      </c>
      <c r="E1742" s="91" t="s">
        <v>15</v>
      </c>
      <c r="F1742" s="47"/>
      <c r="G1742" s="23"/>
      <c r="H1742" s="17"/>
      <c r="I1742" s="17"/>
      <c r="J1742" s="17"/>
    </row>
    <row r="1743" spans="1:10" ht="27.75" customHeight="1" x14ac:dyDescent="0.5">
      <c r="A1743" s="3">
        <v>128</v>
      </c>
      <c r="B1743" s="3">
        <v>7011320</v>
      </c>
      <c r="C1743" s="67" t="s">
        <v>7631</v>
      </c>
      <c r="D1743" s="40" t="s">
        <v>19015</v>
      </c>
      <c r="E1743" s="91" t="s">
        <v>22</v>
      </c>
      <c r="F1743" s="47"/>
      <c r="G1743" s="23"/>
      <c r="H1743" s="17"/>
      <c r="I1743" s="17"/>
      <c r="J1743" s="17"/>
    </row>
    <row r="1744" spans="1:10" ht="27.75" customHeight="1" x14ac:dyDescent="0.5">
      <c r="A1744" s="3">
        <v>129</v>
      </c>
      <c r="B1744" s="3">
        <v>7011320</v>
      </c>
      <c r="C1744" s="67" t="s">
        <v>7632</v>
      </c>
      <c r="D1744" s="40" t="s">
        <v>19016</v>
      </c>
      <c r="E1744" s="91" t="s">
        <v>51</v>
      </c>
      <c r="F1744" s="47"/>
      <c r="G1744" s="23"/>
      <c r="H1744" s="17"/>
      <c r="I1744" s="17"/>
      <c r="J1744" s="17"/>
    </row>
    <row r="1745" spans="1:10" ht="27.75" customHeight="1" x14ac:dyDescent="0.5">
      <c r="A1745" s="3">
        <v>130</v>
      </c>
      <c r="B1745" s="3">
        <v>7011320</v>
      </c>
      <c r="C1745" s="67" t="s">
        <v>7633</v>
      </c>
      <c r="D1745" s="40" t="s">
        <v>19017</v>
      </c>
      <c r="E1745" s="91" t="s">
        <v>26</v>
      </c>
      <c r="F1745" s="47"/>
      <c r="G1745" s="23"/>
      <c r="H1745" s="17"/>
      <c r="I1745" s="17"/>
      <c r="J1745" s="17"/>
    </row>
    <row r="1746" spans="1:10" ht="27.75" customHeight="1" x14ac:dyDescent="0.5">
      <c r="A1746" s="3">
        <v>131</v>
      </c>
      <c r="B1746" s="3">
        <v>7011320</v>
      </c>
      <c r="C1746" s="67" t="s">
        <v>7634</v>
      </c>
      <c r="D1746" s="40" t="s">
        <v>19018</v>
      </c>
      <c r="E1746" s="91" t="s">
        <v>37</v>
      </c>
      <c r="F1746" s="47"/>
      <c r="G1746" s="23"/>
      <c r="H1746" s="17"/>
      <c r="I1746" s="17"/>
      <c r="J1746" s="17"/>
    </row>
    <row r="1747" spans="1:10" ht="27.75" customHeight="1" x14ac:dyDescent="0.5">
      <c r="A1747" s="3">
        <v>132</v>
      </c>
      <c r="B1747" s="3">
        <v>7011320</v>
      </c>
      <c r="C1747" s="67" t="s">
        <v>7635</v>
      </c>
      <c r="D1747" s="40" t="s">
        <v>19019</v>
      </c>
      <c r="E1747" s="91" t="s">
        <v>15</v>
      </c>
      <c r="F1747" s="47"/>
      <c r="G1747" s="23"/>
      <c r="H1747" s="17"/>
      <c r="I1747" s="17"/>
      <c r="J1747" s="17"/>
    </row>
    <row r="1748" spans="1:10" ht="27.75" customHeight="1" x14ac:dyDescent="0.5">
      <c r="A1748" s="3">
        <v>133</v>
      </c>
      <c r="B1748" s="3">
        <v>7011320</v>
      </c>
      <c r="C1748" s="67" t="s">
        <v>7636</v>
      </c>
      <c r="D1748" s="40" t="s">
        <v>19020</v>
      </c>
      <c r="E1748" s="91" t="s">
        <v>33</v>
      </c>
      <c r="F1748" s="47"/>
      <c r="G1748" s="23"/>
      <c r="H1748" s="17"/>
      <c r="I1748" s="17"/>
      <c r="J1748" s="17"/>
    </row>
    <row r="1749" spans="1:10" ht="27.75" customHeight="1" x14ac:dyDescent="0.5">
      <c r="A1749" s="3">
        <v>134</v>
      </c>
      <c r="B1749" s="3">
        <v>7011320</v>
      </c>
      <c r="C1749" s="67" t="s">
        <v>7637</v>
      </c>
      <c r="D1749" s="40" t="s">
        <v>19021</v>
      </c>
      <c r="E1749" s="91" t="s">
        <v>17</v>
      </c>
      <c r="F1749" s="47"/>
      <c r="G1749" s="23"/>
      <c r="H1749" s="17"/>
      <c r="I1749" s="17"/>
      <c r="J1749" s="17"/>
    </row>
    <row r="1750" spans="1:10" ht="27.75" customHeight="1" x14ac:dyDescent="0.5">
      <c r="A1750" s="3">
        <v>135</v>
      </c>
      <c r="B1750" s="3">
        <v>7011320</v>
      </c>
      <c r="C1750" s="67" t="s">
        <v>7638</v>
      </c>
      <c r="D1750" s="40" t="s">
        <v>19022</v>
      </c>
      <c r="E1750" s="91" t="s">
        <v>48</v>
      </c>
      <c r="F1750" s="47"/>
      <c r="G1750" s="23"/>
      <c r="H1750" s="17"/>
      <c r="I1750" s="17"/>
      <c r="J1750" s="17"/>
    </row>
    <row r="1751" spans="1:10" ht="27.75" customHeight="1" x14ac:dyDescent="0.5">
      <c r="A1751" s="3">
        <v>136</v>
      </c>
      <c r="B1751" s="3">
        <v>7011320</v>
      </c>
      <c r="C1751" s="67" t="s">
        <v>7639</v>
      </c>
      <c r="D1751" s="40" t="s">
        <v>19023</v>
      </c>
      <c r="E1751" s="91" t="s">
        <v>29</v>
      </c>
      <c r="F1751" s="47"/>
      <c r="G1751" s="23"/>
      <c r="H1751" s="17"/>
      <c r="I1751" s="17"/>
      <c r="J1751" s="17"/>
    </row>
    <row r="1752" spans="1:10" ht="27.75" customHeight="1" x14ac:dyDescent="0.2">
      <c r="A1752" s="92"/>
      <c r="B1752" s="92">
        <v>7011320</v>
      </c>
      <c r="C1752" s="93" t="s">
        <v>9956</v>
      </c>
      <c r="D1752" s="94" t="s">
        <v>117</v>
      </c>
      <c r="E1752" s="98"/>
      <c r="F1752" s="94"/>
      <c r="G1752" s="99"/>
      <c r="H1752" s="17"/>
      <c r="I1752" s="17"/>
      <c r="J1752" s="17"/>
    </row>
    <row r="1753" spans="1:10" ht="27.75" customHeight="1" x14ac:dyDescent="0.5">
      <c r="A1753" s="3">
        <v>1</v>
      </c>
      <c r="B1753" s="3">
        <v>7011320</v>
      </c>
      <c r="C1753" s="67" t="s">
        <v>7640</v>
      </c>
      <c r="D1753" s="40" t="s">
        <v>19024</v>
      </c>
      <c r="E1753" s="91" t="s">
        <v>25</v>
      </c>
      <c r="F1753" s="47"/>
      <c r="G1753" s="23"/>
      <c r="H1753" s="17"/>
      <c r="I1753" s="17"/>
      <c r="J1753" s="17"/>
    </row>
    <row r="1754" spans="1:10" ht="27.75" customHeight="1" x14ac:dyDescent="0.5">
      <c r="A1754" s="3">
        <v>2</v>
      </c>
      <c r="B1754" s="3">
        <v>7011320</v>
      </c>
      <c r="C1754" s="67" t="s">
        <v>7641</v>
      </c>
      <c r="D1754" s="40" t="s">
        <v>19025</v>
      </c>
      <c r="E1754" s="91" t="s">
        <v>72</v>
      </c>
      <c r="F1754" s="47"/>
      <c r="G1754" s="23"/>
      <c r="H1754" s="17"/>
      <c r="I1754" s="17"/>
      <c r="J1754" s="17"/>
    </row>
    <row r="1755" spans="1:10" ht="27.75" customHeight="1" x14ac:dyDescent="0.5">
      <c r="A1755" s="3">
        <v>3</v>
      </c>
      <c r="B1755" s="3">
        <v>7011320</v>
      </c>
      <c r="C1755" s="67" t="s">
        <v>7642</v>
      </c>
      <c r="D1755" s="40" t="s">
        <v>19026</v>
      </c>
      <c r="E1755" s="91" t="s">
        <v>72</v>
      </c>
      <c r="F1755" s="47"/>
      <c r="G1755" s="23"/>
      <c r="H1755" s="17"/>
      <c r="I1755" s="17"/>
      <c r="J1755" s="17"/>
    </row>
    <row r="1756" spans="1:10" ht="27.75" customHeight="1" x14ac:dyDescent="0.5">
      <c r="A1756" s="3">
        <v>4</v>
      </c>
      <c r="B1756" s="3">
        <v>7011320</v>
      </c>
      <c r="C1756" s="67" t="s">
        <v>7643</v>
      </c>
      <c r="D1756" s="40" t="s">
        <v>19027</v>
      </c>
      <c r="E1756" s="91" t="s">
        <v>82</v>
      </c>
      <c r="F1756" s="47"/>
      <c r="G1756" s="23"/>
      <c r="H1756" s="17"/>
      <c r="I1756" s="17"/>
      <c r="J1756" s="17"/>
    </row>
    <row r="1757" spans="1:10" ht="27.75" customHeight="1" x14ac:dyDescent="0.5">
      <c r="A1757" s="3">
        <v>5</v>
      </c>
      <c r="B1757" s="3">
        <v>7011320</v>
      </c>
      <c r="C1757" s="67" t="s">
        <v>7644</v>
      </c>
      <c r="D1757" s="40" t="s">
        <v>19028</v>
      </c>
      <c r="E1757" s="91" t="s">
        <v>82</v>
      </c>
      <c r="F1757" s="47"/>
      <c r="G1757" s="23"/>
      <c r="H1757" s="17"/>
      <c r="I1757" s="17"/>
      <c r="J1757" s="17"/>
    </row>
    <row r="1758" spans="1:10" ht="27.75" customHeight="1" x14ac:dyDescent="0.5">
      <c r="A1758" s="3">
        <v>6</v>
      </c>
      <c r="B1758" s="3">
        <v>7011320</v>
      </c>
      <c r="C1758" s="67" t="s">
        <v>10397</v>
      </c>
      <c r="D1758" s="40" t="s">
        <v>19029</v>
      </c>
      <c r="E1758" s="91" t="s">
        <v>9</v>
      </c>
      <c r="F1758" s="47"/>
      <c r="G1758" s="23"/>
      <c r="H1758" s="17"/>
      <c r="I1758" s="17"/>
      <c r="J1758" s="17"/>
    </row>
    <row r="1759" spans="1:10" ht="27.75" customHeight="1" x14ac:dyDescent="0.2">
      <c r="A1759" s="92"/>
      <c r="B1759" s="92">
        <v>7011410</v>
      </c>
      <c r="C1759" s="93" t="s">
        <v>9957</v>
      </c>
      <c r="D1759" s="94" t="s">
        <v>111</v>
      </c>
      <c r="E1759" s="96"/>
      <c r="F1759" s="97"/>
      <c r="G1759" s="96"/>
      <c r="H1759" s="17"/>
      <c r="I1759" s="17"/>
      <c r="J1759" s="17"/>
    </row>
    <row r="1760" spans="1:10" ht="27.75" customHeight="1" x14ac:dyDescent="0.5">
      <c r="A1760" s="3">
        <v>1</v>
      </c>
      <c r="B1760" s="3">
        <v>7011410</v>
      </c>
      <c r="C1760" s="67" t="s">
        <v>7645</v>
      </c>
      <c r="D1760" s="40" t="s">
        <v>112</v>
      </c>
      <c r="E1760" s="91" t="s">
        <v>15</v>
      </c>
      <c r="F1760" s="23">
        <v>2000400000</v>
      </c>
      <c r="G1760" s="23" t="s">
        <v>11083</v>
      </c>
      <c r="H1760" s="17"/>
      <c r="I1760" s="17"/>
      <c r="J1760" s="17"/>
    </row>
    <row r="1761" spans="1:10" ht="27.75" customHeight="1" x14ac:dyDescent="0.5">
      <c r="A1761" s="3">
        <v>2</v>
      </c>
      <c r="B1761" s="3">
        <v>7011410</v>
      </c>
      <c r="C1761" s="67" t="s">
        <v>7646</v>
      </c>
      <c r="D1761" s="40" t="s">
        <v>88</v>
      </c>
      <c r="E1761" s="91" t="s">
        <v>15</v>
      </c>
      <c r="F1761" s="23">
        <v>2000400000</v>
      </c>
      <c r="G1761" s="23" t="s">
        <v>11083</v>
      </c>
      <c r="H1761" s="17"/>
      <c r="I1761" s="17"/>
      <c r="J1761" s="17"/>
    </row>
    <row r="1762" spans="1:10" ht="27.75" customHeight="1" x14ac:dyDescent="0.5">
      <c r="A1762" s="3">
        <v>3</v>
      </c>
      <c r="B1762" s="3">
        <v>7011410</v>
      </c>
      <c r="C1762" s="67" t="s">
        <v>7647</v>
      </c>
      <c r="D1762" s="40" t="s">
        <v>19030</v>
      </c>
      <c r="E1762" s="91" t="s">
        <v>15</v>
      </c>
      <c r="F1762" s="23">
        <v>2000400000</v>
      </c>
      <c r="G1762" s="23" t="s">
        <v>11083</v>
      </c>
      <c r="H1762" s="17"/>
      <c r="I1762" s="17"/>
      <c r="J1762" s="17"/>
    </row>
    <row r="1763" spans="1:10" ht="27.75" customHeight="1" x14ac:dyDescent="0.5">
      <c r="A1763" s="3">
        <v>4</v>
      </c>
      <c r="B1763" s="3">
        <v>7011410</v>
      </c>
      <c r="C1763" s="67" t="s">
        <v>7648</v>
      </c>
      <c r="D1763" s="40" t="s">
        <v>19031</v>
      </c>
      <c r="E1763" s="91" t="s">
        <v>15</v>
      </c>
      <c r="F1763" s="23">
        <v>2000400000</v>
      </c>
      <c r="G1763" s="23" t="s">
        <v>11083</v>
      </c>
      <c r="H1763" s="17"/>
      <c r="I1763" s="17"/>
      <c r="J1763" s="17"/>
    </row>
    <row r="1764" spans="1:10" ht="27.75" customHeight="1" x14ac:dyDescent="0.5">
      <c r="A1764" s="45"/>
      <c r="B1764" s="45"/>
      <c r="C1764" s="138"/>
      <c r="D1764" s="41"/>
      <c r="E1764" s="139"/>
      <c r="F1764" s="74"/>
      <c r="G1764" s="74"/>
      <c r="H1764" s="17"/>
      <c r="I1764" s="17"/>
      <c r="J1764" s="17"/>
    </row>
    <row r="1765" spans="1:10" ht="27.75" customHeight="1" x14ac:dyDescent="0.2">
      <c r="A1765" s="27"/>
      <c r="B1765" s="27"/>
      <c r="C1765" s="34" t="s">
        <v>6214</v>
      </c>
      <c r="D1765" s="35" t="s">
        <v>6216</v>
      </c>
      <c r="E1765" s="69"/>
      <c r="F1765" s="83"/>
      <c r="G1765" s="83"/>
      <c r="H1765" s="17"/>
      <c r="I1765" s="17"/>
      <c r="J1765" s="17"/>
    </row>
    <row r="1766" spans="1:10" ht="27.75" customHeight="1" x14ac:dyDescent="0.2">
      <c r="A1766" s="92"/>
      <c r="B1766" s="92" t="s">
        <v>10820</v>
      </c>
      <c r="C1766" s="93" t="s">
        <v>7650</v>
      </c>
      <c r="D1766" s="94" t="s">
        <v>156</v>
      </c>
      <c r="E1766" s="94"/>
      <c r="F1766" s="99"/>
      <c r="G1766" s="99"/>
      <c r="H1766" s="17"/>
      <c r="I1766" s="17"/>
      <c r="J1766" s="17"/>
    </row>
    <row r="1767" spans="1:10" ht="27.75" customHeight="1" x14ac:dyDescent="0.2">
      <c r="A1767" s="131"/>
      <c r="B1767" s="131"/>
      <c r="C1767" s="132"/>
      <c r="D1767" s="136"/>
      <c r="E1767" s="136"/>
      <c r="F1767" s="137"/>
      <c r="G1767" s="137"/>
      <c r="H1767" s="17"/>
      <c r="I1767" s="17"/>
      <c r="J1767" s="17"/>
    </row>
    <row r="1768" spans="1:10" ht="27.75" customHeight="1" x14ac:dyDescent="0.2">
      <c r="A1768" s="27"/>
      <c r="B1768" s="27"/>
      <c r="C1768" s="34" t="s">
        <v>6218</v>
      </c>
      <c r="D1768" s="35" t="s">
        <v>122</v>
      </c>
      <c r="E1768" s="69"/>
      <c r="F1768" s="83"/>
      <c r="G1768" s="83"/>
      <c r="H1768" s="17"/>
      <c r="I1768" s="17"/>
      <c r="J1768" s="17"/>
    </row>
    <row r="1769" spans="1:10" ht="27.75" customHeight="1" x14ac:dyDescent="0.2">
      <c r="A1769" s="92"/>
      <c r="B1769" s="92" t="s">
        <v>10820</v>
      </c>
      <c r="C1769" s="93" t="s">
        <v>7651</v>
      </c>
      <c r="D1769" s="94" t="s">
        <v>156</v>
      </c>
      <c r="E1769" s="94"/>
      <c r="F1769" s="99"/>
      <c r="G1769" s="99"/>
    </row>
    <row r="1770" spans="1:10" ht="27.75" customHeight="1" x14ac:dyDescent="0.2">
      <c r="A1770" s="92"/>
      <c r="B1770" s="92">
        <v>7011310</v>
      </c>
      <c r="C1770" s="93" t="s">
        <v>10807</v>
      </c>
      <c r="D1770" s="94" t="s">
        <v>13</v>
      </c>
      <c r="E1770" s="97"/>
      <c r="F1770" s="96"/>
      <c r="G1770" s="96"/>
    </row>
    <row r="1771" spans="1:10" ht="27.75" customHeight="1" x14ac:dyDescent="0.2">
      <c r="A1771" s="3">
        <v>1</v>
      </c>
      <c r="B1771" s="3">
        <v>7011310</v>
      </c>
      <c r="C1771" s="23" t="s">
        <v>7652</v>
      </c>
      <c r="D1771" s="40" t="s">
        <v>19032</v>
      </c>
      <c r="E1771" s="40" t="s">
        <v>26</v>
      </c>
      <c r="F1771" s="84"/>
      <c r="G1771" s="84"/>
      <c r="H1771" s="17"/>
      <c r="I1771" s="17"/>
      <c r="J1771" s="17"/>
    </row>
    <row r="1772" spans="1:10" ht="27.75" customHeight="1" x14ac:dyDescent="0.2">
      <c r="A1772" s="3">
        <v>2</v>
      </c>
      <c r="B1772" s="3">
        <v>7011310</v>
      </c>
      <c r="C1772" s="23" t="s">
        <v>7653</v>
      </c>
      <c r="D1772" s="40" t="s">
        <v>19033</v>
      </c>
      <c r="E1772" s="40" t="s">
        <v>26</v>
      </c>
      <c r="F1772" s="84"/>
      <c r="G1772" s="84"/>
      <c r="H1772" s="17"/>
      <c r="I1772" s="17"/>
      <c r="J1772" s="17"/>
    </row>
    <row r="1773" spans="1:10" ht="27.75" customHeight="1" x14ac:dyDescent="0.2">
      <c r="A1773" s="3">
        <v>3</v>
      </c>
      <c r="B1773" s="3">
        <v>7011310</v>
      </c>
      <c r="C1773" s="23" t="s">
        <v>7654</v>
      </c>
      <c r="D1773" s="40" t="s">
        <v>19034</v>
      </c>
      <c r="E1773" s="40" t="s">
        <v>26</v>
      </c>
      <c r="F1773" s="84"/>
      <c r="G1773" s="84"/>
      <c r="H1773" s="17"/>
      <c r="I1773" s="17"/>
      <c r="J1773" s="17"/>
    </row>
    <row r="1774" spans="1:10" ht="27.75" customHeight="1" x14ac:dyDescent="0.2">
      <c r="A1774" s="3">
        <v>4</v>
      </c>
      <c r="B1774" s="3">
        <v>7011310</v>
      </c>
      <c r="C1774" s="23" t="s">
        <v>7655</v>
      </c>
      <c r="D1774" s="40" t="s">
        <v>19035</v>
      </c>
      <c r="E1774" s="40" t="s">
        <v>26</v>
      </c>
      <c r="F1774" s="84"/>
      <c r="G1774" s="84"/>
      <c r="H1774" s="17"/>
      <c r="I1774" s="17"/>
      <c r="J1774" s="17"/>
    </row>
    <row r="1775" spans="1:10" ht="27.75" customHeight="1" x14ac:dyDescent="0.2">
      <c r="A1775" s="3">
        <v>5</v>
      </c>
      <c r="B1775" s="3">
        <v>7011310</v>
      </c>
      <c r="C1775" s="23" t="s">
        <v>7656</v>
      </c>
      <c r="D1775" s="40" t="s">
        <v>19036</v>
      </c>
      <c r="E1775" s="40" t="s">
        <v>26</v>
      </c>
      <c r="F1775" s="84"/>
      <c r="G1775" s="84"/>
      <c r="H1775" s="17"/>
      <c r="I1775" s="17"/>
      <c r="J1775" s="17"/>
    </row>
    <row r="1776" spans="1:10" ht="27.75" customHeight="1" x14ac:dyDescent="0.2">
      <c r="A1776" s="3">
        <v>6</v>
      </c>
      <c r="B1776" s="3">
        <v>7011310</v>
      </c>
      <c r="C1776" s="23" t="s">
        <v>7657</v>
      </c>
      <c r="D1776" s="40" t="s">
        <v>19037</v>
      </c>
      <c r="E1776" s="40" t="s">
        <v>25</v>
      </c>
      <c r="F1776" s="84"/>
      <c r="G1776" s="84"/>
      <c r="H1776" s="17"/>
      <c r="I1776" s="17"/>
      <c r="J1776" s="17"/>
    </row>
    <row r="1777" spans="1:10" ht="27.75" customHeight="1" x14ac:dyDescent="0.2">
      <c r="A1777" s="3">
        <v>7</v>
      </c>
      <c r="B1777" s="3">
        <v>7011310</v>
      </c>
      <c r="C1777" s="23" t="s">
        <v>7658</v>
      </c>
      <c r="D1777" s="40" t="s">
        <v>19038</v>
      </c>
      <c r="E1777" s="40" t="s">
        <v>25</v>
      </c>
      <c r="F1777" s="84"/>
      <c r="G1777" s="84"/>
      <c r="H1777" s="17"/>
      <c r="I1777" s="17"/>
      <c r="J1777" s="17"/>
    </row>
    <row r="1778" spans="1:10" ht="27.75" customHeight="1" x14ac:dyDescent="0.2">
      <c r="A1778" s="3">
        <v>8</v>
      </c>
      <c r="B1778" s="3">
        <v>7011310</v>
      </c>
      <c r="C1778" s="23" t="s">
        <v>7659</v>
      </c>
      <c r="D1778" s="40" t="s">
        <v>19039</v>
      </c>
      <c r="E1778" s="40" t="s">
        <v>25</v>
      </c>
      <c r="F1778" s="84"/>
      <c r="G1778" s="84"/>
      <c r="H1778" s="17"/>
      <c r="I1778" s="17"/>
      <c r="J1778" s="17"/>
    </row>
    <row r="1779" spans="1:10" ht="27.75" customHeight="1" x14ac:dyDescent="0.2">
      <c r="A1779" s="3">
        <v>9</v>
      </c>
      <c r="B1779" s="3">
        <v>7011310</v>
      </c>
      <c r="C1779" s="23" t="s">
        <v>7660</v>
      </c>
      <c r="D1779" s="40" t="s">
        <v>19040</v>
      </c>
      <c r="E1779" s="40" t="s">
        <v>25</v>
      </c>
      <c r="F1779" s="84"/>
      <c r="G1779" s="84"/>
      <c r="H1779" s="17"/>
      <c r="I1779" s="17"/>
      <c r="J1779" s="17"/>
    </row>
    <row r="1780" spans="1:10" ht="27.75" customHeight="1" x14ac:dyDescent="0.2">
      <c r="A1780" s="3">
        <v>10</v>
      </c>
      <c r="B1780" s="3">
        <v>7011310</v>
      </c>
      <c r="C1780" s="23" t="s">
        <v>7661</v>
      </c>
      <c r="D1780" s="40" t="s">
        <v>19041</v>
      </c>
      <c r="E1780" s="40" t="s">
        <v>37</v>
      </c>
      <c r="F1780" s="84"/>
      <c r="G1780" s="84"/>
      <c r="H1780" s="17"/>
      <c r="I1780" s="17"/>
      <c r="J1780" s="17"/>
    </row>
    <row r="1781" spans="1:10" ht="27.75" customHeight="1" x14ac:dyDescent="0.2">
      <c r="A1781" s="3">
        <v>11</v>
      </c>
      <c r="B1781" s="3">
        <v>7011310</v>
      </c>
      <c r="C1781" s="23" t="s">
        <v>7662</v>
      </c>
      <c r="D1781" s="40" t="s">
        <v>19042</v>
      </c>
      <c r="E1781" s="40" t="s">
        <v>37</v>
      </c>
      <c r="F1781" s="84"/>
      <c r="G1781" s="84"/>
      <c r="H1781" s="17"/>
      <c r="I1781" s="17"/>
      <c r="J1781" s="17"/>
    </row>
    <row r="1782" spans="1:10" ht="27.75" customHeight="1" x14ac:dyDescent="0.2">
      <c r="A1782" s="3">
        <v>12</v>
      </c>
      <c r="B1782" s="3">
        <v>7011310</v>
      </c>
      <c r="C1782" s="23" t="s">
        <v>7663</v>
      </c>
      <c r="D1782" s="40" t="s">
        <v>19043</v>
      </c>
      <c r="E1782" s="40" t="s">
        <v>37</v>
      </c>
      <c r="F1782" s="84"/>
      <c r="G1782" s="84"/>
      <c r="H1782" s="17"/>
      <c r="I1782" s="17"/>
      <c r="J1782" s="17"/>
    </row>
    <row r="1783" spans="1:10" ht="27.75" customHeight="1" x14ac:dyDescent="0.2">
      <c r="A1783" s="3">
        <v>13</v>
      </c>
      <c r="B1783" s="3">
        <v>7011310</v>
      </c>
      <c r="C1783" s="23" t="s">
        <v>7664</v>
      </c>
      <c r="D1783" s="40" t="s">
        <v>19044</v>
      </c>
      <c r="E1783" s="40" t="s">
        <v>44</v>
      </c>
      <c r="F1783" s="84"/>
      <c r="G1783" s="84"/>
      <c r="H1783" s="17"/>
      <c r="I1783" s="17"/>
      <c r="J1783" s="17"/>
    </row>
    <row r="1784" spans="1:10" ht="27.75" customHeight="1" x14ac:dyDescent="0.2">
      <c r="A1784" s="3">
        <v>14</v>
      </c>
      <c r="B1784" s="3">
        <v>7011310</v>
      </c>
      <c r="C1784" s="23" t="s">
        <v>7665</v>
      </c>
      <c r="D1784" s="40" t="s">
        <v>19045</v>
      </c>
      <c r="E1784" s="40" t="s">
        <v>44</v>
      </c>
      <c r="F1784" s="84"/>
      <c r="G1784" s="84"/>
      <c r="H1784" s="17"/>
      <c r="I1784" s="17"/>
      <c r="J1784" s="17"/>
    </row>
    <row r="1785" spans="1:10" ht="27.75" customHeight="1" x14ac:dyDescent="0.2">
      <c r="A1785" s="3">
        <v>15</v>
      </c>
      <c r="B1785" s="3">
        <v>7011310</v>
      </c>
      <c r="C1785" s="23" t="s">
        <v>7666</v>
      </c>
      <c r="D1785" s="40" t="s">
        <v>19046</v>
      </c>
      <c r="E1785" s="40" t="s">
        <v>44</v>
      </c>
      <c r="F1785" s="84"/>
      <c r="G1785" s="84"/>
      <c r="H1785" s="17"/>
      <c r="I1785" s="17"/>
      <c r="J1785" s="17"/>
    </row>
    <row r="1786" spans="1:10" ht="27.75" customHeight="1" x14ac:dyDescent="0.2">
      <c r="A1786" s="3">
        <v>16</v>
      </c>
      <c r="B1786" s="3">
        <v>7011310</v>
      </c>
      <c r="C1786" s="23" t="s">
        <v>7667</v>
      </c>
      <c r="D1786" s="40" t="s">
        <v>19047</v>
      </c>
      <c r="E1786" s="40" t="s">
        <v>51</v>
      </c>
      <c r="F1786" s="84"/>
      <c r="G1786" s="84"/>
      <c r="H1786" s="17"/>
      <c r="I1786" s="17"/>
      <c r="J1786" s="17"/>
    </row>
    <row r="1787" spans="1:10" ht="27.75" customHeight="1" x14ac:dyDescent="0.2">
      <c r="A1787" s="3">
        <v>17</v>
      </c>
      <c r="B1787" s="3">
        <v>7011310</v>
      </c>
      <c r="C1787" s="23" t="s">
        <v>7668</v>
      </c>
      <c r="D1787" s="40" t="s">
        <v>19048</v>
      </c>
      <c r="E1787" s="40" t="s">
        <v>51</v>
      </c>
      <c r="F1787" s="84"/>
      <c r="G1787" s="84"/>
      <c r="H1787" s="17"/>
      <c r="I1787" s="17"/>
      <c r="J1787" s="17"/>
    </row>
    <row r="1788" spans="1:10" ht="27.75" customHeight="1" x14ac:dyDescent="0.2">
      <c r="A1788" s="3">
        <v>18</v>
      </c>
      <c r="B1788" s="3">
        <v>7011310</v>
      </c>
      <c r="C1788" s="23" t="s">
        <v>7669</v>
      </c>
      <c r="D1788" s="40" t="s">
        <v>19049</v>
      </c>
      <c r="E1788" s="40" t="s">
        <v>86</v>
      </c>
      <c r="F1788" s="84"/>
      <c r="G1788" s="84"/>
      <c r="H1788" s="17"/>
      <c r="I1788" s="17"/>
      <c r="J1788" s="17"/>
    </row>
    <row r="1789" spans="1:10" ht="27.75" customHeight="1" x14ac:dyDescent="0.2">
      <c r="A1789" s="3">
        <v>19</v>
      </c>
      <c r="B1789" s="3">
        <v>7011310</v>
      </c>
      <c r="C1789" s="23" t="s">
        <v>7670</v>
      </c>
      <c r="D1789" s="40" t="s">
        <v>19050</v>
      </c>
      <c r="E1789" s="40" t="s">
        <v>86</v>
      </c>
      <c r="F1789" s="84"/>
      <c r="G1789" s="84"/>
      <c r="H1789" s="17"/>
      <c r="I1789" s="17"/>
      <c r="J1789" s="17"/>
    </row>
    <row r="1790" spans="1:10" ht="27.75" customHeight="1" x14ac:dyDescent="0.2">
      <c r="A1790" s="3">
        <v>20</v>
      </c>
      <c r="B1790" s="3">
        <v>7011310</v>
      </c>
      <c r="C1790" s="23" t="s">
        <v>7671</v>
      </c>
      <c r="D1790" s="40" t="s">
        <v>19051</v>
      </c>
      <c r="E1790" s="40" t="s">
        <v>60</v>
      </c>
      <c r="F1790" s="84"/>
      <c r="G1790" s="84"/>
      <c r="H1790" s="17"/>
      <c r="I1790" s="17"/>
      <c r="J1790" s="17"/>
    </row>
    <row r="1791" spans="1:10" ht="27.75" customHeight="1" x14ac:dyDescent="0.2">
      <c r="A1791" s="3">
        <v>21</v>
      </c>
      <c r="B1791" s="3">
        <v>7011310</v>
      </c>
      <c r="C1791" s="23" t="s">
        <v>7672</v>
      </c>
      <c r="D1791" s="40" t="s">
        <v>19052</v>
      </c>
      <c r="E1791" s="40" t="s">
        <v>60</v>
      </c>
      <c r="F1791" s="84"/>
      <c r="G1791" s="84"/>
      <c r="H1791" s="17"/>
      <c r="I1791" s="17"/>
      <c r="J1791" s="17"/>
    </row>
    <row r="1792" spans="1:10" ht="27.75" customHeight="1" x14ac:dyDescent="0.2">
      <c r="A1792" s="3">
        <v>22</v>
      </c>
      <c r="B1792" s="3">
        <v>7011310</v>
      </c>
      <c r="C1792" s="23" t="s">
        <v>7673</v>
      </c>
      <c r="D1792" s="40" t="s">
        <v>19053</v>
      </c>
      <c r="E1792" s="40" t="s">
        <v>61</v>
      </c>
      <c r="F1792" s="84"/>
      <c r="G1792" s="84"/>
      <c r="H1792" s="17"/>
      <c r="I1792" s="17"/>
      <c r="J1792" s="17"/>
    </row>
    <row r="1793" spans="1:10" ht="27.75" customHeight="1" x14ac:dyDescent="0.2">
      <c r="A1793" s="3">
        <v>23</v>
      </c>
      <c r="B1793" s="3">
        <v>7011310</v>
      </c>
      <c r="C1793" s="23" t="s">
        <v>7674</v>
      </c>
      <c r="D1793" s="40" t="s">
        <v>19054</v>
      </c>
      <c r="E1793" s="40" t="s">
        <v>61</v>
      </c>
      <c r="F1793" s="84"/>
      <c r="G1793" s="84"/>
      <c r="H1793" s="17"/>
      <c r="I1793" s="17"/>
      <c r="J1793" s="17"/>
    </row>
    <row r="1794" spans="1:10" ht="27.75" customHeight="1" x14ac:dyDescent="0.2">
      <c r="A1794" s="3">
        <v>24</v>
      </c>
      <c r="B1794" s="3">
        <v>7011310</v>
      </c>
      <c r="C1794" s="23" t="s">
        <v>7675</v>
      </c>
      <c r="D1794" s="40" t="s">
        <v>19055</v>
      </c>
      <c r="E1794" s="40" t="s">
        <v>61</v>
      </c>
      <c r="F1794" s="84"/>
      <c r="G1794" s="84"/>
      <c r="H1794" s="17"/>
      <c r="I1794" s="17"/>
      <c r="J1794" s="17"/>
    </row>
    <row r="1795" spans="1:10" ht="27.75" customHeight="1" x14ac:dyDescent="0.2">
      <c r="A1795" s="3">
        <v>25</v>
      </c>
      <c r="B1795" s="3">
        <v>7011310</v>
      </c>
      <c r="C1795" s="23" t="s">
        <v>7676</v>
      </c>
      <c r="D1795" s="40" t="s">
        <v>19056</v>
      </c>
      <c r="E1795" s="40" t="s">
        <v>81</v>
      </c>
      <c r="F1795" s="84"/>
      <c r="G1795" s="84"/>
      <c r="H1795" s="17"/>
      <c r="I1795" s="17"/>
      <c r="J1795" s="17"/>
    </row>
    <row r="1796" spans="1:10" ht="27.75" customHeight="1" x14ac:dyDescent="0.2">
      <c r="A1796" s="3">
        <v>26</v>
      </c>
      <c r="B1796" s="3">
        <v>7011310</v>
      </c>
      <c r="C1796" s="23" t="s">
        <v>7677</v>
      </c>
      <c r="D1796" s="40" t="s">
        <v>19057</v>
      </c>
      <c r="E1796" s="40" t="s">
        <v>81</v>
      </c>
      <c r="F1796" s="84"/>
      <c r="G1796" s="84"/>
      <c r="H1796" s="17"/>
      <c r="I1796" s="17"/>
      <c r="J1796" s="17"/>
    </row>
    <row r="1797" spans="1:10" ht="27.75" customHeight="1" x14ac:dyDescent="0.2">
      <c r="A1797" s="3">
        <v>27</v>
      </c>
      <c r="B1797" s="3">
        <v>7011310</v>
      </c>
      <c r="C1797" s="23" t="s">
        <v>7678</v>
      </c>
      <c r="D1797" s="40" t="s">
        <v>19058</v>
      </c>
      <c r="E1797" s="40" t="s">
        <v>18</v>
      </c>
      <c r="F1797" s="84"/>
      <c r="G1797" s="84"/>
      <c r="H1797" s="17"/>
      <c r="I1797" s="17"/>
      <c r="J1797" s="17"/>
    </row>
    <row r="1798" spans="1:10" ht="27.75" customHeight="1" x14ac:dyDescent="0.2">
      <c r="A1798" s="3">
        <v>28</v>
      </c>
      <c r="B1798" s="3">
        <v>7011310</v>
      </c>
      <c r="C1798" s="23" t="s">
        <v>7679</v>
      </c>
      <c r="D1798" s="40" t="s">
        <v>19059</v>
      </c>
      <c r="E1798" s="40" t="s">
        <v>18</v>
      </c>
      <c r="F1798" s="84"/>
      <c r="G1798" s="84"/>
      <c r="H1798" s="17"/>
      <c r="I1798" s="17"/>
      <c r="J1798" s="17"/>
    </row>
    <row r="1799" spans="1:10" ht="27.75" customHeight="1" x14ac:dyDescent="0.2">
      <c r="A1799" s="3">
        <v>29</v>
      </c>
      <c r="B1799" s="3">
        <v>7011310</v>
      </c>
      <c r="C1799" s="23" t="s">
        <v>7680</v>
      </c>
      <c r="D1799" s="40" t="s">
        <v>19060</v>
      </c>
      <c r="E1799" s="40" t="s">
        <v>29</v>
      </c>
      <c r="F1799" s="84"/>
      <c r="G1799" s="84"/>
      <c r="H1799" s="17"/>
      <c r="I1799" s="17"/>
      <c r="J1799" s="17"/>
    </row>
    <row r="1800" spans="1:10" ht="27.75" customHeight="1" x14ac:dyDescent="0.2">
      <c r="A1800" s="3">
        <v>30</v>
      </c>
      <c r="B1800" s="3">
        <v>7011310</v>
      </c>
      <c r="C1800" s="23" t="s">
        <v>7681</v>
      </c>
      <c r="D1800" s="40" t="s">
        <v>19061</v>
      </c>
      <c r="E1800" s="40" t="s">
        <v>29</v>
      </c>
      <c r="F1800" s="84"/>
      <c r="G1800" s="84"/>
      <c r="H1800" s="17"/>
      <c r="I1800" s="17"/>
      <c r="J1800" s="17"/>
    </row>
    <row r="1801" spans="1:10" ht="27.75" customHeight="1" x14ac:dyDescent="0.2">
      <c r="A1801" s="3">
        <v>31</v>
      </c>
      <c r="B1801" s="3">
        <v>7011310</v>
      </c>
      <c r="C1801" s="23" t="s">
        <v>7682</v>
      </c>
      <c r="D1801" s="40" t="s">
        <v>19062</v>
      </c>
      <c r="E1801" s="40" t="s">
        <v>35</v>
      </c>
      <c r="F1801" s="84"/>
      <c r="G1801" s="84"/>
      <c r="H1801" s="17"/>
      <c r="I1801" s="17"/>
      <c r="J1801" s="17"/>
    </row>
    <row r="1802" spans="1:10" ht="27.75" customHeight="1" x14ac:dyDescent="0.2">
      <c r="A1802" s="3">
        <v>32</v>
      </c>
      <c r="B1802" s="3">
        <v>7011310</v>
      </c>
      <c r="C1802" s="23" t="s">
        <v>7683</v>
      </c>
      <c r="D1802" s="40" t="s">
        <v>19063</v>
      </c>
      <c r="E1802" s="40" t="s">
        <v>35</v>
      </c>
      <c r="F1802" s="84"/>
      <c r="G1802" s="84"/>
      <c r="H1802" s="17"/>
      <c r="I1802" s="17"/>
      <c r="J1802" s="17"/>
    </row>
    <row r="1803" spans="1:10" ht="27.75" customHeight="1" x14ac:dyDescent="0.2">
      <c r="A1803" s="3">
        <v>33</v>
      </c>
      <c r="B1803" s="3">
        <v>7011310</v>
      </c>
      <c r="C1803" s="23" t="s">
        <v>7684</v>
      </c>
      <c r="D1803" s="40" t="s">
        <v>19064</v>
      </c>
      <c r="E1803" s="40" t="s">
        <v>47</v>
      </c>
      <c r="F1803" s="84"/>
      <c r="G1803" s="84"/>
      <c r="H1803" s="17"/>
      <c r="I1803" s="17"/>
      <c r="J1803" s="17"/>
    </row>
    <row r="1804" spans="1:10" ht="27.75" customHeight="1" x14ac:dyDescent="0.2">
      <c r="A1804" s="3">
        <v>34</v>
      </c>
      <c r="B1804" s="3">
        <v>7011310</v>
      </c>
      <c r="C1804" s="23" t="s">
        <v>7685</v>
      </c>
      <c r="D1804" s="40" t="s">
        <v>19065</v>
      </c>
      <c r="E1804" s="40" t="s">
        <v>47</v>
      </c>
      <c r="F1804" s="84"/>
      <c r="G1804" s="84"/>
      <c r="H1804" s="17"/>
      <c r="I1804" s="17"/>
      <c r="J1804" s="17"/>
    </row>
    <row r="1805" spans="1:10" ht="27.75" customHeight="1" x14ac:dyDescent="0.2">
      <c r="A1805" s="3">
        <v>35</v>
      </c>
      <c r="B1805" s="3">
        <v>7011310</v>
      </c>
      <c r="C1805" s="23" t="s">
        <v>7686</v>
      </c>
      <c r="D1805" s="40" t="s">
        <v>19066</v>
      </c>
      <c r="E1805" s="40" t="s">
        <v>47</v>
      </c>
      <c r="F1805" s="84"/>
      <c r="G1805" s="84"/>
      <c r="H1805" s="17"/>
      <c r="I1805" s="17"/>
      <c r="J1805" s="17"/>
    </row>
    <row r="1806" spans="1:10" ht="27.75" customHeight="1" x14ac:dyDescent="0.2">
      <c r="A1806" s="3">
        <v>36</v>
      </c>
      <c r="B1806" s="3">
        <v>7011310</v>
      </c>
      <c r="C1806" s="23" t="s">
        <v>7687</v>
      </c>
      <c r="D1806" s="40" t="s">
        <v>19067</v>
      </c>
      <c r="E1806" s="40" t="s">
        <v>48</v>
      </c>
      <c r="F1806" s="84"/>
      <c r="G1806" s="84"/>
      <c r="H1806" s="17"/>
      <c r="I1806" s="17"/>
      <c r="J1806" s="17"/>
    </row>
    <row r="1807" spans="1:10" ht="27.75" customHeight="1" x14ac:dyDescent="0.2">
      <c r="A1807" s="3">
        <v>37</v>
      </c>
      <c r="B1807" s="3">
        <v>7011310</v>
      </c>
      <c r="C1807" s="23" t="s">
        <v>7688</v>
      </c>
      <c r="D1807" s="40" t="s">
        <v>19068</v>
      </c>
      <c r="E1807" s="40" t="s">
        <v>48</v>
      </c>
      <c r="F1807" s="84"/>
      <c r="G1807" s="84"/>
      <c r="H1807" s="17"/>
      <c r="I1807" s="17"/>
      <c r="J1807" s="17"/>
    </row>
    <row r="1808" spans="1:10" ht="27.75" customHeight="1" x14ac:dyDescent="0.2">
      <c r="A1808" s="3">
        <v>38</v>
      </c>
      <c r="B1808" s="3">
        <v>7011310</v>
      </c>
      <c r="C1808" s="23" t="s">
        <v>7689</v>
      </c>
      <c r="D1808" s="40" t="s">
        <v>19069</v>
      </c>
      <c r="E1808" s="40" t="s">
        <v>48</v>
      </c>
      <c r="F1808" s="84"/>
      <c r="G1808" s="84"/>
      <c r="H1808" s="17"/>
      <c r="I1808" s="17"/>
      <c r="J1808" s="17"/>
    </row>
    <row r="1809" spans="1:10" ht="27.75" customHeight="1" x14ac:dyDescent="0.2">
      <c r="A1809" s="3">
        <v>39</v>
      </c>
      <c r="B1809" s="3">
        <v>7011310</v>
      </c>
      <c r="C1809" s="23" t="s">
        <v>7690</v>
      </c>
      <c r="D1809" s="40" t="s">
        <v>19070</v>
      </c>
      <c r="E1809" s="40" t="s">
        <v>48</v>
      </c>
      <c r="F1809" s="84"/>
      <c r="G1809" s="84"/>
      <c r="H1809" s="17"/>
      <c r="I1809" s="17"/>
      <c r="J1809" s="17"/>
    </row>
    <row r="1810" spans="1:10" ht="27.75" customHeight="1" x14ac:dyDescent="0.2">
      <c r="A1810" s="3">
        <v>40</v>
      </c>
      <c r="B1810" s="3">
        <v>7011310</v>
      </c>
      <c r="C1810" s="23" t="s">
        <v>7691</v>
      </c>
      <c r="D1810" s="40" t="s">
        <v>19071</v>
      </c>
      <c r="E1810" s="40" t="s">
        <v>48</v>
      </c>
      <c r="F1810" s="84"/>
      <c r="G1810" s="84"/>
      <c r="H1810" s="17"/>
      <c r="I1810" s="17"/>
      <c r="J1810" s="17"/>
    </row>
    <row r="1811" spans="1:10" ht="27.75" customHeight="1" x14ac:dyDescent="0.2">
      <c r="A1811" s="3">
        <v>41</v>
      </c>
      <c r="B1811" s="3">
        <v>7011310</v>
      </c>
      <c r="C1811" s="23" t="s">
        <v>7692</v>
      </c>
      <c r="D1811" s="40" t="s">
        <v>19072</v>
      </c>
      <c r="E1811" s="40" t="s">
        <v>50</v>
      </c>
      <c r="F1811" s="84"/>
      <c r="G1811" s="84"/>
      <c r="H1811" s="17"/>
      <c r="I1811" s="17"/>
      <c r="J1811" s="17"/>
    </row>
    <row r="1812" spans="1:10" ht="27.75" customHeight="1" x14ac:dyDescent="0.2">
      <c r="A1812" s="3">
        <v>42</v>
      </c>
      <c r="B1812" s="3">
        <v>7011310</v>
      </c>
      <c r="C1812" s="23" t="s">
        <v>7693</v>
      </c>
      <c r="D1812" s="40" t="s">
        <v>19073</v>
      </c>
      <c r="E1812" s="40" t="s">
        <v>50</v>
      </c>
      <c r="F1812" s="84"/>
      <c r="G1812" s="84"/>
      <c r="H1812" s="17"/>
      <c r="I1812" s="17"/>
      <c r="J1812" s="17"/>
    </row>
    <row r="1813" spans="1:10" ht="27.75" customHeight="1" x14ac:dyDescent="0.2">
      <c r="A1813" s="3">
        <v>43</v>
      </c>
      <c r="B1813" s="3">
        <v>7011310</v>
      </c>
      <c r="C1813" s="23" t="s">
        <v>7694</v>
      </c>
      <c r="D1813" s="40" t="s">
        <v>19074</v>
      </c>
      <c r="E1813" s="40" t="s">
        <v>50</v>
      </c>
      <c r="F1813" s="84"/>
      <c r="G1813" s="84"/>
      <c r="H1813" s="17"/>
      <c r="I1813" s="17"/>
      <c r="J1813" s="17"/>
    </row>
    <row r="1814" spans="1:10" ht="27.75" customHeight="1" x14ac:dyDescent="0.2">
      <c r="A1814" s="3">
        <v>44</v>
      </c>
      <c r="B1814" s="3">
        <v>7011310</v>
      </c>
      <c r="C1814" s="23" t="s">
        <v>7695</v>
      </c>
      <c r="D1814" s="40" t="s">
        <v>19075</v>
      </c>
      <c r="E1814" s="40" t="s">
        <v>50</v>
      </c>
      <c r="F1814" s="84"/>
      <c r="G1814" s="84"/>
      <c r="H1814" s="17"/>
      <c r="I1814" s="17"/>
      <c r="J1814" s="17"/>
    </row>
    <row r="1815" spans="1:10" ht="27.75" customHeight="1" x14ac:dyDescent="0.2">
      <c r="A1815" s="3">
        <v>45</v>
      </c>
      <c r="B1815" s="3">
        <v>7011310</v>
      </c>
      <c r="C1815" s="23" t="s">
        <v>7696</v>
      </c>
      <c r="D1815" s="40" t="s">
        <v>19076</v>
      </c>
      <c r="E1815" s="40" t="s">
        <v>71</v>
      </c>
      <c r="F1815" s="84"/>
      <c r="G1815" s="84"/>
      <c r="H1815" s="17"/>
      <c r="I1815" s="17"/>
      <c r="J1815" s="17"/>
    </row>
    <row r="1816" spans="1:10" ht="27.75" customHeight="1" x14ac:dyDescent="0.2">
      <c r="A1816" s="3">
        <v>46</v>
      </c>
      <c r="B1816" s="3">
        <v>7011310</v>
      </c>
      <c r="C1816" s="23" t="s">
        <v>7697</v>
      </c>
      <c r="D1816" s="40" t="s">
        <v>19077</v>
      </c>
      <c r="E1816" s="40" t="s">
        <v>71</v>
      </c>
      <c r="F1816" s="84"/>
      <c r="G1816" s="84"/>
      <c r="H1816" s="17"/>
      <c r="I1816" s="17"/>
      <c r="J1816" s="17"/>
    </row>
    <row r="1817" spans="1:10" ht="27.75" customHeight="1" x14ac:dyDescent="0.2">
      <c r="A1817" s="3">
        <v>47</v>
      </c>
      <c r="B1817" s="3">
        <v>7011310</v>
      </c>
      <c r="C1817" s="23" t="s">
        <v>7698</v>
      </c>
      <c r="D1817" s="40" t="s">
        <v>10399</v>
      </c>
      <c r="E1817" s="40" t="s">
        <v>32</v>
      </c>
      <c r="F1817" s="84"/>
      <c r="G1817" s="84"/>
      <c r="H1817" s="17"/>
      <c r="I1817" s="17"/>
      <c r="J1817" s="17"/>
    </row>
    <row r="1818" spans="1:10" ht="27.75" customHeight="1" x14ac:dyDescent="0.2">
      <c r="A1818" s="3">
        <v>48</v>
      </c>
      <c r="B1818" s="3">
        <v>7011310</v>
      </c>
      <c r="C1818" s="23" t="s">
        <v>7699</v>
      </c>
      <c r="D1818" s="40" t="s">
        <v>19078</v>
      </c>
      <c r="E1818" s="40" t="s">
        <v>32</v>
      </c>
      <c r="F1818" s="84"/>
      <c r="G1818" s="84"/>
      <c r="H1818" s="17"/>
      <c r="I1818" s="17"/>
      <c r="J1818" s="17"/>
    </row>
    <row r="1819" spans="1:10" ht="27.75" customHeight="1" x14ac:dyDescent="0.2">
      <c r="A1819" s="3">
        <v>49</v>
      </c>
      <c r="B1819" s="3">
        <v>7011310</v>
      </c>
      <c r="C1819" s="23" t="s">
        <v>7700</v>
      </c>
      <c r="D1819" s="40" t="s">
        <v>19079</v>
      </c>
      <c r="E1819" s="40" t="s">
        <v>32</v>
      </c>
      <c r="F1819" s="84"/>
      <c r="G1819" s="84"/>
      <c r="H1819" s="17"/>
      <c r="I1819" s="17"/>
      <c r="J1819" s="17"/>
    </row>
    <row r="1820" spans="1:10" ht="27.75" customHeight="1" x14ac:dyDescent="0.2">
      <c r="A1820" s="3">
        <v>50</v>
      </c>
      <c r="B1820" s="3">
        <v>7011310</v>
      </c>
      <c r="C1820" s="23" t="s">
        <v>7701</v>
      </c>
      <c r="D1820" s="40" t="s">
        <v>19080</v>
      </c>
      <c r="E1820" s="40" t="s">
        <v>32</v>
      </c>
      <c r="F1820" s="84"/>
      <c r="G1820" s="84"/>
      <c r="H1820" s="17"/>
      <c r="I1820" s="17"/>
      <c r="J1820" s="17"/>
    </row>
    <row r="1821" spans="1:10" ht="27.75" customHeight="1" x14ac:dyDescent="0.2">
      <c r="A1821" s="3">
        <v>51</v>
      </c>
      <c r="B1821" s="3">
        <v>7011310</v>
      </c>
      <c r="C1821" s="23" t="s">
        <v>7702</v>
      </c>
      <c r="D1821" s="40" t="s">
        <v>19081</v>
      </c>
      <c r="E1821" s="40" t="s">
        <v>32</v>
      </c>
      <c r="F1821" s="84"/>
      <c r="G1821" s="84"/>
      <c r="H1821" s="17"/>
      <c r="I1821" s="17"/>
      <c r="J1821" s="17"/>
    </row>
    <row r="1822" spans="1:10" ht="27.75" customHeight="1" x14ac:dyDescent="0.2">
      <c r="A1822" s="3">
        <v>52</v>
      </c>
      <c r="B1822" s="3">
        <v>7011310</v>
      </c>
      <c r="C1822" s="23" t="s">
        <v>7703</v>
      </c>
      <c r="D1822" s="40" t="s">
        <v>19082</v>
      </c>
      <c r="E1822" s="40" t="s">
        <v>32</v>
      </c>
      <c r="F1822" s="84"/>
      <c r="G1822" s="84"/>
      <c r="H1822" s="17"/>
      <c r="I1822" s="17"/>
      <c r="J1822" s="17"/>
    </row>
    <row r="1823" spans="1:10" ht="27.75" customHeight="1" x14ac:dyDescent="0.2">
      <c r="A1823" s="3">
        <v>53</v>
      </c>
      <c r="B1823" s="3">
        <v>7011310</v>
      </c>
      <c r="C1823" s="23" t="s">
        <v>7704</v>
      </c>
      <c r="D1823" s="40" t="s">
        <v>19083</v>
      </c>
      <c r="E1823" s="40" t="s">
        <v>38</v>
      </c>
      <c r="F1823" s="84"/>
      <c r="G1823" s="84"/>
      <c r="H1823" s="17"/>
      <c r="I1823" s="17"/>
      <c r="J1823" s="17"/>
    </row>
    <row r="1824" spans="1:10" ht="27.75" customHeight="1" x14ac:dyDescent="0.2">
      <c r="A1824" s="3">
        <v>54</v>
      </c>
      <c r="B1824" s="3">
        <v>7011310</v>
      </c>
      <c r="C1824" s="23" t="s">
        <v>7705</v>
      </c>
      <c r="D1824" s="40" t="s">
        <v>19084</v>
      </c>
      <c r="E1824" s="40" t="s">
        <v>38</v>
      </c>
      <c r="F1824" s="84"/>
      <c r="G1824" s="84"/>
      <c r="H1824" s="17"/>
      <c r="I1824" s="17"/>
      <c r="J1824" s="17"/>
    </row>
    <row r="1825" spans="1:10" ht="27.75" customHeight="1" x14ac:dyDescent="0.2">
      <c r="A1825" s="3">
        <v>55</v>
      </c>
      <c r="B1825" s="3">
        <v>7011310</v>
      </c>
      <c r="C1825" s="23" t="s">
        <v>7706</v>
      </c>
      <c r="D1825" s="40" t="s">
        <v>19085</v>
      </c>
      <c r="E1825" s="40" t="s">
        <v>38</v>
      </c>
      <c r="F1825" s="84"/>
      <c r="G1825" s="84"/>
      <c r="H1825" s="17"/>
      <c r="I1825" s="17"/>
      <c r="J1825" s="17"/>
    </row>
    <row r="1826" spans="1:10" ht="27.75" customHeight="1" x14ac:dyDescent="0.2">
      <c r="A1826" s="3">
        <v>56</v>
      </c>
      <c r="B1826" s="3">
        <v>7011310</v>
      </c>
      <c r="C1826" s="23" t="s">
        <v>7707</v>
      </c>
      <c r="D1826" s="40" t="s">
        <v>19086</v>
      </c>
      <c r="E1826" s="40" t="s">
        <v>62</v>
      </c>
      <c r="F1826" s="84"/>
      <c r="G1826" s="84"/>
      <c r="H1826" s="17"/>
      <c r="I1826" s="17"/>
      <c r="J1826" s="17"/>
    </row>
    <row r="1827" spans="1:10" ht="27.75" customHeight="1" x14ac:dyDescent="0.2">
      <c r="A1827" s="3">
        <v>57</v>
      </c>
      <c r="B1827" s="3">
        <v>7011310</v>
      </c>
      <c r="C1827" s="23" t="s">
        <v>7708</v>
      </c>
      <c r="D1827" s="40" t="s">
        <v>19087</v>
      </c>
      <c r="E1827" s="40" t="s">
        <v>62</v>
      </c>
      <c r="F1827" s="84"/>
      <c r="G1827" s="84"/>
      <c r="H1827" s="17"/>
      <c r="I1827" s="17"/>
      <c r="J1827" s="17"/>
    </row>
    <row r="1828" spans="1:10" ht="27.75" customHeight="1" x14ac:dyDescent="0.2">
      <c r="A1828" s="3">
        <v>58</v>
      </c>
      <c r="B1828" s="3">
        <v>7011310</v>
      </c>
      <c r="C1828" s="23" t="s">
        <v>7709</v>
      </c>
      <c r="D1828" s="40" t="s">
        <v>19088</v>
      </c>
      <c r="E1828" s="40" t="s">
        <v>62</v>
      </c>
      <c r="F1828" s="84"/>
      <c r="G1828" s="84"/>
      <c r="H1828" s="17"/>
      <c r="I1828" s="17"/>
      <c r="J1828" s="17"/>
    </row>
    <row r="1829" spans="1:10" ht="27.75" customHeight="1" x14ac:dyDescent="0.2">
      <c r="A1829" s="3">
        <v>59</v>
      </c>
      <c r="B1829" s="3">
        <v>7011310</v>
      </c>
      <c r="C1829" s="23" t="s">
        <v>7710</v>
      </c>
      <c r="D1829" s="40" t="s">
        <v>19089</v>
      </c>
      <c r="E1829" s="40" t="s">
        <v>62</v>
      </c>
      <c r="F1829" s="84"/>
      <c r="G1829" s="84"/>
      <c r="H1829" s="17"/>
      <c r="I1829" s="17"/>
      <c r="J1829" s="17"/>
    </row>
    <row r="1830" spans="1:10" ht="27.75" customHeight="1" x14ac:dyDescent="0.2">
      <c r="A1830" s="3">
        <v>60</v>
      </c>
      <c r="B1830" s="3">
        <v>7011310</v>
      </c>
      <c r="C1830" s="23" t="s">
        <v>7711</v>
      </c>
      <c r="D1830" s="40" t="s">
        <v>19090</v>
      </c>
      <c r="E1830" s="40" t="s">
        <v>62</v>
      </c>
      <c r="F1830" s="84"/>
      <c r="G1830" s="84"/>
      <c r="H1830" s="17"/>
      <c r="I1830" s="17"/>
      <c r="J1830" s="17"/>
    </row>
    <row r="1831" spans="1:10" ht="27.75" customHeight="1" x14ac:dyDescent="0.2">
      <c r="A1831" s="3">
        <v>61</v>
      </c>
      <c r="B1831" s="3">
        <v>7011310</v>
      </c>
      <c r="C1831" s="23" t="s">
        <v>7712</v>
      </c>
      <c r="D1831" s="40" t="s">
        <v>19091</v>
      </c>
      <c r="E1831" s="40" t="s">
        <v>62</v>
      </c>
      <c r="F1831" s="84"/>
      <c r="G1831" s="84"/>
      <c r="H1831" s="17"/>
      <c r="I1831" s="17"/>
      <c r="J1831" s="17"/>
    </row>
    <row r="1832" spans="1:10" ht="27.75" customHeight="1" x14ac:dyDescent="0.2">
      <c r="A1832" s="3">
        <v>62</v>
      </c>
      <c r="B1832" s="3">
        <v>7011310</v>
      </c>
      <c r="C1832" s="23" t="s">
        <v>7713</v>
      </c>
      <c r="D1832" s="40" t="s">
        <v>19092</v>
      </c>
      <c r="E1832" s="40" t="s">
        <v>64</v>
      </c>
      <c r="F1832" s="84"/>
      <c r="G1832" s="84"/>
      <c r="H1832" s="17"/>
      <c r="I1832" s="17"/>
      <c r="J1832" s="17"/>
    </row>
    <row r="1833" spans="1:10" ht="27.75" customHeight="1" x14ac:dyDescent="0.2">
      <c r="A1833" s="3">
        <v>63</v>
      </c>
      <c r="B1833" s="3">
        <v>7011310</v>
      </c>
      <c r="C1833" s="23" t="s">
        <v>7714</v>
      </c>
      <c r="D1833" s="40" t="s">
        <v>19093</v>
      </c>
      <c r="E1833" s="40" t="s">
        <v>64</v>
      </c>
      <c r="F1833" s="84"/>
      <c r="G1833" s="84"/>
      <c r="H1833" s="17"/>
      <c r="I1833" s="17"/>
      <c r="J1833" s="17"/>
    </row>
    <row r="1834" spans="1:10" ht="27.75" customHeight="1" x14ac:dyDescent="0.2">
      <c r="A1834" s="3">
        <v>64</v>
      </c>
      <c r="B1834" s="3">
        <v>7011310</v>
      </c>
      <c r="C1834" s="23" t="s">
        <v>7715</v>
      </c>
      <c r="D1834" s="40" t="s">
        <v>19094</v>
      </c>
      <c r="E1834" s="40" t="s">
        <v>64</v>
      </c>
      <c r="F1834" s="84"/>
      <c r="G1834" s="84"/>
      <c r="H1834" s="17"/>
      <c r="I1834" s="17"/>
      <c r="J1834" s="17"/>
    </row>
    <row r="1835" spans="1:10" ht="27.75" customHeight="1" x14ac:dyDescent="0.2">
      <c r="A1835" s="3">
        <v>65</v>
      </c>
      <c r="B1835" s="3">
        <v>7011310</v>
      </c>
      <c r="C1835" s="23" t="s">
        <v>7716</v>
      </c>
      <c r="D1835" s="40" t="s">
        <v>19095</v>
      </c>
      <c r="E1835" s="40" t="s">
        <v>64</v>
      </c>
      <c r="F1835" s="84"/>
      <c r="G1835" s="84"/>
      <c r="H1835" s="17"/>
      <c r="I1835" s="17"/>
      <c r="J1835" s="17"/>
    </row>
    <row r="1836" spans="1:10" ht="27.75" customHeight="1" x14ac:dyDescent="0.2">
      <c r="A1836" s="3">
        <v>66</v>
      </c>
      <c r="B1836" s="3">
        <v>7011310</v>
      </c>
      <c r="C1836" s="23" t="s">
        <v>7717</v>
      </c>
      <c r="D1836" s="40" t="s">
        <v>19096</v>
      </c>
      <c r="E1836" s="40" t="s">
        <v>64</v>
      </c>
      <c r="F1836" s="84"/>
      <c r="G1836" s="84"/>
      <c r="H1836" s="17"/>
      <c r="I1836" s="17"/>
      <c r="J1836" s="17"/>
    </row>
    <row r="1837" spans="1:10" ht="27.75" customHeight="1" x14ac:dyDescent="0.2">
      <c r="A1837" s="3">
        <v>67</v>
      </c>
      <c r="B1837" s="3">
        <v>7011310</v>
      </c>
      <c r="C1837" s="23" t="s">
        <v>7718</v>
      </c>
      <c r="D1837" s="40" t="s">
        <v>19097</v>
      </c>
      <c r="E1837" s="40" t="s">
        <v>64</v>
      </c>
      <c r="F1837" s="84"/>
      <c r="G1837" s="84"/>
      <c r="H1837" s="17"/>
      <c r="I1837" s="17"/>
      <c r="J1837" s="17"/>
    </row>
    <row r="1838" spans="1:10" ht="27.75" customHeight="1" x14ac:dyDescent="0.2">
      <c r="A1838" s="3">
        <v>68</v>
      </c>
      <c r="B1838" s="3">
        <v>7011310</v>
      </c>
      <c r="C1838" s="23" t="s">
        <v>7719</v>
      </c>
      <c r="D1838" s="40" t="s">
        <v>19098</v>
      </c>
      <c r="E1838" s="40" t="s">
        <v>75</v>
      </c>
      <c r="F1838" s="84"/>
      <c r="G1838" s="84"/>
      <c r="H1838" s="17"/>
      <c r="I1838" s="17"/>
      <c r="J1838" s="17"/>
    </row>
    <row r="1839" spans="1:10" ht="27.75" customHeight="1" x14ac:dyDescent="0.2">
      <c r="A1839" s="3">
        <v>69</v>
      </c>
      <c r="B1839" s="3">
        <v>7011310</v>
      </c>
      <c r="C1839" s="23" t="s">
        <v>7720</v>
      </c>
      <c r="D1839" s="40" t="s">
        <v>19099</v>
      </c>
      <c r="E1839" s="40" t="s">
        <v>75</v>
      </c>
      <c r="F1839" s="84"/>
      <c r="G1839" s="84"/>
      <c r="H1839" s="17"/>
      <c r="I1839" s="17"/>
      <c r="J1839" s="17"/>
    </row>
    <row r="1840" spans="1:10" ht="27.75" customHeight="1" x14ac:dyDescent="0.2">
      <c r="A1840" s="3">
        <v>70</v>
      </c>
      <c r="B1840" s="3">
        <v>7011310</v>
      </c>
      <c r="C1840" s="23" t="s">
        <v>7721</v>
      </c>
      <c r="D1840" s="40" t="s">
        <v>19100</v>
      </c>
      <c r="E1840" s="40" t="s">
        <v>75</v>
      </c>
      <c r="F1840" s="84"/>
      <c r="G1840" s="84"/>
      <c r="H1840" s="17"/>
      <c r="I1840" s="17"/>
      <c r="J1840" s="17"/>
    </row>
    <row r="1841" spans="1:10" ht="27.75" customHeight="1" x14ac:dyDescent="0.2">
      <c r="A1841" s="3">
        <v>71</v>
      </c>
      <c r="B1841" s="3">
        <v>7011310</v>
      </c>
      <c r="C1841" s="23" t="s">
        <v>7722</v>
      </c>
      <c r="D1841" s="40" t="s">
        <v>19101</v>
      </c>
      <c r="E1841" s="40" t="s">
        <v>76</v>
      </c>
      <c r="F1841" s="84"/>
      <c r="G1841" s="84"/>
      <c r="H1841" s="17"/>
      <c r="I1841" s="17"/>
      <c r="J1841" s="17"/>
    </row>
    <row r="1842" spans="1:10" ht="27.75" customHeight="1" x14ac:dyDescent="0.2">
      <c r="A1842" s="3">
        <v>72</v>
      </c>
      <c r="B1842" s="3">
        <v>7011310</v>
      </c>
      <c r="C1842" s="23" t="s">
        <v>7723</v>
      </c>
      <c r="D1842" s="40" t="s">
        <v>19102</v>
      </c>
      <c r="E1842" s="40" t="s">
        <v>76</v>
      </c>
      <c r="F1842" s="84"/>
      <c r="G1842" s="84"/>
      <c r="H1842" s="17"/>
      <c r="I1842" s="17"/>
      <c r="J1842" s="17"/>
    </row>
    <row r="1843" spans="1:10" ht="27.75" customHeight="1" x14ac:dyDescent="0.2">
      <c r="A1843" s="3">
        <v>73</v>
      </c>
      <c r="B1843" s="3">
        <v>7011310</v>
      </c>
      <c r="C1843" s="23" t="s">
        <v>7724</v>
      </c>
      <c r="D1843" s="40" t="s">
        <v>19103</v>
      </c>
      <c r="E1843" s="40" t="s">
        <v>76</v>
      </c>
      <c r="F1843" s="84"/>
      <c r="G1843" s="84"/>
      <c r="H1843" s="17"/>
      <c r="I1843" s="17"/>
      <c r="J1843" s="17"/>
    </row>
    <row r="1844" spans="1:10" ht="27.75" customHeight="1" x14ac:dyDescent="0.2">
      <c r="A1844" s="3">
        <v>74</v>
      </c>
      <c r="B1844" s="3">
        <v>7011310</v>
      </c>
      <c r="C1844" s="23" t="s">
        <v>7725</v>
      </c>
      <c r="D1844" s="40" t="s">
        <v>19104</v>
      </c>
      <c r="E1844" s="40" t="s">
        <v>79</v>
      </c>
      <c r="F1844" s="84"/>
      <c r="G1844" s="84"/>
      <c r="H1844" s="17"/>
      <c r="I1844" s="17"/>
      <c r="J1844" s="17"/>
    </row>
    <row r="1845" spans="1:10" ht="27.75" customHeight="1" x14ac:dyDescent="0.2">
      <c r="A1845" s="3">
        <v>75</v>
      </c>
      <c r="B1845" s="3">
        <v>7011310</v>
      </c>
      <c r="C1845" s="23" t="s">
        <v>7726</v>
      </c>
      <c r="D1845" s="40" t="s">
        <v>19105</v>
      </c>
      <c r="E1845" s="40" t="s">
        <v>79</v>
      </c>
      <c r="F1845" s="84"/>
      <c r="G1845" s="84"/>
      <c r="H1845" s="17"/>
      <c r="I1845" s="17"/>
      <c r="J1845" s="17"/>
    </row>
    <row r="1846" spans="1:10" ht="27.75" customHeight="1" x14ac:dyDescent="0.2">
      <c r="A1846" s="3">
        <v>76</v>
      </c>
      <c r="B1846" s="3">
        <v>7011310</v>
      </c>
      <c r="C1846" s="23" t="s">
        <v>7727</v>
      </c>
      <c r="D1846" s="40" t="s">
        <v>19106</v>
      </c>
      <c r="E1846" s="40" t="s">
        <v>79</v>
      </c>
      <c r="F1846" s="84"/>
      <c r="G1846" s="84"/>
      <c r="H1846" s="17"/>
      <c r="I1846" s="17"/>
      <c r="J1846" s="17"/>
    </row>
    <row r="1847" spans="1:10" ht="27.75" customHeight="1" x14ac:dyDescent="0.2">
      <c r="A1847" s="3">
        <v>77</v>
      </c>
      <c r="B1847" s="3">
        <v>7011310</v>
      </c>
      <c r="C1847" s="23" t="s">
        <v>7728</v>
      </c>
      <c r="D1847" s="40" t="s">
        <v>19107</v>
      </c>
      <c r="E1847" s="40" t="s">
        <v>79</v>
      </c>
      <c r="F1847" s="84"/>
      <c r="G1847" s="84"/>
      <c r="H1847" s="17"/>
      <c r="I1847" s="17"/>
      <c r="J1847" s="17"/>
    </row>
    <row r="1848" spans="1:10" ht="27.75" customHeight="1" x14ac:dyDescent="0.2">
      <c r="A1848" s="3">
        <v>78</v>
      </c>
      <c r="B1848" s="3">
        <v>7011310</v>
      </c>
      <c r="C1848" s="23" t="s">
        <v>7729</v>
      </c>
      <c r="D1848" s="40" t="s">
        <v>19108</v>
      </c>
      <c r="E1848" s="40" t="s">
        <v>79</v>
      </c>
      <c r="F1848" s="84"/>
      <c r="G1848" s="84"/>
      <c r="H1848" s="17"/>
      <c r="I1848" s="17"/>
      <c r="J1848" s="17"/>
    </row>
    <row r="1849" spans="1:10" ht="27.75" customHeight="1" x14ac:dyDescent="0.2">
      <c r="A1849" s="3">
        <v>79</v>
      </c>
      <c r="B1849" s="3">
        <v>7011310</v>
      </c>
      <c r="C1849" s="23" t="s">
        <v>7730</v>
      </c>
      <c r="D1849" s="40" t="s">
        <v>19109</v>
      </c>
      <c r="E1849" s="40" t="s">
        <v>79</v>
      </c>
      <c r="F1849" s="84"/>
      <c r="G1849" s="84"/>
      <c r="H1849" s="17"/>
      <c r="I1849" s="17"/>
      <c r="J1849" s="17"/>
    </row>
    <row r="1850" spans="1:10" ht="27.75" customHeight="1" x14ac:dyDescent="0.2">
      <c r="A1850" s="3">
        <v>80</v>
      </c>
      <c r="B1850" s="3">
        <v>7011310</v>
      </c>
      <c r="C1850" s="23" t="s">
        <v>7731</v>
      </c>
      <c r="D1850" s="40" t="s">
        <v>19110</v>
      </c>
      <c r="E1850" s="40" t="s">
        <v>17</v>
      </c>
      <c r="F1850" s="84"/>
      <c r="G1850" s="84"/>
      <c r="H1850" s="17"/>
      <c r="I1850" s="17"/>
      <c r="J1850" s="17"/>
    </row>
    <row r="1851" spans="1:10" ht="27.75" customHeight="1" x14ac:dyDescent="0.2">
      <c r="A1851" s="3">
        <v>81</v>
      </c>
      <c r="B1851" s="3">
        <v>7011310</v>
      </c>
      <c r="C1851" s="23" t="s">
        <v>7732</v>
      </c>
      <c r="D1851" s="40" t="s">
        <v>19111</v>
      </c>
      <c r="E1851" s="40" t="s">
        <v>17</v>
      </c>
      <c r="F1851" s="84"/>
      <c r="G1851" s="84"/>
      <c r="H1851" s="17"/>
      <c r="I1851" s="17"/>
      <c r="J1851" s="17"/>
    </row>
    <row r="1852" spans="1:10" ht="27.75" customHeight="1" x14ac:dyDescent="0.2">
      <c r="A1852" s="3">
        <v>82</v>
      </c>
      <c r="B1852" s="3">
        <v>7011310</v>
      </c>
      <c r="C1852" s="23" t="s">
        <v>7733</v>
      </c>
      <c r="D1852" s="40" t="s">
        <v>19112</v>
      </c>
      <c r="E1852" s="40" t="s">
        <v>17</v>
      </c>
      <c r="F1852" s="84"/>
      <c r="G1852" s="84"/>
      <c r="H1852" s="17"/>
      <c r="I1852" s="17"/>
      <c r="J1852" s="17"/>
    </row>
    <row r="1853" spans="1:10" ht="27.75" customHeight="1" x14ac:dyDescent="0.2">
      <c r="A1853" s="3">
        <v>83</v>
      </c>
      <c r="B1853" s="3">
        <v>7011310</v>
      </c>
      <c r="C1853" s="23" t="s">
        <v>7734</v>
      </c>
      <c r="D1853" s="40" t="s">
        <v>19113</v>
      </c>
      <c r="E1853" s="40" t="s">
        <v>17</v>
      </c>
      <c r="F1853" s="84"/>
      <c r="G1853" s="84"/>
      <c r="H1853" s="17"/>
      <c r="I1853" s="17"/>
      <c r="J1853" s="17"/>
    </row>
    <row r="1854" spans="1:10" ht="27.75" customHeight="1" x14ac:dyDescent="0.2">
      <c r="A1854" s="3">
        <v>84</v>
      </c>
      <c r="B1854" s="3">
        <v>7011310</v>
      </c>
      <c r="C1854" s="23" t="s">
        <v>7735</v>
      </c>
      <c r="D1854" s="40" t="s">
        <v>19114</v>
      </c>
      <c r="E1854" s="40" t="s">
        <v>17</v>
      </c>
      <c r="F1854" s="84"/>
      <c r="G1854" s="84"/>
      <c r="H1854" s="17"/>
      <c r="I1854" s="17"/>
      <c r="J1854" s="17"/>
    </row>
    <row r="1855" spans="1:10" ht="27.75" customHeight="1" x14ac:dyDescent="0.2">
      <c r="A1855" s="3">
        <v>85</v>
      </c>
      <c r="B1855" s="3">
        <v>7011310</v>
      </c>
      <c r="C1855" s="23" t="s">
        <v>7736</v>
      </c>
      <c r="D1855" s="40" t="s">
        <v>19115</v>
      </c>
      <c r="E1855" s="40" t="s">
        <v>17</v>
      </c>
      <c r="F1855" s="84"/>
      <c r="G1855" s="84"/>
      <c r="H1855" s="17"/>
      <c r="I1855" s="17"/>
      <c r="J1855" s="17"/>
    </row>
    <row r="1856" spans="1:10" ht="27.75" customHeight="1" x14ac:dyDescent="0.2">
      <c r="A1856" s="3">
        <v>86</v>
      </c>
      <c r="B1856" s="3">
        <v>7011310</v>
      </c>
      <c r="C1856" s="23" t="s">
        <v>7737</v>
      </c>
      <c r="D1856" s="40" t="s">
        <v>19116</v>
      </c>
      <c r="E1856" s="40" t="s">
        <v>19</v>
      </c>
      <c r="F1856" s="84"/>
      <c r="G1856" s="84"/>
      <c r="H1856" s="17"/>
      <c r="I1856" s="17"/>
      <c r="J1856" s="17"/>
    </row>
    <row r="1857" spans="1:10" ht="27.75" customHeight="1" x14ac:dyDescent="0.2">
      <c r="A1857" s="3">
        <v>87</v>
      </c>
      <c r="B1857" s="3">
        <v>7011310</v>
      </c>
      <c r="C1857" s="23" t="s">
        <v>7738</v>
      </c>
      <c r="D1857" s="40" t="s">
        <v>19117</v>
      </c>
      <c r="E1857" s="40" t="s">
        <v>19</v>
      </c>
      <c r="F1857" s="84"/>
      <c r="G1857" s="84"/>
      <c r="H1857" s="17"/>
      <c r="I1857" s="17"/>
      <c r="J1857" s="17"/>
    </row>
    <row r="1858" spans="1:10" ht="27.75" customHeight="1" x14ac:dyDescent="0.2">
      <c r="A1858" s="3">
        <v>88</v>
      </c>
      <c r="B1858" s="3">
        <v>7011310</v>
      </c>
      <c r="C1858" s="23" t="s">
        <v>7739</v>
      </c>
      <c r="D1858" s="40" t="s">
        <v>19118</v>
      </c>
      <c r="E1858" s="40" t="s">
        <v>19</v>
      </c>
      <c r="F1858" s="84"/>
      <c r="G1858" s="84"/>
      <c r="H1858" s="17"/>
      <c r="I1858" s="17"/>
      <c r="J1858" s="17"/>
    </row>
    <row r="1859" spans="1:10" ht="27.75" customHeight="1" x14ac:dyDescent="0.2">
      <c r="A1859" s="3">
        <v>89</v>
      </c>
      <c r="B1859" s="3">
        <v>7011310</v>
      </c>
      <c r="C1859" s="23" t="s">
        <v>7740</v>
      </c>
      <c r="D1859" s="40" t="s">
        <v>19119</v>
      </c>
      <c r="E1859" s="40" t="s">
        <v>19</v>
      </c>
      <c r="F1859" s="84"/>
      <c r="G1859" s="84"/>
      <c r="H1859" s="17"/>
      <c r="I1859" s="17"/>
      <c r="J1859" s="17"/>
    </row>
    <row r="1860" spans="1:10" ht="27.75" customHeight="1" x14ac:dyDescent="0.2">
      <c r="A1860" s="3">
        <v>90</v>
      </c>
      <c r="B1860" s="3">
        <v>7011310</v>
      </c>
      <c r="C1860" s="23" t="s">
        <v>7741</v>
      </c>
      <c r="D1860" s="40" t="s">
        <v>19120</v>
      </c>
      <c r="E1860" s="40" t="s">
        <v>19</v>
      </c>
      <c r="F1860" s="84"/>
      <c r="G1860" s="84"/>
      <c r="H1860" s="17"/>
      <c r="I1860" s="17"/>
      <c r="J1860" s="17"/>
    </row>
    <row r="1861" spans="1:10" ht="27.75" customHeight="1" x14ac:dyDescent="0.2">
      <c r="A1861" s="3">
        <v>91</v>
      </c>
      <c r="B1861" s="3">
        <v>7011310</v>
      </c>
      <c r="C1861" s="23" t="s">
        <v>7742</v>
      </c>
      <c r="D1861" s="40" t="s">
        <v>19121</v>
      </c>
      <c r="E1861" s="40" t="s">
        <v>23</v>
      </c>
      <c r="F1861" s="84"/>
      <c r="G1861" s="84"/>
      <c r="H1861" s="17"/>
      <c r="I1861" s="17"/>
      <c r="J1861" s="17"/>
    </row>
    <row r="1862" spans="1:10" ht="27.75" customHeight="1" x14ac:dyDescent="0.2">
      <c r="A1862" s="3">
        <v>92</v>
      </c>
      <c r="B1862" s="3">
        <v>7011310</v>
      </c>
      <c r="C1862" s="23" t="s">
        <v>7743</v>
      </c>
      <c r="D1862" s="40" t="s">
        <v>19122</v>
      </c>
      <c r="E1862" s="40" t="s">
        <v>23</v>
      </c>
      <c r="F1862" s="84"/>
      <c r="G1862" s="84"/>
      <c r="H1862" s="17"/>
      <c r="I1862" s="17"/>
      <c r="J1862" s="17"/>
    </row>
    <row r="1863" spans="1:10" ht="27.75" customHeight="1" x14ac:dyDescent="0.2">
      <c r="A1863" s="3">
        <v>93</v>
      </c>
      <c r="B1863" s="3">
        <v>7011310</v>
      </c>
      <c r="C1863" s="23" t="s">
        <v>7744</v>
      </c>
      <c r="D1863" s="40" t="s">
        <v>19123</v>
      </c>
      <c r="E1863" s="40" t="s">
        <v>23</v>
      </c>
      <c r="F1863" s="84"/>
      <c r="G1863" s="84"/>
      <c r="H1863" s="17"/>
      <c r="I1863" s="17"/>
      <c r="J1863" s="17"/>
    </row>
    <row r="1864" spans="1:10" ht="27.75" customHeight="1" x14ac:dyDescent="0.2">
      <c r="A1864" s="3">
        <v>94</v>
      </c>
      <c r="B1864" s="3">
        <v>7011310</v>
      </c>
      <c r="C1864" s="23" t="s">
        <v>7745</v>
      </c>
      <c r="D1864" s="40" t="s">
        <v>19124</v>
      </c>
      <c r="E1864" s="40" t="s">
        <v>23</v>
      </c>
      <c r="F1864" s="84"/>
      <c r="G1864" s="84"/>
      <c r="H1864" s="17"/>
      <c r="I1864" s="17"/>
      <c r="J1864" s="17"/>
    </row>
    <row r="1865" spans="1:10" ht="27.75" customHeight="1" x14ac:dyDescent="0.2">
      <c r="A1865" s="3">
        <v>95</v>
      </c>
      <c r="B1865" s="3">
        <v>7011310</v>
      </c>
      <c r="C1865" s="23" t="s">
        <v>7746</v>
      </c>
      <c r="D1865" s="40" t="s">
        <v>19125</v>
      </c>
      <c r="E1865" s="40" t="s">
        <v>23</v>
      </c>
      <c r="F1865" s="84"/>
      <c r="G1865" s="84"/>
      <c r="H1865" s="17"/>
      <c r="I1865" s="17"/>
      <c r="J1865" s="17"/>
    </row>
    <row r="1866" spans="1:10" ht="27.75" customHeight="1" x14ac:dyDescent="0.2">
      <c r="A1866" s="3">
        <v>96</v>
      </c>
      <c r="B1866" s="3">
        <v>7011310</v>
      </c>
      <c r="C1866" s="23" t="s">
        <v>7747</v>
      </c>
      <c r="D1866" s="40" t="s">
        <v>19126</v>
      </c>
      <c r="E1866" s="40" t="s">
        <v>23</v>
      </c>
      <c r="F1866" s="84"/>
      <c r="G1866" s="84"/>
      <c r="H1866" s="17"/>
      <c r="I1866" s="17"/>
      <c r="J1866" s="17"/>
    </row>
    <row r="1867" spans="1:10" ht="27.75" customHeight="1" x14ac:dyDescent="0.2">
      <c r="A1867" s="3">
        <v>97</v>
      </c>
      <c r="B1867" s="3">
        <v>7011310</v>
      </c>
      <c r="C1867" s="23" t="s">
        <v>7748</v>
      </c>
      <c r="D1867" s="40" t="s">
        <v>19127</v>
      </c>
      <c r="E1867" s="40" t="s">
        <v>52</v>
      </c>
      <c r="F1867" s="84"/>
      <c r="G1867" s="84"/>
      <c r="H1867" s="17"/>
      <c r="I1867" s="17"/>
      <c r="J1867" s="17"/>
    </row>
    <row r="1868" spans="1:10" ht="27.75" customHeight="1" x14ac:dyDescent="0.2">
      <c r="A1868" s="3">
        <v>98</v>
      </c>
      <c r="B1868" s="3">
        <v>7011310</v>
      </c>
      <c r="C1868" s="23" t="s">
        <v>7749</v>
      </c>
      <c r="D1868" s="40" t="s">
        <v>19128</v>
      </c>
      <c r="E1868" s="40" t="s">
        <v>52</v>
      </c>
      <c r="F1868" s="84"/>
      <c r="G1868" s="84"/>
      <c r="H1868" s="17"/>
      <c r="I1868" s="17"/>
      <c r="J1868" s="17"/>
    </row>
    <row r="1869" spans="1:10" ht="27.75" customHeight="1" x14ac:dyDescent="0.2">
      <c r="A1869" s="3">
        <v>99</v>
      </c>
      <c r="B1869" s="3">
        <v>7011310</v>
      </c>
      <c r="C1869" s="23" t="s">
        <v>7750</v>
      </c>
      <c r="D1869" s="40" t="s">
        <v>19129</v>
      </c>
      <c r="E1869" s="40" t="s">
        <v>52</v>
      </c>
      <c r="F1869" s="84"/>
      <c r="G1869" s="84"/>
      <c r="H1869" s="17"/>
      <c r="I1869" s="17"/>
      <c r="J1869" s="17"/>
    </row>
    <row r="1870" spans="1:10" ht="27.75" customHeight="1" x14ac:dyDescent="0.2">
      <c r="A1870" s="3">
        <v>100</v>
      </c>
      <c r="B1870" s="3">
        <v>7011310</v>
      </c>
      <c r="C1870" s="23" t="s">
        <v>7751</v>
      </c>
      <c r="D1870" s="40" t="s">
        <v>19130</v>
      </c>
      <c r="E1870" s="40" t="s">
        <v>52</v>
      </c>
      <c r="F1870" s="84"/>
      <c r="G1870" s="84"/>
      <c r="H1870" s="17"/>
      <c r="I1870" s="17"/>
      <c r="J1870" s="17"/>
    </row>
    <row r="1871" spans="1:10" ht="27.75" customHeight="1" x14ac:dyDescent="0.2">
      <c r="A1871" s="3">
        <v>101</v>
      </c>
      <c r="B1871" s="3">
        <v>7011310</v>
      </c>
      <c r="C1871" s="23" t="s">
        <v>7752</v>
      </c>
      <c r="D1871" s="40" t="s">
        <v>19131</v>
      </c>
      <c r="E1871" s="40" t="s">
        <v>52</v>
      </c>
      <c r="F1871" s="84"/>
      <c r="G1871" s="84"/>
      <c r="H1871" s="17"/>
      <c r="I1871" s="17"/>
      <c r="J1871" s="17"/>
    </row>
    <row r="1872" spans="1:10" ht="27.75" customHeight="1" x14ac:dyDescent="0.2">
      <c r="A1872" s="3">
        <v>102</v>
      </c>
      <c r="B1872" s="3">
        <v>7011310</v>
      </c>
      <c r="C1872" s="23" t="s">
        <v>7753</v>
      </c>
      <c r="D1872" s="40" t="s">
        <v>19132</v>
      </c>
      <c r="E1872" s="40" t="s">
        <v>52</v>
      </c>
      <c r="F1872" s="84"/>
      <c r="G1872" s="84"/>
      <c r="H1872" s="17"/>
      <c r="I1872" s="17"/>
      <c r="J1872" s="17"/>
    </row>
    <row r="1873" spans="1:10" ht="27.75" customHeight="1" x14ac:dyDescent="0.2">
      <c r="A1873" s="3">
        <v>103</v>
      </c>
      <c r="B1873" s="3">
        <v>7011310</v>
      </c>
      <c r="C1873" s="23" t="s">
        <v>7754</v>
      </c>
      <c r="D1873" s="40" t="s">
        <v>19133</v>
      </c>
      <c r="E1873" s="40" t="s">
        <v>53</v>
      </c>
      <c r="F1873" s="84"/>
      <c r="G1873" s="84"/>
      <c r="H1873" s="17"/>
      <c r="I1873" s="17"/>
      <c r="J1873" s="17"/>
    </row>
    <row r="1874" spans="1:10" ht="27.75" customHeight="1" x14ac:dyDescent="0.2">
      <c r="A1874" s="3">
        <v>104</v>
      </c>
      <c r="B1874" s="3">
        <v>7011310</v>
      </c>
      <c r="C1874" s="23" t="s">
        <v>7755</v>
      </c>
      <c r="D1874" s="40" t="s">
        <v>19134</v>
      </c>
      <c r="E1874" s="40" t="s">
        <v>53</v>
      </c>
      <c r="F1874" s="84"/>
      <c r="G1874" s="84"/>
      <c r="H1874" s="17"/>
      <c r="I1874" s="17"/>
      <c r="J1874" s="17"/>
    </row>
    <row r="1875" spans="1:10" ht="27.75" customHeight="1" x14ac:dyDescent="0.2">
      <c r="A1875" s="3">
        <v>105</v>
      </c>
      <c r="B1875" s="3">
        <v>7011310</v>
      </c>
      <c r="C1875" s="23" t="s">
        <v>7756</v>
      </c>
      <c r="D1875" s="40" t="s">
        <v>19135</v>
      </c>
      <c r="E1875" s="40" t="s">
        <v>53</v>
      </c>
      <c r="F1875" s="84"/>
      <c r="G1875" s="84"/>
      <c r="H1875" s="17"/>
      <c r="I1875" s="17"/>
      <c r="J1875" s="17"/>
    </row>
    <row r="1876" spans="1:10" ht="27.75" customHeight="1" x14ac:dyDescent="0.2">
      <c r="A1876" s="3">
        <v>106</v>
      </c>
      <c r="B1876" s="3">
        <v>7011310</v>
      </c>
      <c r="C1876" s="23" t="s">
        <v>7757</v>
      </c>
      <c r="D1876" s="40" t="s">
        <v>19136</v>
      </c>
      <c r="E1876" s="40" t="s">
        <v>54</v>
      </c>
      <c r="F1876" s="84"/>
      <c r="G1876" s="84"/>
      <c r="H1876" s="17"/>
      <c r="I1876" s="17"/>
      <c r="J1876" s="17"/>
    </row>
    <row r="1877" spans="1:10" ht="27.75" customHeight="1" x14ac:dyDescent="0.2">
      <c r="A1877" s="3">
        <v>107</v>
      </c>
      <c r="B1877" s="3">
        <v>7011310</v>
      </c>
      <c r="C1877" s="23" t="s">
        <v>10400</v>
      </c>
      <c r="D1877" s="40" t="s">
        <v>19137</v>
      </c>
      <c r="E1877" s="40" t="s">
        <v>54</v>
      </c>
      <c r="F1877" s="84"/>
      <c r="G1877" s="84"/>
      <c r="H1877" s="17"/>
      <c r="I1877" s="17"/>
      <c r="J1877" s="17"/>
    </row>
    <row r="1878" spans="1:10" ht="27.75" customHeight="1" x14ac:dyDescent="0.2">
      <c r="A1878" s="3">
        <v>108</v>
      </c>
      <c r="B1878" s="3">
        <v>7011310</v>
      </c>
      <c r="C1878" s="23" t="s">
        <v>10401</v>
      </c>
      <c r="D1878" s="40" t="s">
        <v>19138</v>
      </c>
      <c r="E1878" s="40" t="s">
        <v>54</v>
      </c>
      <c r="F1878" s="84"/>
      <c r="G1878" s="84"/>
      <c r="H1878" s="17"/>
      <c r="I1878" s="17"/>
      <c r="J1878" s="17"/>
    </row>
    <row r="1879" spans="1:10" ht="27.75" customHeight="1" x14ac:dyDescent="0.2">
      <c r="A1879" s="3">
        <v>109</v>
      </c>
      <c r="B1879" s="3">
        <v>7011310</v>
      </c>
      <c r="C1879" s="23" t="s">
        <v>10402</v>
      </c>
      <c r="D1879" s="40" t="s">
        <v>19139</v>
      </c>
      <c r="E1879" s="40" t="s">
        <v>55</v>
      </c>
      <c r="F1879" s="84"/>
      <c r="G1879" s="84"/>
      <c r="H1879" s="17"/>
      <c r="I1879" s="17"/>
      <c r="J1879" s="17"/>
    </row>
    <row r="1880" spans="1:10" ht="27.75" customHeight="1" x14ac:dyDescent="0.2">
      <c r="A1880" s="3">
        <v>110</v>
      </c>
      <c r="B1880" s="3">
        <v>7011310</v>
      </c>
      <c r="C1880" s="23" t="s">
        <v>10403</v>
      </c>
      <c r="D1880" s="40" t="s">
        <v>19140</v>
      </c>
      <c r="E1880" s="40" t="s">
        <v>55</v>
      </c>
      <c r="F1880" s="84"/>
      <c r="G1880" s="84"/>
      <c r="H1880" s="17"/>
      <c r="I1880" s="17"/>
      <c r="J1880" s="17"/>
    </row>
    <row r="1881" spans="1:10" ht="27.75" customHeight="1" x14ac:dyDescent="0.2">
      <c r="A1881" s="3">
        <v>111</v>
      </c>
      <c r="B1881" s="3">
        <v>7011310</v>
      </c>
      <c r="C1881" s="23" t="s">
        <v>10404</v>
      </c>
      <c r="D1881" s="40" t="s">
        <v>19141</v>
      </c>
      <c r="E1881" s="40" t="s">
        <v>55</v>
      </c>
      <c r="F1881" s="84"/>
      <c r="G1881" s="84"/>
      <c r="H1881" s="17"/>
      <c r="I1881" s="17"/>
      <c r="J1881" s="17"/>
    </row>
    <row r="1882" spans="1:10" ht="27.75" customHeight="1" x14ac:dyDescent="0.2">
      <c r="A1882" s="3">
        <v>112</v>
      </c>
      <c r="B1882" s="3">
        <v>7011310</v>
      </c>
      <c r="C1882" s="23" t="s">
        <v>10405</v>
      </c>
      <c r="D1882" s="40" t="s">
        <v>19142</v>
      </c>
      <c r="E1882" s="40" t="s">
        <v>33</v>
      </c>
      <c r="F1882" s="84"/>
      <c r="G1882" s="84"/>
      <c r="H1882" s="17"/>
      <c r="I1882" s="17"/>
      <c r="J1882" s="17"/>
    </row>
    <row r="1883" spans="1:10" ht="27.75" customHeight="1" x14ac:dyDescent="0.2">
      <c r="A1883" s="3">
        <v>113</v>
      </c>
      <c r="B1883" s="3">
        <v>7011310</v>
      </c>
      <c r="C1883" s="23" t="s">
        <v>10406</v>
      </c>
      <c r="D1883" s="40" t="s">
        <v>19143</v>
      </c>
      <c r="E1883" s="40" t="s">
        <v>33</v>
      </c>
      <c r="F1883" s="84"/>
      <c r="G1883" s="84"/>
      <c r="H1883" s="17"/>
      <c r="I1883" s="17"/>
      <c r="J1883" s="17"/>
    </row>
    <row r="1884" spans="1:10" ht="27.75" customHeight="1" x14ac:dyDescent="0.2">
      <c r="A1884" s="3">
        <v>114</v>
      </c>
      <c r="B1884" s="3">
        <v>7011310</v>
      </c>
      <c r="C1884" s="23" t="s">
        <v>10407</v>
      </c>
      <c r="D1884" s="40" t="s">
        <v>19144</v>
      </c>
      <c r="E1884" s="40" t="s">
        <v>33</v>
      </c>
      <c r="F1884" s="84"/>
      <c r="G1884" s="84"/>
      <c r="H1884" s="17"/>
      <c r="I1884" s="17"/>
      <c r="J1884" s="17"/>
    </row>
    <row r="1885" spans="1:10" ht="27.75" customHeight="1" x14ac:dyDescent="0.2">
      <c r="A1885" s="3">
        <v>115</v>
      </c>
      <c r="B1885" s="3">
        <v>7011310</v>
      </c>
      <c r="C1885" s="23" t="s">
        <v>10408</v>
      </c>
      <c r="D1885" s="40" t="s">
        <v>19145</v>
      </c>
      <c r="E1885" s="40" t="s">
        <v>33</v>
      </c>
      <c r="F1885" s="84"/>
      <c r="G1885" s="84"/>
      <c r="H1885" s="17"/>
      <c r="I1885" s="17"/>
      <c r="J1885" s="17"/>
    </row>
    <row r="1886" spans="1:10" ht="27.75" customHeight="1" x14ac:dyDescent="0.2">
      <c r="A1886" s="3">
        <v>116</v>
      </c>
      <c r="B1886" s="3">
        <v>7011310</v>
      </c>
      <c r="C1886" s="23" t="s">
        <v>10409</v>
      </c>
      <c r="D1886" s="40" t="s">
        <v>19146</v>
      </c>
      <c r="E1886" s="40" t="s">
        <v>33</v>
      </c>
      <c r="F1886" s="84"/>
      <c r="G1886" s="84"/>
      <c r="H1886" s="17"/>
      <c r="I1886" s="17"/>
      <c r="J1886" s="17"/>
    </row>
    <row r="1887" spans="1:10" ht="27.75" customHeight="1" x14ac:dyDescent="0.2">
      <c r="A1887" s="3">
        <v>117</v>
      </c>
      <c r="B1887" s="3">
        <v>7011310</v>
      </c>
      <c r="C1887" s="23" t="s">
        <v>10410</v>
      </c>
      <c r="D1887" s="40" t="s">
        <v>19147</v>
      </c>
      <c r="E1887" s="40" t="s">
        <v>33</v>
      </c>
      <c r="F1887" s="84"/>
      <c r="G1887" s="84"/>
      <c r="H1887" s="17"/>
      <c r="I1887" s="17"/>
      <c r="J1887" s="17"/>
    </row>
    <row r="1888" spans="1:10" ht="27.75" customHeight="1" x14ac:dyDescent="0.2">
      <c r="A1888" s="3">
        <v>118</v>
      </c>
      <c r="B1888" s="3">
        <v>7011310</v>
      </c>
      <c r="C1888" s="23" t="s">
        <v>10411</v>
      </c>
      <c r="D1888" s="40" t="s">
        <v>19148</v>
      </c>
      <c r="E1888" s="40" t="s">
        <v>39</v>
      </c>
      <c r="F1888" s="84"/>
      <c r="G1888" s="84"/>
      <c r="H1888" s="17"/>
      <c r="I1888" s="17"/>
      <c r="J1888" s="17"/>
    </row>
    <row r="1889" spans="1:10" ht="27.75" customHeight="1" x14ac:dyDescent="0.2">
      <c r="A1889" s="3">
        <v>119</v>
      </c>
      <c r="B1889" s="3">
        <v>7011310</v>
      </c>
      <c r="C1889" s="23" t="s">
        <v>10412</v>
      </c>
      <c r="D1889" s="40" t="s">
        <v>19149</v>
      </c>
      <c r="E1889" s="40" t="s">
        <v>39</v>
      </c>
      <c r="F1889" s="84"/>
      <c r="G1889" s="84"/>
      <c r="H1889" s="17"/>
      <c r="I1889" s="17"/>
      <c r="J1889" s="17"/>
    </row>
    <row r="1890" spans="1:10" ht="27.75" customHeight="1" x14ac:dyDescent="0.2">
      <c r="A1890" s="3">
        <v>120</v>
      </c>
      <c r="B1890" s="3">
        <v>7011310</v>
      </c>
      <c r="C1890" s="23" t="s">
        <v>10413</v>
      </c>
      <c r="D1890" s="40" t="s">
        <v>19150</v>
      </c>
      <c r="E1890" s="40" t="s">
        <v>39</v>
      </c>
      <c r="F1890" s="84"/>
      <c r="G1890" s="84"/>
      <c r="H1890" s="17"/>
      <c r="I1890" s="17"/>
      <c r="J1890" s="17"/>
    </row>
    <row r="1891" spans="1:10" ht="27.75" customHeight="1" x14ac:dyDescent="0.2">
      <c r="A1891" s="3">
        <v>121</v>
      </c>
      <c r="B1891" s="3">
        <v>7011310</v>
      </c>
      <c r="C1891" s="23" t="s">
        <v>10414</v>
      </c>
      <c r="D1891" s="40" t="s">
        <v>19151</v>
      </c>
      <c r="E1891" s="40" t="s">
        <v>39</v>
      </c>
      <c r="F1891" s="84"/>
      <c r="G1891" s="84"/>
      <c r="H1891" s="17"/>
      <c r="I1891" s="17"/>
      <c r="J1891" s="17"/>
    </row>
    <row r="1892" spans="1:10" ht="27.75" customHeight="1" x14ac:dyDescent="0.2">
      <c r="A1892" s="3">
        <v>122</v>
      </c>
      <c r="B1892" s="3">
        <v>7011310</v>
      </c>
      <c r="C1892" s="23" t="s">
        <v>10415</v>
      </c>
      <c r="D1892" s="40" t="s">
        <v>19152</v>
      </c>
      <c r="E1892" s="40" t="s">
        <v>39</v>
      </c>
      <c r="F1892" s="84"/>
      <c r="G1892" s="84"/>
      <c r="H1892" s="17"/>
      <c r="I1892" s="17"/>
      <c r="J1892" s="17"/>
    </row>
    <row r="1893" spans="1:10" ht="27.75" customHeight="1" x14ac:dyDescent="0.2">
      <c r="A1893" s="3">
        <v>123</v>
      </c>
      <c r="B1893" s="3">
        <v>7011310</v>
      </c>
      <c r="C1893" s="23" t="s">
        <v>10416</v>
      </c>
      <c r="D1893" s="40" t="s">
        <v>19153</v>
      </c>
      <c r="E1893" s="40" t="s">
        <v>63</v>
      </c>
      <c r="F1893" s="84"/>
      <c r="G1893" s="84"/>
      <c r="H1893" s="17"/>
      <c r="I1893" s="17"/>
      <c r="J1893" s="17"/>
    </row>
    <row r="1894" spans="1:10" ht="27.75" customHeight="1" x14ac:dyDescent="0.2">
      <c r="A1894" s="3">
        <v>124</v>
      </c>
      <c r="B1894" s="3">
        <v>7011310</v>
      </c>
      <c r="C1894" s="23" t="s">
        <v>10417</v>
      </c>
      <c r="D1894" s="40" t="s">
        <v>19154</v>
      </c>
      <c r="E1894" s="40" t="s">
        <v>63</v>
      </c>
      <c r="F1894" s="84"/>
      <c r="G1894" s="84"/>
      <c r="H1894" s="17"/>
      <c r="I1894" s="17"/>
      <c r="J1894" s="17"/>
    </row>
    <row r="1895" spans="1:10" ht="27.75" customHeight="1" x14ac:dyDescent="0.2">
      <c r="A1895" s="3">
        <v>125</v>
      </c>
      <c r="B1895" s="3">
        <v>7011310</v>
      </c>
      <c r="C1895" s="23" t="s">
        <v>10418</v>
      </c>
      <c r="D1895" s="40" t="s">
        <v>19155</v>
      </c>
      <c r="E1895" s="40" t="s">
        <v>63</v>
      </c>
      <c r="F1895" s="84"/>
      <c r="G1895" s="84"/>
      <c r="H1895" s="17"/>
      <c r="I1895" s="17"/>
      <c r="J1895" s="17"/>
    </row>
    <row r="1896" spans="1:10" ht="27.75" customHeight="1" x14ac:dyDescent="0.2">
      <c r="A1896" s="3">
        <v>126</v>
      </c>
      <c r="B1896" s="3">
        <v>7011310</v>
      </c>
      <c r="C1896" s="23" t="s">
        <v>10419</v>
      </c>
      <c r="D1896" s="40" t="s">
        <v>19156</v>
      </c>
      <c r="E1896" s="40" t="s">
        <v>63</v>
      </c>
      <c r="F1896" s="84"/>
      <c r="G1896" s="84"/>
      <c r="H1896" s="17"/>
      <c r="I1896" s="17"/>
      <c r="J1896" s="17"/>
    </row>
    <row r="1897" spans="1:10" ht="27.75" customHeight="1" x14ac:dyDescent="0.2">
      <c r="A1897" s="3">
        <v>127</v>
      </c>
      <c r="B1897" s="3">
        <v>7011310</v>
      </c>
      <c r="C1897" s="23" t="s">
        <v>10420</v>
      </c>
      <c r="D1897" s="40" t="s">
        <v>19157</v>
      </c>
      <c r="E1897" s="40" t="s">
        <v>63</v>
      </c>
      <c r="F1897" s="84"/>
      <c r="G1897" s="84"/>
      <c r="H1897" s="17"/>
      <c r="I1897" s="17"/>
      <c r="J1897" s="17"/>
    </row>
    <row r="1898" spans="1:10" ht="27.75" customHeight="1" x14ac:dyDescent="0.2">
      <c r="A1898" s="3">
        <v>128</v>
      </c>
      <c r="B1898" s="3">
        <v>7011310</v>
      </c>
      <c r="C1898" s="23" t="s">
        <v>10421</v>
      </c>
      <c r="D1898" s="40" t="s">
        <v>19158</v>
      </c>
      <c r="E1898" s="40" t="s">
        <v>74</v>
      </c>
      <c r="F1898" s="84"/>
      <c r="G1898" s="84"/>
      <c r="H1898" s="17"/>
      <c r="I1898" s="17"/>
      <c r="J1898" s="17"/>
    </row>
    <row r="1899" spans="1:10" ht="27.75" customHeight="1" x14ac:dyDescent="0.2">
      <c r="A1899" s="3">
        <v>129</v>
      </c>
      <c r="B1899" s="3">
        <v>7011310</v>
      </c>
      <c r="C1899" s="23" t="s">
        <v>10422</v>
      </c>
      <c r="D1899" s="40" t="s">
        <v>19159</v>
      </c>
      <c r="E1899" s="40" t="s">
        <v>74</v>
      </c>
      <c r="F1899" s="84"/>
      <c r="G1899" s="84"/>
      <c r="H1899" s="17"/>
      <c r="I1899" s="17"/>
      <c r="J1899" s="17"/>
    </row>
    <row r="1900" spans="1:10" ht="27.75" customHeight="1" x14ac:dyDescent="0.2">
      <c r="A1900" s="3">
        <v>130</v>
      </c>
      <c r="B1900" s="3">
        <v>7011310</v>
      </c>
      <c r="C1900" s="23" t="s">
        <v>10423</v>
      </c>
      <c r="D1900" s="40" t="s">
        <v>19160</v>
      </c>
      <c r="E1900" s="40" t="s">
        <v>74</v>
      </c>
      <c r="F1900" s="84"/>
      <c r="G1900" s="84"/>
      <c r="H1900" s="17"/>
      <c r="I1900" s="17"/>
      <c r="J1900" s="17"/>
    </row>
    <row r="1901" spans="1:10" ht="27.75" customHeight="1" x14ac:dyDescent="0.2">
      <c r="A1901" s="3">
        <v>131</v>
      </c>
      <c r="B1901" s="3">
        <v>7011310</v>
      </c>
      <c r="C1901" s="23" t="s">
        <v>10424</v>
      </c>
      <c r="D1901" s="40" t="s">
        <v>19161</v>
      </c>
      <c r="E1901" s="40" t="s">
        <v>78</v>
      </c>
      <c r="F1901" s="84"/>
      <c r="G1901" s="84"/>
      <c r="H1901" s="17"/>
      <c r="I1901" s="17"/>
      <c r="J1901" s="17"/>
    </row>
    <row r="1902" spans="1:10" ht="27.75" customHeight="1" x14ac:dyDescent="0.2">
      <c r="A1902" s="3">
        <v>132</v>
      </c>
      <c r="B1902" s="3">
        <v>7011310</v>
      </c>
      <c r="C1902" s="23" t="s">
        <v>10425</v>
      </c>
      <c r="D1902" s="40" t="s">
        <v>19162</v>
      </c>
      <c r="E1902" s="40" t="s">
        <v>78</v>
      </c>
      <c r="F1902" s="84"/>
      <c r="G1902" s="84"/>
      <c r="H1902" s="17"/>
      <c r="I1902" s="17"/>
      <c r="J1902" s="17"/>
    </row>
    <row r="1903" spans="1:10" ht="27.75" customHeight="1" x14ac:dyDescent="0.2">
      <c r="A1903" s="3">
        <v>133</v>
      </c>
      <c r="B1903" s="3">
        <v>7011310</v>
      </c>
      <c r="C1903" s="23" t="s">
        <v>10426</v>
      </c>
      <c r="D1903" s="40" t="s">
        <v>19163</v>
      </c>
      <c r="E1903" s="40" t="s">
        <v>78</v>
      </c>
      <c r="F1903" s="84"/>
      <c r="G1903" s="84"/>
      <c r="H1903" s="17"/>
      <c r="I1903" s="17"/>
      <c r="J1903" s="17"/>
    </row>
    <row r="1904" spans="1:10" ht="27.75" customHeight="1" x14ac:dyDescent="0.2">
      <c r="A1904" s="3">
        <v>134</v>
      </c>
      <c r="B1904" s="3">
        <v>7011310</v>
      </c>
      <c r="C1904" s="23" t="s">
        <v>10427</v>
      </c>
      <c r="D1904" s="40" t="s">
        <v>19164</v>
      </c>
      <c r="E1904" s="40" t="s">
        <v>83</v>
      </c>
      <c r="F1904" s="84"/>
      <c r="G1904" s="84"/>
      <c r="H1904" s="17"/>
      <c r="I1904" s="17"/>
      <c r="J1904" s="17"/>
    </row>
    <row r="1905" spans="1:15" ht="27.75" customHeight="1" x14ac:dyDescent="0.2">
      <c r="A1905" s="3">
        <v>135</v>
      </c>
      <c r="B1905" s="3">
        <v>7011310</v>
      </c>
      <c r="C1905" s="23" t="s">
        <v>10428</v>
      </c>
      <c r="D1905" s="40" t="s">
        <v>19165</v>
      </c>
      <c r="E1905" s="40" t="s">
        <v>83</v>
      </c>
      <c r="F1905" s="84"/>
      <c r="G1905" s="84"/>
      <c r="H1905" s="17"/>
      <c r="I1905" s="17"/>
      <c r="J1905" s="17"/>
    </row>
    <row r="1906" spans="1:15" ht="27.75" customHeight="1" x14ac:dyDescent="0.2">
      <c r="A1906" s="3">
        <v>136</v>
      </c>
      <c r="B1906" s="3">
        <v>7011310</v>
      </c>
      <c r="C1906" s="23" t="s">
        <v>10429</v>
      </c>
      <c r="D1906" s="40" t="s">
        <v>19166</v>
      </c>
      <c r="E1906" s="40" t="s">
        <v>83</v>
      </c>
      <c r="F1906" s="84"/>
      <c r="G1906" s="84"/>
      <c r="H1906" s="17"/>
      <c r="I1906" s="17"/>
      <c r="J1906" s="17"/>
    </row>
    <row r="1907" spans="1:15" ht="27.75" customHeight="1" x14ac:dyDescent="0.2">
      <c r="A1907" s="3">
        <v>137</v>
      </c>
      <c r="B1907" s="3">
        <v>7011310</v>
      </c>
      <c r="C1907" s="23" t="s">
        <v>10430</v>
      </c>
      <c r="D1907" s="40" t="s">
        <v>19167</v>
      </c>
      <c r="E1907" s="40" t="s">
        <v>83</v>
      </c>
      <c r="F1907" s="84"/>
      <c r="G1907" s="84"/>
      <c r="H1907" s="17"/>
      <c r="I1907" s="17"/>
      <c r="J1907" s="17"/>
    </row>
    <row r="1908" spans="1:15" ht="27.75" customHeight="1" x14ac:dyDescent="0.2">
      <c r="A1908" s="3">
        <v>138</v>
      </c>
      <c r="B1908" s="3">
        <v>7011310</v>
      </c>
      <c r="C1908" s="23" t="s">
        <v>10431</v>
      </c>
      <c r="D1908" s="40" t="s">
        <v>19168</v>
      </c>
      <c r="E1908" s="40" t="s">
        <v>83</v>
      </c>
      <c r="F1908" s="84"/>
      <c r="G1908" s="84"/>
      <c r="H1908" s="17"/>
      <c r="I1908" s="17"/>
      <c r="J1908" s="17"/>
    </row>
    <row r="1909" spans="1:15" ht="27.75" customHeight="1" x14ac:dyDescent="0.2">
      <c r="A1909" s="3">
        <v>139</v>
      </c>
      <c r="B1909" s="3">
        <v>7011310</v>
      </c>
      <c r="C1909" s="23" t="s">
        <v>10432</v>
      </c>
      <c r="D1909" s="40" t="s">
        <v>19169</v>
      </c>
      <c r="E1909" s="40" t="s">
        <v>83</v>
      </c>
      <c r="F1909" s="84"/>
      <c r="G1909" s="84"/>
      <c r="H1909" s="17"/>
      <c r="I1909" s="17"/>
      <c r="J1909" s="17"/>
    </row>
    <row r="1910" spans="1:15" ht="27.75" customHeight="1" x14ac:dyDescent="0.2">
      <c r="A1910" s="3">
        <v>140</v>
      </c>
      <c r="B1910" s="3">
        <v>7011310</v>
      </c>
      <c r="C1910" s="23" t="s">
        <v>10433</v>
      </c>
      <c r="D1910" s="40" t="s">
        <v>19170</v>
      </c>
      <c r="E1910" s="40" t="s">
        <v>16</v>
      </c>
      <c r="F1910" s="84"/>
      <c r="G1910" s="84"/>
      <c r="H1910" s="17"/>
      <c r="I1910" s="17"/>
      <c r="J1910" s="17"/>
    </row>
    <row r="1911" spans="1:15" ht="27.75" customHeight="1" x14ac:dyDescent="0.2">
      <c r="A1911" s="3">
        <v>141</v>
      </c>
      <c r="B1911" s="3">
        <v>7011310</v>
      </c>
      <c r="C1911" s="23" t="s">
        <v>10434</v>
      </c>
      <c r="D1911" s="40" t="s">
        <v>19171</v>
      </c>
      <c r="E1911" s="40" t="s">
        <v>16</v>
      </c>
      <c r="F1911" s="84"/>
      <c r="G1911" s="84"/>
      <c r="H1911" s="17"/>
      <c r="I1911" s="17"/>
      <c r="J1911" s="17"/>
    </row>
    <row r="1912" spans="1:15" ht="27.75" customHeight="1" x14ac:dyDescent="0.2">
      <c r="A1912" s="3">
        <v>142</v>
      </c>
      <c r="B1912" s="3">
        <v>7011310</v>
      </c>
      <c r="C1912" s="23" t="s">
        <v>10435</v>
      </c>
      <c r="D1912" s="40" t="s">
        <v>19172</v>
      </c>
      <c r="E1912" s="40" t="s">
        <v>16</v>
      </c>
      <c r="F1912" s="84"/>
      <c r="G1912" s="84"/>
      <c r="H1912" s="17"/>
      <c r="I1912" s="17"/>
      <c r="J1912" s="17"/>
    </row>
    <row r="1913" spans="1:15" ht="27.75" customHeight="1" x14ac:dyDescent="0.2">
      <c r="A1913" s="3">
        <v>143</v>
      </c>
      <c r="B1913" s="3">
        <v>7011310</v>
      </c>
      <c r="C1913" s="23" t="s">
        <v>10436</v>
      </c>
      <c r="D1913" s="40" t="s">
        <v>19173</v>
      </c>
      <c r="E1913" s="40" t="s">
        <v>80</v>
      </c>
      <c r="F1913" s="84"/>
      <c r="G1913" s="84"/>
      <c r="H1913" s="17"/>
      <c r="I1913" s="17"/>
      <c r="J1913" s="17"/>
    </row>
    <row r="1914" spans="1:15" ht="27.75" customHeight="1" x14ac:dyDescent="0.2">
      <c r="A1914" s="3">
        <v>144</v>
      </c>
      <c r="B1914" s="3">
        <v>7011310</v>
      </c>
      <c r="C1914" s="23" t="s">
        <v>10437</v>
      </c>
      <c r="D1914" s="40" t="s">
        <v>19174</v>
      </c>
      <c r="E1914" s="40" t="s">
        <v>80</v>
      </c>
      <c r="F1914" s="84"/>
      <c r="G1914" s="84"/>
      <c r="H1914" s="17"/>
      <c r="I1914" s="17"/>
      <c r="J1914" s="17"/>
    </row>
    <row r="1915" spans="1:15" ht="27.75" customHeight="1" x14ac:dyDescent="0.2">
      <c r="A1915" s="3">
        <v>145</v>
      </c>
      <c r="B1915" s="3">
        <v>7011310</v>
      </c>
      <c r="C1915" s="23" t="s">
        <v>10438</v>
      </c>
      <c r="D1915" s="40" t="s">
        <v>19175</v>
      </c>
      <c r="E1915" s="40" t="s">
        <v>80</v>
      </c>
      <c r="F1915" s="84"/>
      <c r="G1915" s="84"/>
      <c r="H1915" s="17"/>
      <c r="I1915" s="17"/>
      <c r="J1915" s="17"/>
    </row>
    <row r="1916" spans="1:15" ht="27.75" customHeight="1" x14ac:dyDescent="0.2">
      <c r="A1916" s="3">
        <v>146</v>
      </c>
      <c r="B1916" s="3">
        <v>7011310</v>
      </c>
      <c r="C1916" s="23" t="s">
        <v>10439</v>
      </c>
      <c r="D1916" s="40" t="s">
        <v>19176</v>
      </c>
      <c r="E1916" s="40" t="s">
        <v>43</v>
      </c>
      <c r="F1916" s="84"/>
      <c r="G1916" s="84"/>
      <c r="H1916" s="17"/>
      <c r="I1916" s="17"/>
      <c r="J1916" s="17"/>
    </row>
    <row r="1917" spans="1:15" ht="27.75" customHeight="1" x14ac:dyDescent="0.2">
      <c r="A1917" s="3">
        <v>147</v>
      </c>
      <c r="B1917" s="3">
        <v>7011310</v>
      </c>
      <c r="C1917" s="23" t="s">
        <v>10440</v>
      </c>
      <c r="D1917" s="40" t="s">
        <v>19177</v>
      </c>
      <c r="E1917" s="40" t="s">
        <v>43</v>
      </c>
      <c r="F1917" s="84"/>
      <c r="G1917" s="84"/>
      <c r="H1917" s="17"/>
      <c r="I1917" s="17"/>
      <c r="J1917" s="17"/>
    </row>
    <row r="1918" spans="1:15" s="2" customFormat="1" ht="27.75" customHeight="1" x14ac:dyDescent="0.2">
      <c r="A1918" s="3">
        <v>148</v>
      </c>
      <c r="B1918" s="3">
        <v>7011310</v>
      </c>
      <c r="C1918" s="23" t="s">
        <v>10441</v>
      </c>
      <c r="D1918" s="40" t="s">
        <v>19178</v>
      </c>
      <c r="E1918" s="40" t="s">
        <v>43</v>
      </c>
      <c r="F1918" s="84"/>
      <c r="G1918" s="84"/>
      <c r="H1918" s="17"/>
      <c r="I1918" s="17"/>
      <c r="J1918" s="17"/>
      <c r="K1918" s="1"/>
      <c r="L1918" s="1"/>
      <c r="M1918" s="1"/>
      <c r="N1918" s="1"/>
      <c r="O1918" s="1"/>
    </row>
    <row r="1919" spans="1:15" ht="27.75" customHeight="1" x14ac:dyDescent="0.2">
      <c r="A1919" s="3">
        <v>149</v>
      </c>
      <c r="B1919" s="3">
        <v>7011310</v>
      </c>
      <c r="C1919" s="23" t="s">
        <v>10442</v>
      </c>
      <c r="D1919" s="40" t="s">
        <v>19179</v>
      </c>
      <c r="E1919" s="40" t="s">
        <v>59</v>
      </c>
      <c r="F1919" s="84"/>
      <c r="G1919" s="84"/>
      <c r="H1919" s="17"/>
      <c r="I1919" s="17"/>
      <c r="J1919" s="17"/>
      <c r="O1919" s="2"/>
    </row>
    <row r="1920" spans="1:15" ht="27.75" customHeight="1" x14ac:dyDescent="0.2">
      <c r="A1920" s="3">
        <v>150</v>
      </c>
      <c r="B1920" s="3">
        <v>7011310</v>
      </c>
      <c r="C1920" s="23" t="s">
        <v>10443</v>
      </c>
      <c r="D1920" s="40" t="s">
        <v>19180</v>
      </c>
      <c r="E1920" s="40" t="s">
        <v>59</v>
      </c>
      <c r="F1920" s="84"/>
      <c r="G1920" s="84"/>
      <c r="H1920" s="17"/>
      <c r="I1920" s="17"/>
      <c r="J1920" s="17"/>
    </row>
    <row r="1921" spans="1:15" ht="27.75" customHeight="1" x14ac:dyDescent="0.2">
      <c r="A1921" s="3">
        <v>151</v>
      </c>
      <c r="B1921" s="3">
        <v>7011310</v>
      </c>
      <c r="C1921" s="23" t="s">
        <v>10444</v>
      </c>
      <c r="D1921" s="40" t="s">
        <v>19181</v>
      </c>
      <c r="E1921" s="40" t="s">
        <v>59</v>
      </c>
      <c r="F1921" s="84"/>
      <c r="G1921" s="84"/>
      <c r="H1921" s="17"/>
      <c r="I1921" s="17"/>
      <c r="J1921" s="17"/>
    </row>
    <row r="1922" spans="1:15" ht="27.75" customHeight="1" x14ac:dyDescent="0.2">
      <c r="A1922" s="3">
        <v>152</v>
      </c>
      <c r="B1922" s="3">
        <v>7011310</v>
      </c>
      <c r="C1922" s="23" t="s">
        <v>10445</v>
      </c>
      <c r="D1922" s="40" t="s">
        <v>19182</v>
      </c>
      <c r="E1922" s="40" t="s">
        <v>69</v>
      </c>
      <c r="F1922" s="84"/>
      <c r="G1922" s="84"/>
      <c r="H1922" s="17"/>
      <c r="I1922" s="17"/>
      <c r="J1922" s="17"/>
    </row>
    <row r="1923" spans="1:15" ht="27.75" customHeight="1" x14ac:dyDescent="0.2">
      <c r="A1923" s="3">
        <v>153</v>
      </c>
      <c r="B1923" s="3">
        <v>7011310</v>
      </c>
      <c r="C1923" s="23" t="s">
        <v>10446</v>
      </c>
      <c r="D1923" s="40" t="s">
        <v>19183</v>
      </c>
      <c r="E1923" s="40" t="s">
        <v>69</v>
      </c>
      <c r="F1923" s="84"/>
      <c r="G1923" s="84"/>
      <c r="H1923" s="17"/>
      <c r="I1923" s="17"/>
      <c r="J1923" s="17"/>
      <c r="K1923" s="2"/>
      <c r="L1923" s="2"/>
      <c r="M1923" s="2"/>
      <c r="N1923" s="2"/>
    </row>
    <row r="1924" spans="1:15" ht="27.75" customHeight="1" x14ac:dyDescent="0.2">
      <c r="A1924" s="3">
        <v>154</v>
      </c>
      <c r="B1924" s="3">
        <v>7011310</v>
      </c>
      <c r="C1924" s="23" t="s">
        <v>10447</v>
      </c>
      <c r="D1924" s="40" t="s">
        <v>19184</v>
      </c>
      <c r="E1924" s="40" t="s">
        <v>69</v>
      </c>
      <c r="F1924" s="84"/>
      <c r="G1924" s="84"/>
      <c r="H1924" s="17"/>
      <c r="I1924" s="17"/>
      <c r="J1924" s="17"/>
    </row>
    <row r="1925" spans="1:15" s="2" customFormat="1" ht="27.75" customHeight="1" x14ac:dyDescent="0.2">
      <c r="A1925" s="3">
        <v>155</v>
      </c>
      <c r="B1925" s="3">
        <v>7011310</v>
      </c>
      <c r="C1925" s="23" t="s">
        <v>10448</v>
      </c>
      <c r="D1925" s="40" t="s">
        <v>19185</v>
      </c>
      <c r="E1925" s="40" t="s">
        <v>70</v>
      </c>
      <c r="F1925" s="84"/>
      <c r="G1925" s="84"/>
      <c r="H1925" s="17"/>
      <c r="I1925" s="17"/>
      <c r="J1925" s="17"/>
      <c r="K1925" s="1"/>
      <c r="L1925" s="1"/>
      <c r="M1925" s="1"/>
      <c r="N1925" s="1"/>
      <c r="O1925" s="1"/>
    </row>
    <row r="1926" spans="1:15" ht="27.75" customHeight="1" x14ac:dyDescent="0.2">
      <c r="A1926" s="3">
        <v>156</v>
      </c>
      <c r="B1926" s="3">
        <v>7011310</v>
      </c>
      <c r="C1926" s="23" t="s">
        <v>10449</v>
      </c>
      <c r="D1926" s="40" t="s">
        <v>19186</v>
      </c>
      <c r="E1926" s="40" t="s">
        <v>70</v>
      </c>
      <c r="F1926" s="84"/>
      <c r="G1926" s="84"/>
      <c r="H1926" s="17"/>
      <c r="I1926" s="17"/>
      <c r="J1926" s="17"/>
      <c r="O1926" s="2"/>
    </row>
    <row r="1927" spans="1:15" ht="27.75" customHeight="1" x14ac:dyDescent="0.2">
      <c r="A1927" s="3">
        <v>157</v>
      </c>
      <c r="B1927" s="3">
        <v>7011310</v>
      </c>
      <c r="C1927" s="23" t="s">
        <v>10450</v>
      </c>
      <c r="D1927" s="40" t="s">
        <v>19187</v>
      </c>
      <c r="E1927" s="40" t="s">
        <v>70</v>
      </c>
      <c r="F1927" s="84"/>
      <c r="G1927" s="84"/>
      <c r="H1927" s="17"/>
      <c r="I1927" s="17"/>
      <c r="J1927" s="17"/>
    </row>
    <row r="1928" spans="1:15" ht="27.75" customHeight="1" x14ac:dyDescent="0.2">
      <c r="A1928" s="3">
        <v>158</v>
      </c>
      <c r="B1928" s="3">
        <v>7011310</v>
      </c>
      <c r="C1928" s="23" t="s">
        <v>10451</v>
      </c>
      <c r="D1928" s="40" t="s">
        <v>19188</v>
      </c>
      <c r="E1928" s="40" t="s">
        <v>72</v>
      </c>
      <c r="F1928" s="84"/>
      <c r="G1928" s="84"/>
      <c r="H1928" s="17"/>
      <c r="I1928" s="17"/>
      <c r="J1928" s="17"/>
    </row>
    <row r="1929" spans="1:15" ht="27.75" customHeight="1" x14ac:dyDescent="0.2">
      <c r="A1929" s="3">
        <v>159</v>
      </c>
      <c r="B1929" s="3">
        <v>7011310</v>
      </c>
      <c r="C1929" s="23" t="s">
        <v>10452</v>
      </c>
      <c r="D1929" s="40" t="s">
        <v>19189</v>
      </c>
      <c r="E1929" s="40" t="s">
        <v>72</v>
      </c>
      <c r="F1929" s="84"/>
      <c r="G1929" s="84"/>
      <c r="H1929" s="17"/>
      <c r="I1929" s="17"/>
      <c r="J1929" s="17"/>
    </row>
    <row r="1930" spans="1:15" ht="27.75" customHeight="1" x14ac:dyDescent="0.2">
      <c r="A1930" s="3">
        <v>160</v>
      </c>
      <c r="B1930" s="3">
        <v>7011310</v>
      </c>
      <c r="C1930" s="23" t="s">
        <v>10453</v>
      </c>
      <c r="D1930" s="40" t="s">
        <v>19190</v>
      </c>
      <c r="E1930" s="40" t="s">
        <v>72</v>
      </c>
      <c r="F1930" s="84"/>
      <c r="G1930" s="84"/>
      <c r="H1930" s="17"/>
      <c r="I1930" s="17"/>
      <c r="J1930" s="17"/>
      <c r="K1930" s="2"/>
      <c r="L1930" s="2"/>
      <c r="M1930" s="2"/>
      <c r="N1930" s="2"/>
    </row>
    <row r="1931" spans="1:15" ht="27.75" customHeight="1" x14ac:dyDescent="0.2">
      <c r="A1931" s="3">
        <v>161</v>
      </c>
      <c r="B1931" s="3">
        <v>7011310</v>
      </c>
      <c r="C1931" s="23" t="s">
        <v>10454</v>
      </c>
      <c r="D1931" s="40" t="s">
        <v>19191</v>
      </c>
      <c r="E1931" s="40" t="s">
        <v>77</v>
      </c>
      <c r="F1931" s="84"/>
      <c r="G1931" s="84"/>
      <c r="H1931" s="17"/>
      <c r="I1931" s="17"/>
      <c r="J1931" s="17"/>
    </row>
    <row r="1932" spans="1:15" ht="27.75" customHeight="1" x14ac:dyDescent="0.2">
      <c r="A1932" s="3">
        <v>162</v>
      </c>
      <c r="B1932" s="3">
        <v>7011310</v>
      </c>
      <c r="C1932" s="23" t="s">
        <v>10455</v>
      </c>
      <c r="D1932" s="40" t="s">
        <v>19192</v>
      </c>
      <c r="E1932" s="40" t="s">
        <v>77</v>
      </c>
      <c r="F1932" s="84"/>
      <c r="G1932" s="84"/>
      <c r="H1932" s="17"/>
      <c r="I1932" s="17"/>
      <c r="J1932" s="17"/>
    </row>
    <row r="1933" spans="1:15" ht="27.75" customHeight="1" x14ac:dyDescent="0.2">
      <c r="A1933" s="3">
        <v>163</v>
      </c>
      <c r="B1933" s="3">
        <v>7011310</v>
      </c>
      <c r="C1933" s="23" t="s">
        <v>10456</v>
      </c>
      <c r="D1933" s="40" t="s">
        <v>19193</v>
      </c>
      <c r="E1933" s="40" t="s">
        <v>77</v>
      </c>
      <c r="F1933" s="84"/>
      <c r="G1933" s="84"/>
      <c r="H1933" s="17"/>
      <c r="I1933" s="17"/>
      <c r="J1933" s="17"/>
    </row>
    <row r="1934" spans="1:15" ht="27.75" customHeight="1" x14ac:dyDescent="0.2">
      <c r="A1934" s="3">
        <v>164</v>
      </c>
      <c r="B1934" s="3">
        <v>7011310</v>
      </c>
      <c r="C1934" s="23" t="s">
        <v>10457</v>
      </c>
      <c r="D1934" s="40" t="s">
        <v>19194</v>
      </c>
      <c r="E1934" s="40" t="s">
        <v>82</v>
      </c>
      <c r="F1934" s="84"/>
      <c r="G1934" s="84"/>
      <c r="H1934" s="17"/>
      <c r="I1934" s="17"/>
      <c r="J1934" s="17"/>
    </row>
    <row r="1935" spans="1:15" ht="27.75" customHeight="1" x14ac:dyDescent="0.2">
      <c r="A1935" s="3">
        <v>165</v>
      </c>
      <c r="B1935" s="3">
        <v>7011310</v>
      </c>
      <c r="C1935" s="23" t="s">
        <v>10458</v>
      </c>
      <c r="D1935" s="40" t="s">
        <v>19195</v>
      </c>
      <c r="E1935" s="40" t="s">
        <v>82</v>
      </c>
      <c r="F1935" s="84"/>
      <c r="G1935" s="84"/>
      <c r="H1935" s="17"/>
      <c r="I1935" s="17"/>
      <c r="J1935" s="17"/>
    </row>
    <row r="1936" spans="1:15" ht="27.75" customHeight="1" x14ac:dyDescent="0.2">
      <c r="A1936" s="3">
        <v>166</v>
      </c>
      <c r="B1936" s="3">
        <v>7011310</v>
      </c>
      <c r="C1936" s="23" t="s">
        <v>10459</v>
      </c>
      <c r="D1936" s="40" t="s">
        <v>19196</v>
      </c>
      <c r="E1936" s="40" t="s">
        <v>15</v>
      </c>
      <c r="F1936" s="84"/>
      <c r="G1936" s="84"/>
      <c r="H1936" s="17"/>
      <c r="I1936" s="17"/>
      <c r="J1936" s="17"/>
    </row>
    <row r="1937" spans="1:15" ht="27.75" customHeight="1" x14ac:dyDescent="0.2">
      <c r="A1937" s="3">
        <v>167</v>
      </c>
      <c r="B1937" s="3">
        <v>7011310</v>
      </c>
      <c r="C1937" s="23" t="s">
        <v>10460</v>
      </c>
      <c r="D1937" s="40" t="s">
        <v>19197</v>
      </c>
      <c r="E1937" s="40" t="s">
        <v>15</v>
      </c>
      <c r="F1937" s="84"/>
      <c r="G1937" s="84"/>
      <c r="H1937" s="17"/>
      <c r="I1937" s="17"/>
      <c r="J1937" s="17"/>
    </row>
    <row r="1938" spans="1:15" ht="27.75" customHeight="1" x14ac:dyDescent="0.2">
      <c r="A1938" s="3">
        <v>168</v>
      </c>
      <c r="B1938" s="3">
        <v>7011310</v>
      </c>
      <c r="C1938" s="23" t="s">
        <v>10461</v>
      </c>
      <c r="D1938" s="40" t="s">
        <v>19198</v>
      </c>
      <c r="E1938" s="40" t="s">
        <v>15</v>
      </c>
      <c r="F1938" s="84"/>
      <c r="G1938" s="84"/>
      <c r="H1938" s="17"/>
      <c r="I1938" s="17"/>
      <c r="J1938" s="17"/>
    </row>
    <row r="1939" spans="1:15" ht="27.75" customHeight="1" x14ac:dyDescent="0.2">
      <c r="A1939" s="3">
        <v>169</v>
      </c>
      <c r="B1939" s="3">
        <v>7011310</v>
      </c>
      <c r="C1939" s="23" t="s">
        <v>10462</v>
      </c>
      <c r="D1939" s="40" t="s">
        <v>19199</v>
      </c>
      <c r="E1939" s="40" t="s">
        <v>31</v>
      </c>
      <c r="F1939" s="84"/>
      <c r="G1939" s="84"/>
      <c r="H1939" s="17"/>
      <c r="I1939" s="17"/>
      <c r="J1939" s="17"/>
    </row>
    <row r="1940" spans="1:15" ht="27.75" customHeight="1" x14ac:dyDescent="0.2">
      <c r="A1940" s="3">
        <v>170</v>
      </c>
      <c r="B1940" s="3">
        <v>7011310</v>
      </c>
      <c r="C1940" s="23" t="s">
        <v>10463</v>
      </c>
      <c r="D1940" s="40" t="s">
        <v>19200</v>
      </c>
      <c r="E1940" s="40" t="s">
        <v>31</v>
      </c>
      <c r="F1940" s="84"/>
      <c r="G1940" s="84"/>
      <c r="H1940" s="17"/>
      <c r="I1940" s="17"/>
      <c r="J1940" s="17"/>
    </row>
    <row r="1941" spans="1:15" ht="27.75" customHeight="1" x14ac:dyDescent="0.2">
      <c r="A1941" s="3">
        <v>171</v>
      </c>
      <c r="B1941" s="3">
        <v>7011310</v>
      </c>
      <c r="C1941" s="23" t="s">
        <v>10464</v>
      </c>
      <c r="D1941" s="40" t="s">
        <v>19201</v>
      </c>
      <c r="E1941" s="40" t="s">
        <v>31</v>
      </c>
      <c r="F1941" s="84"/>
      <c r="G1941" s="84"/>
      <c r="H1941" s="17"/>
      <c r="I1941" s="17"/>
      <c r="J1941" s="17"/>
    </row>
    <row r="1942" spans="1:15" ht="27.75" customHeight="1" x14ac:dyDescent="0.2">
      <c r="A1942" s="3">
        <v>172</v>
      </c>
      <c r="B1942" s="3">
        <v>7011310</v>
      </c>
      <c r="C1942" s="23" t="s">
        <v>10465</v>
      </c>
      <c r="D1942" s="40" t="s">
        <v>19202</v>
      </c>
      <c r="E1942" s="40" t="s">
        <v>36</v>
      </c>
      <c r="F1942" s="84"/>
      <c r="G1942" s="84"/>
      <c r="H1942" s="17"/>
      <c r="I1942" s="17"/>
      <c r="J1942" s="17"/>
    </row>
    <row r="1943" spans="1:15" ht="27.75" customHeight="1" x14ac:dyDescent="0.2">
      <c r="A1943" s="3">
        <v>173</v>
      </c>
      <c r="B1943" s="3">
        <v>7011310</v>
      </c>
      <c r="C1943" s="23" t="s">
        <v>10467</v>
      </c>
      <c r="D1943" s="40" t="s">
        <v>19203</v>
      </c>
      <c r="E1943" s="40" t="s">
        <v>36</v>
      </c>
      <c r="F1943" s="84"/>
      <c r="G1943" s="84"/>
      <c r="H1943" s="17"/>
      <c r="I1943" s="17"/>
      <c r="J1943" s="17"/>
    </row>
    <row r="1944" spans="1:15" ht="27.75" customHeight="1" x14ac:dyDescent="0.2">
      <c r="A1944" s="3">
        <v>174</v>
      </c>
      <c r="B1944" s="3">
        <v>7011310</v>
      </c>
      <c r="C1944" s="23" t="s">
        <v>10468</v>
      </c>
      <c r="D1944" s="40" t="s">
        <v>19204</v>
      </c>
      <c r="E1944" s="40" t="s">
        <v>36</v>
      </c>
      <c r="F1944" s="84"/>
      <c r="G1944" s="84"/>
      <c r="H1944" s="17"/>
      <c r="I1944" s="17"/>
      <c r="J1944" s="17"/>
    </row>
    <row r="1945" spans="1:15" s="26" customFormat="1" ht="27.75" customHeight="1" x14ac:dyDescent="0.2">
      <c r="A1945" s="3">
        <v>175</v>
      </c>
      <c r="B1945" s="3">
        <v>7011310</v>
      </c>
      <c r="C1945" s="23" t="s">
        <v>10469</v>
      </c>
      <c r="D1945" s="40" t="s">
        <v>19205</v>
      </c>
      <c r="E1945" s="40" t="s">
        <v>40</v>
      </c>
      <c r="F1945" s="84"/>
      <c r="G1945" s="84"/>
      <c r="H1945" s="17"/>
      <c r="I1945" s="17"/>
      <c r="J1945" s="17"/>
      <c r="K1945" s="1"/>
      <c r="L1945" s="1"/>
      <c r="M1945" s="1"/>
      <c r="N1945" s="1"/>
      <c r="O1945" s="1"/>
    </row>
    <row r="1946" spans="1:15" ht="27.75" customHeight="1" x14ac:dyDescent="0.2">
      <c r="A1946" s="3">
        <v>176</v>
      </c>
      <c r="B1946" s="3">
        <v>7011310</v>
      </c>
      <c r="C1946" s="23" t="s">
        <v>10470</v>
      </c>
      <c r="D1946" s="40" t="s">
        <v>19206</v>
      </c>
      <c r="E1946" s="40" t="s">
        <v>40</v>
      </c>
      <c r="F1946" s="84"/>
      <c r="G1946" s="84"/>
      <c r="H1946" s="17"/>
      <c r="I1946" s="17"/>
      <c r="J1946" s="17"/>
      <c r="O1946" s="26"/>
    </row>
    <row r="1947" spans="1:15" ht="27.75" customHeight="1" x14ac:dyDescent="0.2">
      <c r="A1947" s="3">
        <v>177</v>
      </c>
      <c r="B1947" s="3">
        <v>7011310</v>
      </c>
      <c r="C1947" s="23" t="s">
        <v>10471</v>
      </c>
      <c r="D1947" s="40" t="s">
        <v>19207</v>
      </c>
      <c r="E1947" s="40" t="s">
        <v>40</v>
      </c>
      <c r="F1947" s="84"/>
      <c r="G1947" s="84"/>
      <c r="H1947" s="17"/>
      <c r="I1947" s="17"/>
      <c r="J1947" s="17"/>
    </row>
    <row r="1948" spans="1:15" ht="27.75" customHeight="1" x14ac:dyDescent="0.2">
      <c r="A1948" s="3">
        <v>178</v>
      </c>
      <c r="B1948" s="3">
        <v>7011310</v>
      </c>
      <c r="C1948" s="23" t="s">
        <v>10472</v>
      </c>
      <c r="D1948" s="40" t="s">
        <v>19208</v>
      </c>
      <c r="E1948" s="40" t="s">
        <v>41</v>
      </c>
      <c r="F1948" s="84"/>
      <c r="G1948" s="84"/>
      <c r="H1948" s="17"/>
      <c r="I1948" s="17"/>
      <c r="J1948" s="17"/>
    </row>
    <row r="1949" spans="1:15" ht="27.75" customHeight="1" x14ac:dyDescent="0.2">
      <c r="A1949" s="3">
        <v>179</v>
      </c>
      <c r="B1949" s="3">
        <v>7011310</v>
      </c>
      <c r="C1949" s="23" t="s">
        <v>10473</v>
      </c>
      <c r="D1949" s="40" t="s">
        <v>19209</v>
      </c>
      <c r="E1949" s="40" t="s">
        <v>41</v>
      </c>
      <c r="F1949" s="84"/>
      <c r="G1949" s="84"/>
      <c r="H1949" s="17"/>
      <c r="I1949" s="17"/>
      <c r="J1949" s="17"/>
    </row>
    <row r="1950" spans="1:15" ht="27.75" customHeight="1" x14ac:dyDescent="0.2">
      <c r="A1950" s="3">
        <v>180</v>
      </c>
      <c r="B1950" s="3">
        <v>7011310</v>
      </c>
      <c r="C1950" s="23" t="s">
        <v>10474</v>
      </c>
      <c r="D1950" s="40" t="s">
        <v>19210</v>
      </c>
      <c r="E1950" s="40" t="s">
        <v>41</v>
      </c>
      <c r="F1950" s="84"/>
      <c r="G1950" s="84"/>
      <c r="H1950" s="17"/>
      <c r="I1950" s="17"/>
      <c r="J1950" s="17"/>
      <c r="K1950" s="26"/>
      <c r="L1950" s="26"/>
      <c r="M1950" s="26"/>
      <c r="N1950" s="26"/>
    </row>
    <row r="1951" spans="1:15" ht="27.75" customHeight="1" x14ac:dyDescent="0.2">
      <c r="A1951" s="3">
        <v>181</v>
      </c>
      <c r="B1951" s="3">
        <v>7011310</v>
      </c>
      <c r="C1951" s="23" t="s">
        <v>10475</v>
      </c>
      <c r="D1951" s="40" t="s">
        <v>19211</v>
      </c>
      <c r="E1951" s="40" t="s">
        <v>49</v>
      </c>
      <c r="F1951" s="84"/>
      <c r="G1951" s="84"/>
      <c r="H1951" s="17"/>
      <c r="I1951" s="17"/>
      <c r="J1951" s="17"/>
    </row>
    <row r="1952" spans="1:15" ht="27.75" customHeight="1" x14ac:dyDescent="0.2">
      <c r="A1952" s="3">
        <v>182</v>
      </c>
      <c r="B1952" s="3">
        <v>7011310</v>
      </c>
      <c r="C1952" s="23" t="s">
        <v>10476</v>
      </c>
      <c r="D1952" s="40" t="s">
        <v>19212</v>
      </c>
      <c r="E1952" s="40" t="s">
        <v>49</v>
      </c>
      <c r="F1952" s="84"/>
      <c r="G1952" s="84"/>
      <c r="H1952" s="17"/>
      <c r="I1952" s="17"/>
      <c r="J1952" s="17"/>
    </row>
    <row r="1953" spans="1:10" ht="27.75" customHeight="1" x14ac:dyDescent="0.2">
      <c r="A1953" s="3">
        <v>183</v>
      </c>
      <c r="B1953" s="3">
        <v>7011310</v>
      </c>
      <c r="C1953" s="23" t="s">
        <v>10477</v>
      </c>
      <c r="D1953" s="40" t="s">
        <v>19213</v>
      </c>
      <c r="E1953" s="40" t="s">
        <v>49</v>
      </c>
      <c r="F1953" s="84"/>
      <c r="G1953" s="84"/>
      <c r="H1953" s="17"/>
      <c r="I1953" s="17"/>
      <c r="J1953" s="17"/>
    </row>
    <row r="1954" spans="1:10" ht="27.75" customHeight="1" x14ac:dyDescent="0.2">
      <c r="A1954" s="3">
        <v>184</v>
      </c>
      <c r="B1954" s="3">
        <v>7011310</v>
      </c>
      <c r="C1954" s="23" t="s">
        <v>10478</v>
      </c>
      <c r="D1954" s="40" t="s">
        <v>19214</v>
      </c>
      <c r="E1954" s="40" t="s">
        <v>58</v>
      </c>
      <c r="F1954" s="84"/>
      <c r="G1954" s="84"/>
      <c r="H1954" s="17"/>
      <c r="I1954" s="17"/>
      <c r="J1954" s="17"/>
    </row>
    <row r="1955" spans="1:10" ht="27.75" customHeight="1" x14ac:dyDescent="0.2">
      <c r="A1955" s="3">
        <v>185</v>
      </c>
      <c r="B1955" s="3">
        <v>7011310</v>
      </c>
      <c r="C1955" s="23" t="s">
        <v>10479</v>
      </c>
      <c r="D1955" s="40" t="s">
        <v>19215</v>
      </c>
      <c r="E1955" s="40" t="s">
        <v>58</v>
      </c>
      <c r="F1955" s="84"/>
      <c r="G1955" s="84"/>
      <c r="H1955" s="17"/>
      <c r="I1955" s="17"/>
      <c r="J1955" s="17"/>
    </row>
    <row r="1956" spans="1:10" ht="27.75" customHeight="1" x14ac:dyDescent="0.2">
      <c r="A1956" s="3">
        <v>186</v>
      </c>
      <c r="B1956" s="3">
        <v>7011310</v>
      </c>
      <c r="C1956" s="23" t="s">
        <v>10480</v>
      </c>
      <c r="D1956" s="40" t="s">
        <v>19216</v>
      </c>
      <c r="E1956" s="40" t="s">
        <v>58</v>
      </c>
      <c r="F1956" s="84"/>
      <c r="G1956" s="84"/>
      <c r="H1956" s="17"/>
      <c r="I1956" s="17"/>
      <c r="J1956" s="17"/>
    </row>
    <row r="1957" spans="1:10" ht="27.75" customHeight="1" x14ac:dyDescent="0.2">
      <c r="A1957" s="3">
        <v>187</v>
      </c>
      <c r="B1957" s="3">
        <v>7011310</v>
      </c>
      <c r="C1957" s="23" t="s">
        <v>10481</v>
      </c>
      <c r="D1957" s="40" t="s">
        <v>19217</v>
      </c>
      <c r="E1957" s="40" t="s">
        <v>65</v>
      </c>
      <c r="F1957" s="84"/>
      <c r="G1957" s="84"/>
      <c r="H1957" s="17"/>
      <c r="I1957" s="17"/>
      <c r="J1957" s="17"/>
    </row>
    <row r="1958" spans="1:10" ht="27.75" customHeight="1" x14ac:dyDescent="0.2">
      <c r="A1958" s="3">
        <v>188</v>
      </c>
      <c r="B1958" s="3">
        <v>7011310</v>
      </c>
      <c r="C1958" s="23" t="s">
        <v>10482</v>
      </c>
      <c r="D1958" s="40" t="s">
        <v>19218</v>
      </c>
      <c r="E1958" s="40" t="s">
        <v>65</v>
      </c>
      <c r="F1958" s="84"/>
      <c r="G1958" s="84"/>
      <c r="H1958" s="17"/>
      <c r="I1958" s="17"/>
      <c r="J1958" s="17"/>
    </row>
    <row r="1959" spans="1:10" ht="27.75" customHeight="1" x14ac:dyDescent="0.2">
      <c r="A1959" s="3">
        <v>189</v>
      </c>
      <c r="B1959" s="3">
        <v>7011310</v>
      </c>
      <c r="C1959" s="23" t="s">
        <v>10483</v>
      </c>
      <c r="D1959" s="40" t="s">
        <v>19219</v>
      </c>
      <c r="E1959" s="40" t="s">
        <v>65</v>
      </c>
      <c r="F1959" s="84"/>
      <c r="G1959" s="84"/>
      <c r="H1959" s="17"/>
      <c r="I1959" s="17"/>
      <c r="J1959" s="17"/>
    </row>
    <row r="1960" spans="1:10" ht="27.75" customHeight="1" x14ac:dyDescent="0.2">
      <c r="A1960" s="3">
        <v>190</v>
      </c>
      <c r="B1960" s="3">
        <v>7011310</v>
      </c>
      <c r="C1960" s="23" t="s">
        <v>10484</v>
      </c>
      <c r="D1960" s="40" t="s">
        <v>19220</v>
      </c>
      <c r="E1960" s="40" t="s">
        <v>66</v>
      </c>
      <c r="F1960" s="84"/>
      <c r="G1960" s="84"/>
      <c r="H1960" s="17"/>
      <c r="I1960" s="17"/>
      <c r="J1960" s="17"/>
    </row>
    <row r="1961" spans="1:10" ht="27.75" customHeight="1" x14ac:dyDescent="0.2">
      <c r="A1961" s="3">
        <v>191</v>
      </c>
      <c r="B1961" s="3">
        <v>7011310</v>
      </c>
      <c r="C1961" s="23" t="s">
        <v>10485</v>
      </c>
      <c r="D1961" s="40" t="s">
        <v>19221</v>
      </c>
      <c r="E1961" s="40" t="s">
        <v>66</v>
      </c>
      <c r="F1961" s="84"/>
      <c r="G1961" s="84"/>
      <c r="H1961" s="17"/>
      <c r="I1961" s="17"/>
      <c r="J1961" s="17"/>
    </row>
    <row r="1962" spans="1:10" ht="27.75" customHeight="1" x14ac:dyDescent="0.2">
      <c r="A1962" s="3">
        <v>192</v>
      </c>
      <c r="B1962" s="3">
        <v>7011310</v>
      </c>
      <c r="C1962" s="23" t="s">
        <v>10486</v>
      </c>
      <c r="D1962" s="40" t="s">
        <v>19222</v>
      </c>
      <c r="E1962" s="40" t="s">
        <v>66</v>
      </c>
      <c r="F1962" s="84"/>
      <c r="G1962" s="84"/>
      <c r="H1962" s="17"/>
      <c r="I1962" s="17"/>
      <c r="J1962" s="17"/>
    </row>
    <row r="1963" spans="1:10" ht="27.75" customHeight="1" x14ac:dyDescent="0.2">
      <c r="A1963" s="3">
        <v>193</v>
      </c>
      <c r="B1963" s="3">
        <v>7011310</v>
      </c>
      <c r="C1963" s="23" t="s">
        <v>10487</v>
      </c>
      <c r="D1963" s="40" t="s">
        <v>19223</v>
      </c>
      <c r="E1963" s="40" t="s">
        <v>67</v>
      </c>
      <c r="F1963" s="84"/>
      <c r="G1963" s="84"/>
      <c r="H1963" s="17"/>
      <c r="I1963" s="17"/>
      <c r="J1963" s="17"/>
    </row>
    <row r="1964" spans="1:10" ht="27.75" customHeight="1" x14ac:dyDescent="0.2">
      <c r="A1964" s="3">
        <v>194</v>
      </c>
      <c r="B1964" s="3">
        <v>7011310</v>
      </c>
      <c r="C1964" s="23" t="s">
        <v>10488</v>
      </c>
      <c r="D1964" s="40" t="s">
        <v>19224</v>
      </c>
      <c r="E1964" s="40" t="s">
        <v>67</v>
      </c>
      <c r="F1964" s="84"/>
      <c r="G1964" s="84"/>
      <c r="H1964" s="17"/>
      <c r="I1964" s="17"/>
      <c r="J1964" s="17"/>
    </row>
    <row r="1965" spans="1:10" ht="27.75" customHeight="1" x14ac:dyDescent="0.2">
      <c r="A1965" s="3">
        <v>195</v>
      </c>
      <c r="B1965" s="3">
        <v>7011310</v>
      </c>
      <c r="C1965" s="23" t="s">
        <v>10489</v>
      </c>
      <c r="D1965" s="40" t="s">
        <v>19225</v>
      </c>
      <c r="E1965" s="40" t="s">
        <v>67</v>
      </c>
      <c r="F1965" s="84"/>
      <c r="G1965" s="84"/>
      <c r="H1965" s="17"/>
      <c r="I1965" s="17"/>
      <c r="J1965" s="17"/>
    </row>
    <row r="1966" spans="1:10" ht="27.75" customHeight="1" x14ac:dyDescent="0.2">
      <c r="A1966" s="3">
        <v>196</v>
      </c>
      <c r="B1966" s="3">
        <v>7011310</v>
      </c>
      <c r="C1966" s="23" t="s">
        <v>10490</v>
      </c>
      <c r="D1966" s="40" t="s">
        <v>19226</v>
      </c>
      <c r="E1966" s="40" t="s">
        <v>20</v>
      </c>
      <c r="F1966" s="84"/>
      <c r="G1966" s="84"/>
      <c r="H1966" s="17"/>
      <c r="I1966" s="17"/>
      <c r="J1966" s="17"/>
    </row>
    <row r="1967" spans="1:10" ht="27.75" customHeight="1" x14ac:dyDescent="0.2">
      <c r="A1967" s="3">
        <v>197</v>
      </c>
      <c r="B1967" s="3">
        <v>7011310</v>
      </c>
      <c r="C1967" s="23" t="s">
        <v>10491</v>
      </c>
      <c r="D1967" s="40" t="s">
        <v>19227</v>
      </c>
      <c r="E1967" s="40" t="s">
        <v>20</v>
      </c>
      <c r="F1967" s="84"/>
      <c r="G1967" s="84"/>
      <c r="H1967" s="17"/>
      <c r="I1967" s="17"/>
      <c r="J1967" s="17"/>
    </row>
    <row r="1968" spans="1:10" ht="27.75" customHeight="1" x14ac:dyDescent="0.2">
      <c r="A1968" s="3">
        <v>198</v>
      </c>
      <c r="B1968" s="3">
        <v>7011310</v>
      </c>
      <c r="C1968" s="23" t="s">
        <v>10492</v>
      </c>
      <c r="D1968" s="40" t="s">
        <v>19228</v>
      </c>
      <c r="E1968" s="40" t="s">
        <v>20</v>
      </c>
      <c r="F1968" s="84"/>
      <c r="G1968" s="84"/>
      <c r="H1968" s="17"/>
      <c r="I1968" s="17"/>
      <c r="J1968" s="17"/>
    </row>
    <row r="1969" spans="1:10" ht="27.75" customHeight="1" x14ac:dyDescent="0.2">
      <c r="A1969" s="3">
        <v>199</v>
      </c>
      <c r="B1969" s="3">
        <v>7011310</v>
      </c>
      <c r="C1969" s="23" t="s">
        <v>10493</v>
      </c>
      <c r="D1969" s="40" t="s">
        <v>19229</v>
      </c>
      <c r="E1969" s="40" t="s">
        <v>21</v>
      </c>
      <c r="F1969" s="84"/>
      <c r="G1969" s="84"/>
      <c r="H1969" s="17"/>
      <c r="I1969" s="17"/>
      <c r="J1969" s="17"/>
    </row>
    <row r="1970" spans="1:10" ht="27.75" customHeight="1" x14ac:dyDescent="0.2">
      <c r="A1970" s="3">
        <v>200</v>
      </c>
      <c r="B1970" s="3">
        <v>7011310</v>
      </c>
      <c r="C1970" s="23" t="s">
        <v>10494</v>
      </c>
      <c r="D1970" s="40" t="s">
        <v>19230</v>
      </c>
      <c r="E1970" s="40" t="s">
        <v>21</v>
      </c>
      <c r="F1970" s="84"/>
      <c r="G1970" s="84"/>
      <c r="H1970" s="17"/>
      <c r="I1970" s="17"/>
      <c r="J1970" s="17"/>
    </row>
    <row r="1971" spans="1:10" ht="27.75" customHeight="1" x14ac:dyDescent="0.2">
      <c r="A1971" s="3">
        <v>201</v>
      </c>
      <c r="B1971" s="3">
        <v>7011310</v>
      </c>
      <c r="C1971" s="23" t="s">
        <v>10495</v>
      </c>
      <c r="D1971" s="40" t="s">
        <v>19231</v>
      </c>
      <c r="E1971" s="40" t="s">
        <v>21</v>
      </c>
      <c r="F1971" s="84"/>
      <c r="G1971" s="84"/>
      <c r="H1971" s="17"/>
      <c r="I1971" s="17"/>
      <c r="J1971" s="17"/>
    </row>
    <row r="1972" spans="1:10" ht="27.75" customHeight="1" x14ac:dyDescent="0.2">
      <c r="A1972" s="3">
        <v>202</v>
      </c>
      <c r="B1972" s="3">
        <v>7011310</v>
      </c>
      <c r="C1972" s="23" t="s">
        <v>10496</v>
      </c>
      <c r="D1972" s="40" t="s">
        <v>19232</v>
      </c>
      <c r="E1972" s="40" t="s">
        <v>22</v>
      </c>
      <c r="F1972" s="84"/>
      <c r="G1972" s="84"/>
      <c r="H1972" s="17"/>
      <c r="I1972" s="17"/>
      <c r="J1972" s="17"/>
    </row>
    <row r="1973" spans="1:10" ht="27.75" customHeight="1" x14ac:dyDescent="0.2">
      <c r="A1973" s="3">
        <v>203</v>
      </c>
      <c r="B1973" s="3">
        <v>7011310</v>
      </c>
      <c r="C1973" s="23" t="s">
        <v>10497</v>
      </c>
      <c r="D1973" s="40" t="s">
        <v>19233</v>
      </c>
      <c r="E1973" s="40" t="s">
        <v>22</v>
      </c>
      <c r="F1973" s="84"/>
      <c r="G1973" s="84"/>
      <c r="H1973" s="17"/>
      <c r="I1973" s="17"/>
      <c r="J1973" s="17"/>
    </row>
    <row r="1974" spans="1:10" ht="27.75" customHeight="1" x14ac:dyDescent="0.2">
      <c r="A1974" s="3">
        <v>204</v>
      </c>
      <c r="B1974" s="3">
        <v>7011310</v>
      </c>
      <c r="C1974" s="23" t="s">
        <v>10498</v>
      </c>
      <c r="D1974" s="40" t="s">
        <v>19234</v>
      </c>
      <c r="E1974" s="40" t="s">
        <v>22</v>
      </c>
      <c r="F1974" s="84"/>
      <c r="G1974" s="84"/>
      <c r="H1974" s="17"/>
      <c r="I1974" s="17"/>
      <c r="J1974" s="17"/>
    </row>
    <row r="1975" spans="1:10" ht="27.75" customHeight="1" x14ac:dyDescent="0.2">
      <c r="A1975" s="3">
        <v>205</v>
      </c>
      <c r="B1975" s="3">
        <v>7011310</v>
      </c>
      <c r="C1975" s="23" t="s">
        <v>10499</v>
      </c>
      <c r="D1975" s="40" t="s">
        <v>19235</v>
      </c>
      <c r="E1975" s="40" t="s">
        <v>28</v>
      </c>
      <c r="F1975" s="84"/>
      <c r="G1975" s="84"/>
      <c r="H1975" s="17"/>
      <c r="I1975" s="17"/>
      <c r="J1975" s="17"/>
    </row>
    <row r="1976" spans="1:10" ht="27.75" customHeight="1" x14ac:dyDescent="0.2">
      <c r="A1976" s="3">
        <v>206</v>
      </c>
      <c r="B1976" s="3">
        <v>7011310</v>
      </c>
      <c r="C1976" s="23" t="s">
        <v>10500</v>
      </c>
      <c r="D1976" s="40" t="s">
        <v>19236</v>
      </c>
      <c r="E1976" s="40" t="s">
        <v>28</v>
      </c>
      <c r="F1976" s="84"/>
      <c r="G1976" s="84"/>
      <c r="H1976" s="17"/>
      <c r="I1976" s="17"/>
      <c r="J1976" s="17"/>
    </row>
    <row r="1977" spans="1:10" ht="27.75" customHeight="1" x14ac:dyDescent="0.2">
      <c r="A1977" s="3">
        <v>207</v>
      </c>
      <c r="B1977" s="3">
        <v>7011310</v>
      </c>
      <c r="C1977" s="23" t="s">
        <v>10501</v>
      </c>
      <c r="D1977" s="40" t="s">
        <v>19237</v>
      </c>
      <c r="E1977" s="40" t="s">
        <v>28</v>
      </c>
      <c r="F1977" s="84"/>
      <c r="G1977" s="84"/>
      <c r="H1977" s="17"/>
      <c r="I1977" s="17"/>
      <c r="J1977" s="17"/>
    </row>
    <row r="1978" spans="1:10" ht="27.75" customHeight="1" x14ac:dyDescent="0.2">
      <c r="A1978" s="3">
        <v>208</v>
      </c>
      <c r="B1978" s="3">
        <v>7011310</v>
      </c>
      <c r="C1978" s="23" t="s">
        <v>10502</v>
      </c>
      <c r="D1978" s="40" t="s">
        <v>19238</v>
      </c>
      <c r="E1978" s="40" t="s">
        <v>30</v>
      </c>
      <c r="F1978" s="84"/>
      <c r="G1978" s="84"/>
      <c r="H1978" s="17"/>
      <c r="I1978" s="17"/>
      <c r="J1978" s="17"/>
    </row>
    <row r="1979" spans="1:10" ht="27.75" customHeight="1" x14ac:dyDescent="0.2">
      <c r="A1979" s="3">
        <v>209</v>
      </c>
      <c r="B1979" s="3">
        <v>7011310</v>
      </c>
      <c r="C1979" s="23" t="s">
        <v>10503</v>
      </c>
      <c r="D1979" s="40" t="s">
        <v>19239</v>
      </c>
      <c r="E1979" s="40" t="s">
        <v>30</v>
      </c>
      <c r="F1979" s="84"/>
      <c r="G1979" s="84"/>
      <c r="H1979" s="17"/>
      <c r="I1979" s="17"/>
      <c r="J1979" s="17"/>
    </row>
    <row r="1980" spans="1:10" ht="27.75" customHeight="1" x14ac:dyDescent="0.2">
      <c r="A1980" s="3">
        <v>210</v>
      </c>
      <c r="B1980" s="3">
        <v>7011310</v>
      </c>
      <c r="C1980" s="23" t="s">
        <v>10504</v>
      </c>
      <c r="D1980" s="40" t="s">
        <v>19240</v>
      </c>
      <c r="E1980" s="40" t="s">
        <v>30</v>
      </c>
      <c r="F1980" s="84"/>
      <c r="G1980" s="84"/>
      <c r="H1980" s="17"/>
      <c r="I1980" s="17"/>
      <c r="J1980" s="17"/>
    </row>
    <row r="1981" spans="1:10" ht="27.75" customHeight="1" x14ac:dyDescent="0.2">
      <c r="A1981" s="3">
        <v>211</v>
      </c>
      <c r="B1981" s="3">
        <v>7011310</v>
      </c>
      <c r="C1981" s="23" t="s">
        <v>10505</v>
      </c>
      <c r="D1981" s="40" t="s">
        <v>19241</v>
      </c>
      <c r="E1981" s="40" t="s">
        <v>42</v>
      </c>
      <c r="F1981" s="84"/>
      <c r="G1981" s="84"/>
      <c r="H1981" s="17"/>
      <c r="I1981" s="17"/>
      <c r="J1981" s="17"/>
    </row>
    <row r="1982" spans="1:10" ht="27.75" customHeight="1" x14ac:dyDescent="0.2">
      <c r="A1982" s="3">
        <v>212</v>
      </c>
      <c r="B1982" s="3">
        <v>7011310</v>
      </c>
      <c r="C1982" s="23" t="s">
        <v>10506</v>
      </c>
      <c r="D1982" s="40" t="s">
        <v>19242</v>
      </c>
      <c r="E1982" s="40" t="s">
        <v>42</v>
      </c>
      <c r="F1982" s="84"/>
      <c r="G1982" s="84"/>
      <c r="H1982" s="17"/>
      <c r="I1982" s="17"/>
      <c r="J1982" s="17"/>
    </row>
    <row r="1983" spans="1:10" ht="27.75" customHeight="1" x14ac:dyDescent="0.2">
      <c r="A1983" s="3">
        <v>213</v>
      </c>
      <c r="B1983" s="3">
        <v>7011310</v>
      </c>
      <c r="C1983" s="23" t="s">
        <v>10507</v>
      </c>
      <c r="D1983" s="40" t="s">
        <v>19243</v>
      </c>
      <c r="E1983" s="40" t="s">
        <v>42</v>
      </c>
      <c r="F1983" s="84"/>
      <c r="G1983" s="84"/>
      <c r="H1983" s="17"/>
      <c r="I1983" s="17"/>
      <c r="J1983" s="17"/>
    </row>
    <row r="1984" spans="1:10" ht="27.75" customHeight="1" x14ac:dyDescent="0.2">
      <c r="A1984" s="3">
        <v>214</v>
      </c>
      <c r="B1984" s="3">
        <v>7011310</v>
      </c>
      <c r="C1984" s="23" t="s">
        <v>10508</v>
      </c>
      <c r="D1984" s="40" t="s">
        <v>19244</v>
      </c>
      <c r="E1984" s="40" t="s">
        <v>57</v>
      </c>
      <c r="F1984" s="84"/>
      <c r="G1984" s="84"/>
      <c r="H1984" s="17"/>
      <c r="I1984" s="17"/>
      <c r="J1984" s="17"/>
    </row>
    <row r="1985" spans="1:10" ht="27.75" customHeight="1" x14ac:dyDescent="0.2">
      <c r="A1985" s="3">
        <v>215</v>
      </c>
      <c r="B1985" s="3">
        <v>7011310</v>
      </c>
      <c r="C1985" s="23" t="s">
        <v>10509</v>
      </c>
      <c r="D1985" s="40" t="s">
        <v>19245</v>
      </c>
      <c r="E1985" s="40" t="s">
        <v>57</v>
      </c>
      <c r="F1985" s="84"/>
      <c r="G1985" s="84"/>
      <c r="H1985" s="17"/>
      <c r="I1985" s="17"/>
      <c r="J1985" s="17"/>
    </row>
    <row r="1986" spans="1:10" ht="27.75" customHeight="1" x14ac:dyDescent="0.2">
      <c r="A1986" s="3">
        <v>216</v>
      </c>
      <c r="B1986" s="3">
        <v>7011310</v>
      </c>
      <c r="C1986" s="23" t="s">
        <v>10510</v>
      </c>
      <c r="D1986" s="40" t="s">
        <v>19246</v>
      </c>
      <c r="E1986" s="40" t="s">
        <v>57</v>
      </c>
      <c r="F1986" s="84"/>
      <c r="G1986" s="84"/>
      <c r="H1986" s="17"/>
      <c r="I1986" s="17"/>
      <c r="J1986" s="17"/>
    </row>
    <row r="1987" spans="1:10" ht="27.75" customHeight="1" x14ac:dyDescent="0.2">
      <c r="A1987" s="3">
        <v>217</v>
      </c>
      <c r="B1987" s="3">
        <v>7011310</v>
      </c>
      <c r="C1987" s="23" t="s">
        <v>10511</v>
      </c>
      <c r="D1987" s="40" t="s">
        <v>19247</v>
      </c>
      <c r="E1987" s="40" t="s">
        <v>68</v>
      </c>
      <c r="F1987" s="84"/>
      <c r="G1987" s="84"/>
      <c r="H1987" s="17"/>
      <c r="I1987" s="17"/>
      <c r="J1987" s="17"/>
    </row>
    <row r="1988" spans="1:10" ht="27.75" customHeight="1" x14ac:dyDescent="0.2">
      <c r="A1988" s="3">
        <v>218</v>
      </c>
      <c r="B1988" s="3">
        <v>7011310</v>
      </c>
      <c r="C1988" s="23" t="s">
        <v>10512</v>
      </c>
      <c r="D1988" s="40" t="s">
        <v>19248</v>
      </c>
      <c r="E1988" s="40" t="s">
        <v>68</v>
      </c>
      <c r="F1988" s="84"/>
      <c r="G1988" s="84"/>
      <c r="H1988" s="17"/>
      <c r="I1988" s="17"/>
      <c r="J1988" s="17"/>
    </row>
    <row r="1989" spans="1:10" ht="27.75" customHeight="1" x14ac:dyDescent="0.2">
      <c r="A1989" s="3">
        <v>219</v>
      </c>
      <c r="B1989" s="3">
        <v>7011310</v>
      </c>
      <c r="C1989" s="23" t="s">
        <v>10513</v>
      </c>
      <c r="D1989" s="40" t="s">
        <v>19249</v>
      </c>
      <c r="E1989" s="40" t="s">
        <v>68</v>
      </c>
      <c r="F1989" s="84"/>
      <c r="G1989" s="84"/>
      <c r="H1989" s="17"/>
      <c r="I1989" s="17"/>
      <c r="J1989" s="17"/>
    </row>
    <row r="1990" spans="1:10" ht="27.75" customHeight="1" x14ac:dyDescent="0.2">
      <c r="A1990" s="3">
        <v>220</v>
      </c>
      <c r="B1990" s="3">
        <v>7011310</v>
      </c>
      <c r="C1990" s="23" t="s">
        <v>10514</v>
      </c>
      <c r="D1990" s="40" t="s">
        <v>19250</v>
      </c>
      <c r="E1990" s="40" t="s">
        <v>14</v>
      </c>
      <c r="F1990" s="84"/>
      <c r="G1990" s="84"/>
      <c r="H1990" s="17"/>
      <c r="I1990" s="17"/>
      <c r="J1990" s="17"/>
    </row>
    <row r="1991" spans="1:10" ht="27.75" customHeight="1" x14ac:dyDescent="0.2">
      <c r="A1991" s="3">
        <v>221</v>
      </c>
      <c r="B1991" s="3">
        <v>7011310</v>
      </c>
      <c r="C1991" s="23" t="s">
        <v>10515</v>
      </c>
      <c r="D1991" s="40" t="s">
        <v>19251</v>
      </c>
      <c r="E1991" s="40" t="s">
        <v>14</v>
      </c>
      <c r="F1991" s="84"/>
      <c r="G1991" s="84"/>
      <c r="H1991" s="17"/>
      <c r="I1991" s="17"/>
      <c r="J1991" s="17"/>
    </row>
    <row r="1992" spans="1:10" ht="27.75" customHeight="1" x14ac:dyDescent="0.2">
      <c r="A1992" s="3">
        <v>222</v>
      </c>
      <c r="B1992" s="3">
        <v>7011310</v>
      </c>
      <c r="C1992" s="23" t="s">
        <v>10516</v>
      </c>
      <c r="D1992" s="40" t="s">
        <v>19252</v>
      </c>
      <c r="E1992" s="40" t="s">
        <v>14</v>
      </c>
      <c r="F1992" s="84"/>
      <c r="G1992" s="84"/>
      <c r="H1992" s="17"/>
      <c r="I1992" s="17"/>
      <c r="J1992" s="17"/>
    </row>
    <row r="1993" spans="1:10" ht="27.75" customHeight="1" x14ac:dyDescent="0.2">
      <c r="A1993" s="3">
        <v>223</v>
      </c>
      <c r="B1993" s="3">
        <v>7011310</v>
      </c>
      <c r="C1993" s="23" t="s">
        <v>10517</v>
      </c>
      <c r="D1993" s="40" t="s">
        <v>19253</v>
      </c>
      <c r="E1993" s="40" t="s">
        <v>24</v>
      </c>
      <c r="F1993" s="84"/>
      <c r="G1993" s="84"/>
      <c r="H1993" s="17"/>
      <c r="I1993" s="17"/>
      <c r="J1993" s="17"/>
    </row>
    <row r="1994" spans="1:10" ht="27.75" customHeight="1" x14ac:dyDescent="0.2">
      <c r="A1994" s="3">
        <v>224</v>
      </c>
      <c r="B1994" s="3">
        <v>7011310</v>
      </c>
      <c r="C1994" s="23" t="s">
        <v>10518</v>
      </c>
      <c r="D1994" s="40" t="s">
        <v>19254</v>
      </c>
      <c r="E1994" s="40" t="s">
        <v>24</v>
      </c>
      <c r="F1994" s="84"/>
      <c r="G1994" s="84"/>
      <c r="H1994" s="17"/>
      <c r="I1994" s="17"/>
      <c r="J1994" s="17"/>
    </row>
    <row r="1995" spans="1:10" ht="27.75" customHeight="1" x14ac:dyDescent="0.2">
      <c r="A1995" s="3">
        <v>225</v>
      </c>
      <c r="B1995" s="3">
        <v>7011310</v>
      </c>
      <c r="C1995" s="23" t="s">
        <v>10519</v>
      </c>
      <c r="D1995" s="40" t="s">
        <v>19255</v>
      </c>
      <c r="E1995" s="40" t="s">
        <v>24</v>
      </c>
      <c r="F1995" s="84"/>
      <c r="G1995" s="84"/>
      <c r="H1995" s="17"/>
      <c r="I1995" s="17"/>
      <c r="J1995" s="17"/>
    </row>
    <row r="1996" spans="1:10" ht="27.75" customHeight="1" x14ac:dyDescent="0.2">
      <c r="A1996" s="3">
        <v>226</v>
      </c>
      <c r="B1996" s="3">
        <v>7011310</v>
      </c>
      <c r="C1996" s="23" t="s">
        <v>10520</v>
      </c>
      <c r="D1996" s="40" t="s">
        <v>19256</v>
      </c>
      <c r="E1996" s="40" t="s">
        <v>34</v>
      </c>
      <c r="F1996" s="84"/>
      <c r="G1996" s="84"/>
      <c r="H1996" s="17"/>
      <c r="I1996" s="17"/>
      <c r="J1996" s="17"/>
    </row>
    <row r="1997" spans="1:10" ht="27.75" customHeight="1" x14ac:dyDescent="0.2">
      <c r="A1997" s="3">
        <v>227</v>
      </c>
      <c r="B1997" s="3">
        <v>7011310</v>
      </c>
      <c r="C1997" s="23" t="s">
        <v>10521</v>
      </c>
      <c r="D1997" s="40" t="s">
        <v>19257</v>
      </c>
      <c r="E1997" s="40" t="s">
        <v>34</v>
      </c>
      <c r="F1997" s="84"/>
      <c r="G1997" s="84"/>
      <c r="H1997" s="17"/>
      <c r="I1997" s="17"/>
      <c r="J1997" s="17"/>
    </row>
    <row r="1998" spans="1:10" ht="27.75" customHeight="1" x14ac:dyDescent="0.2">
      <c r="A1998" s="3">
        <v>228</v>
      </c>
      <c r="B1998" s="3">
        <v>7011310</v>
      </c>
      <c r="C1998" s="23" t="s">
        <v>10522</v>
      </c>
      <c r="D1998" s="40" t="s">
        <v>19258</v>
      </c>
      <c r="E1998" s="40" t="s">
        <v>34</v>
      </c>
      <c r="F1998" s="84"/>
      <c r="G1998" s="84"/>
      <c r="H1998" s="17"/>
      <c r="I1998" s="17"/>
      <c r="J1998" s="17"/>
    </row>
    <row r="1999" spans="1:10" ht="27.75" customHeight="1" x14ac:dyDescent="0.2">
      <c r="A1999" s="3">
        <v>229</v>
      </c>
      <c r="B1999" s="3">
        <v>7011310</v>
      </c>
      <c r="C1999" s="23" t="s">
        <v>10523</v>
      </c>
      <c r="D1999" s="40" t="s">
        <v>19259</v>
      </c>
      <c r="E1999" s="40" t="s">
        <v>34</v>
      </c>
      <c r="F1999" s="84"/>
      <c r="G1999" s="84"/>
      <c r="H1999" s="17"/>
      <c r="I1999" s="17"/>
      <c r="J1999" s="17"/>
    </row>
    <row r="2000" spans="1:10" ht="27.75" customHeight="1" x14ac:dyDescent="0.2">
      <c r="A2000" s="3">
        <v>230</v>
      </c>
      <c r="B2000" s="3">
        <v>7011310</v>
      </c>
      <c r="C2000" s="23" t="s">
        <v>10524</v>
      </c>
      <c r="D2000" s="40" t="s">
        <v>19260</v>
      </c>
      <c r="E2000" s="40" t="s">
        <v>34</v>
      </c>
      <c r="F2000" s="84"/>
      <c r="G2000" s="84"/>
      <c r="H2000" s="17"/>
      <c r="I2000" s="17"/>
      <c r="J2000" s="17"/>
    </row>
    <row r="2001" spans="1:10" ht="27.75" customHeight="1" x14ac:dyDescent="0.2">
      <c r="A2001" s="3">
        <v>231</v>
      </c>
      <c r="B2001" s="3">
        <v>7011310</v>
      </c>
      <c r="C2001" s="23" t="s">
        <v>10525</v>
      </c>
      <c r="D2001" s="40" t="s">
        <v>19261</v>
      </c>
      <c r="E2001" s="40" t="s">
        <v>34</v>
      </c>
      <c r="F2001" s="84"/>
      <c r="G2001" s="84"/>
      <c r="H2001" s="17"/>
      <c r="I2001" s="17"/>
      <c r="J2001" s="17"/>
    </row>
    <row r="2002" spans="1:10" ht="27.75" customHeight="1" x14ac:dyDescent="0.2">
      <c r="A2002" s="3">
        <v>232</v>
      </c>
      <c r="B2002" s="3">
        <v>7011310</v>
      </c>
      <c r="C2002" s="23" t="s">
        <v>10526</v>
      </c>
      <c r="D2002" s="40" t="s">
        <v>19262</v>
      </c>
      <c r="E2002" s="40" t="s">
        <v>45</v>
      </c>
      <c r="F2002" s="84"/>
      <c r="G2002" s="84"/>
      <c r="H2002" s="17"/>
      <c r="I2002" s="17"/>
      <c r="J2002" s="17"/>
    </row>
    <row r="2003" spans="1:10" ht="27.75" customHeight="1" x14ac:dyDescent="0.2">
      <c r="A2003" s="3">
        <v>233</v>
      </c>
      <c r="B2003" s="3">
        <v>7011310</v>
      </c>
      <c r="C2003" s="23" t="s">
        <v>10527</v>
      </c>
      <c r="D2003" s="40" t="s">
        <v>19263</v>
      </c>
      <c r="E2003" s="40" t="s">
        <v>45</v>
      </c>
      <c r="F2003" s="84"/>
      <c r="G2003" s="84"/>
      <c r="H2003" s="17"/>
      <c r="I2003" s="17"/>
      <c r="J2003" s="17"/>
    </row>
    <row r="2004" spans="1:10" ht="27.75" customHeight="1" x14ac:dyDescent="0.2">
      <c r="A2004" s="3">
        <v>234</v>
      </c>
      <c r="B2004" s="3">
        <v>7011310</v>
      </c>
      <c r="C2004" s="23" t="s">
        <v>10528</v>
      </c>
      <c r="D2004" s="40" t="s">
        <v>19264</v>
      </c>
      <c r="E2004" s="40" t="s">
        <v>45</v>
      </c>
      <c r="F2004" s="84"/>
      <c r="G2004" s="84"/>
      <c r="H2004" s="17"/>
      <c r="I2004" s="17"/>
      <c r="J2004" s="17"/>
    </row>
    <row r="2005" spans="1:10" ht="27.75" customHeight="1" x14ac:dyDescent="0.2">
      <c r="A2005" s="3">
        <v>235</v>
      </c>
      <c r="B2005" s="3">
        <v>7011310</v>
      </c>
      <c r="C2005" s="23" t="s">
        <v>10529</v>
      </c>
      <c r="D2005" s="40" t="s">
        <v>19265</v>
      </c>
      <c r="E2005" s="40" t="s">
        <v>84</v>
      </c>
      <c r="F2005" s="84"/>
      <c r="G2005" s="84"/>
      <c r="H2005" s="17"/>
      <c r="I2005" s="17"/>
      <c r="J2005" s="17"/>
    </row>
    <row r="2006" spans="1:10" ht="27.75" customHeight="1" x14ac:dyDescent="0.2">
      <c r="A2006" s="3">
        <v>236</v>
      </c>
      <c r="B2006" s="3">
        <v>7011310</v>
      </c>
      <c r="C2006" s="23" t="s">
        <v>10530</v>
      </c>
      <c r="D2006" s="40" t="s">
        <v>19266</v>
      </c>
      <c r="E2006" s="40" t="s">
        <v>84</v>
      </c>
      <c r="F2006" s="84"/>
      <c r="G2006" s="84"/>
      <c r="H2006" s="17"/>
      <c r="I2006" s="17"/>
      <c r="J2006" s="17"/>
    </row>
    <row r="2007" spans="1:10" ht="27.75" customHeight="1" x14ac:dyDescent="0.2">
      <c r="A2007" s="3">
        <v>237</v>
      </c>
      <c r="B2007" s="3">
        <v>7011310</v>
      </c>
      <c r="C2007" s="23" t="s">
        <v>10531</v>
      </c>
      <c r="D2007" s="40" t="s">
        <v>19267</v>
      </c>
      <c r="E2007" s="40" t="s">
        <v>84</v>
      </c>
      <c r="F2007" s="84"/>
      <c r="G2007" s="84"/>
      <c r="H2007" s="17"/>
      <c r="I2007" s="17"/>
      <c r="J2007" s="17"/>
    </row>
    <row r="2008" spans="1:10" ht="27.75" customHeight="1" x14ac:dyDescent="0.2">
      <c r="A2008" s="3">
        <v>238</v>
      </c>
      <c r="B2008" s="3">
        <v>7011310</v>
      </c>
      <c r="C2008" s="23" t="s">
        <v>10532</v>
      </c>
      <c r="D2008" s="40" t="s">
        <v>19268</v>
      </c>
      <c r="E2008" s="40" t="s">
        <v>56</v>
      </c>
      <c r="F2008" s="84"/>
      <c r="G2008" s="84"/>
      <c r="H2008" s="17"/>
      <c r="I2008" s="17"/>
      <c r="J2008" s="17"/>
    </row>
    <row r="2009" spans="1:10" ht="27.75" customHeight="1" x14ac:dyDescent="0.2">
      <c r="A2009" s="3">
        <v>239</v>
      </c>
      <c r="B2009" s="3">
        <v>7011310</v>
      </c>
      <c r="C2009" s="23" t="s">
        <v>10533</v>
      </c>
      <c r="D2009" s="40" t="s">
        <v>19269</v>
      </c>
      <c r="E2009" s="40" t="s">
        <v>56</v>
      </c>
      <c r="F2009" s="84"/>
      <c r="G2009" s="84"/>
      <c r="H2009" s="17"/>
      <c r="I2009" s="17"/>
      <c r="J2009" s="17"/>
    </row>
    <row r="2010" spans="1:10" ht="27.75" customHeight="1" x14ac:dyDescent="0.2">
      <c r="A2010" s="3">
        <v>240</v>
      </c>
      <c r="B2010" s="3">
        <v>7011310</v>
      </c>
      <c r="C2010" s="23" t="s">
        <v>10534</v>
      </c>
      <c r="D2010" s="40" t="s">
        <v>19270</v>
      </c>
      <c r="E2010" s="40" t="s">
        <v>56</v>
      </c>
      <c r="F2010" s="84"/>
      <c r="G2010" s="84"/>
      <c r="H2010" s="17"/>
      <c r="I2010" s="17"/>
      <c r="J2010" s="17"/>
    </row>
    <row r="2011" spans="1:10" ht="27.75" customHeight="1" x14ac:dyDescent="0.2">
      <c r="A2011" s="3">
        <v>241</v>
      </c>
      <c r="B2011" s="3">
        <v>7011310</v>
      </c>
      <c r="C2011" s="23" t="s">
        <v>10535</v>
      </c>
      <c r="D2011" s="40" t="s">
        <v>19271</v>
      </c>
      <c r="E2011" s="40" t="s">
        <v>73</v>
      </c>
      <c r="F2011" s="84"/>
      <c r="G2011" s="84"/>
      <c r="H2011" s="17"/>
      <c r="I2011" s="17"/>
      <c r="J2011" s="17"/>
    </row>
    <row r="2012" spans="1:10" ht="27.75" customHeight="1" x14ac:dyDescent="0.2">
      <c r="A2012" s="3">
        <v>242</v>
      </c>
      <c r="B2012" s="3">
        <v>7011310</v>
      </c>
      <c r="C2012" s="23" t="s">
        <v>10536</v>
      </c>
      <c r="D2012" s="40" t="s">
        <v>19272</v>
      </c>
      <c r="E2012" s="40" t="s">
        <v>73</v>
      </c>
      <c r="F2012" s="84"/>
      <c r="G2012" s="84"/>
      <c r="H2012" s="17"/>
      <c r="I2012" s="17"/>
      <c r="J2012" s="17"/>
    </row>
    <row r="2013" spans="1:10" ht="27.75" customHeight="1" x14ac:dyDescent="0.2">
      <c r="A2013" s="3">
        <v>243</v>
      </c>
      <c r="B2013" s="3">
        <v>7011310</v>
      </c>
      <c r="C2013" s="23" t="s">
        <v>10537</v>
      </c>
      <c r="D2013" s="40" t="s">
        <v>19273</v>
      </c>
      <c r="E2013" s="40" t="s">
        <v>73</v>
      </c>
      <c r="F2013" s="84"/>
      <c r="G2013" s="84"/>
      <c r="H2013" s="17"/>
      <c r="I2013" s="17"/>
      <c r="J2013" s="17"/>
    </row>
    <row r="2014" spans="1:10" ht="27.75" customHeight="1" x14ac:dyDescent="0.2">
      <c r="A2014" s="3">
        <v>244</v>
      </c>
      <c r="B2014" s="3">
        <v>7011310</v>
      </c>
      <c r="C2014" s="23" t="s">
        <v>10538</v>
      </c>
      <c r="D2014" s="40" t="s">
        <v>19274</v>
      </c>
      <c r="E2014" s="40" t="s">
        <v>73</v>
      </c>
      <c r="F2014" s="84"/>
      <c r="G2014" s="84"/>
      <c r="H2014" s="17"/>
      <c r="I2014" s="17"/>
      <c r="J2014" s="17"/>
    </row>
    <row r="2015" spans="1:10" ht="27.75" customHeight="1" x14ac:dyDescent="0.2">
      <c r="A2015" s="3">
        <v>245</v>
      </c>
      <c r="B2015" s="3">
        <v>7011310</v>
      </c>
      <c r="C2015" s="23" t="s">
        <v>10539</v>
      </c>
      <c r="D2015" s="40" t="s">
        <v>19275</v>
      </c>
      <c r="E2015" s="40" t="s">
        <v>73</v>
      </c>
      <c r="F2015" s="84"/>
      <c r="G2015" s="84"/>
      <c r="H2015" s="17"/>
      <c r="I2015" s="17"/>
      <c r="J2015" s="17"/>
    </row>
    <row r="2016" spans="1:10" ht="27.75" customHeight="1" x14ac:dyDescent="0.2">
      <c r="A2016" s="3">
        <v>246</v>
      </c>
      <c r="B2016" s="3">
        <v>7011310</v>
      </c>
      <c r="C2016" s="23" t="s">
        <v>10540</v>
      </c>
      <c r="D2016" s="40" t="s">
        <v>19276</v>
      </c>
      <c r="E2016" s="40" t="s">
        <v>27</v>
      </c>
      <c r="F2016" s="84"/>
      <c r="G2016" s="84"/>
      <c r="H2016" s="17"/>
      <c r="I2016" s="17"/>
      <c r="J2016" s="17"/>
    </row>
    <row r="2017" spans="1:10" ht="27.75" customHeight="1" x14ac:dyDescent="0.2">
      <c r="A2017" s="3">
        <v>247</v>
      </c>
      <c r="B2017" s="3">
        <v>7011310</v>
      </c>
      <c r="C2017" s="23" t="s">
        <v>10541</v>
      </c>
      <c r="D2017" s="40" t="s">
        <v>19277</v>
      </c>
      <c r="E2017" s="40" t="s">
        <v>27</v>
      </c>
      <c r="F2017" s="84"/>
      <c r="G2017" s="84"/>
      <c r="H2017" s="17"/>
      <c r="I2017" s="17"/>
      <c r="J2017" s="17"/>
    </row>
    <row r="2018" spans="1:10" ht="27.75" customHeight="1" x14ac:dyDescent="0.2">
      <c r="A2018" s="3">
        <v>248</v>
      </c>
      <c r="B2018" s="3">
        <v>7011310</v>
      </c>
      <c r="C2018" s="23" t="s">
        <v>10542</v>
      </c>
      <c r="D2018" s="40" t="s">
        <v>19278</v>
      </c>
      <c r="E2018" s="40" t="s">
        <v>27</v>
      </c>
      <c r="F2018" s="84"/>
      <c r="G2018" s="84"/>
      <c r="H2018" s="17"/>
      <c r="I2018" s="17"/>
      <c r="J2018" s="17"/>
    </row>
    <row r="2019" spans="1:10" ht="27.75" customHeight="1" x14ac:dyDescent="0.2">
      <c r="A2019" s="3">
        <v>249</v>
      </c>
      <c r="B2019" s="3">
        <v>7011310</v>
      </c>
      <c r="C2019" s="23" t="s">
        <v>10543</v>
      </c>
      <c r="D2019" s="40" t="s">
        <v>19279</v>
      </c>
      <c r="E2019" s="40" t="s">
        <v>10</v>
      </c>
      <c r="F2019" s="84"/>
      <c r="G2019" s="84"/>
      <c r="H2019" s="17"/>
      <c r="I2019" s="17"/>
      <c r="J2019" s="17"/>
    </row>
    <row r="2020" spans="1:10" ht="27.75" customHeight="1" x14ac:dyDescent="0.2">
      <c r="A2020" s="3">
        <v>250</v>
      </c>
      <c r="B2020" s="3">
        <v>7011310</v>
      </c>
      <c r="C2020" s="23" t="s">
        <v>10544</v>
      </c>
      <c r="D2020" s="40" t="s">
        <v>19280</v>
      </c>
      <c r="E2020" s="40" t="s">
        <v>10</v>
      </c>
      <c r="F2020" s="84"/>
      <c r="G2020" s="84"/>
      <c r="H2020" s="17"/>
      <c r="I2020" s="17"/>
      <c r="J2020" s="17"/>
    </row>
    <row r="2021" spans="1:10" ht="27.75" customHeight="1" x14ac:dyDescent="0.2">
      <c r="A2021" s="3">
        <v>251</v>
      </c>
      <c r="B2021" s="3">
        <v>7011310</v>
      </c>
      <c r="C2021" s="23" t="s">
        <v>10545</v>
      </c>
      <c r="D2021" s="40" t="s">
        <v>19281</v>
      </c>
      <c r="E2021" s="40" t="s">
        <v>10</v>
      </c>
      <c r="F2021" s="84"/>
      <c r="G2021" s="84"/>
      <c r="H2021" s="17"/>
      <c r="I2021" s="17"/>
      <c r="J2021" s="17"/>
    </row>
    <row r="2022" spans="1:10" ht="27.75" customHeight="1" x14ac:dyDescent="0.2">
      <c r="A2022" s="3">
        <v>252</v>
      </c>
      <c r="B2022" s="3">
        <v>7011310</v>
      </c>
      <c r="C2022" s="23" t="s">
        <v>10546</v>
      </c>
      <c r="D2022" s="40" t="s">
        <v>19282</v>
      </c>
      <c r="E2022" s="40" t="s">
        <v>11</v>
      </c>
      <c r="F2022" s="84"/>
      <c r="G2022" s="84"/>
      <c r="H2022" s="17"/>
      <c r="I2022" s="17"/>
      <c r="J2022" s="17"/>
    </row>
    <row r="2023" spans="1:10" ht="27.75" customHeight="1" x14ac:dyDescent="0.2">
      <c r="A2023" s="3">
        <v>253</v>
      </c>
      <c r="B2023" s="3">
        <v>7011310</v>
      </c>
      <c r="C2023" s="23" t="s">
        <v>10547</v>
      </c>
      <c r="D2023" s="40" t="s">
        <v>19283</v>
      </c>
      <c r="E2023" s="40" t="s">
        <v>11</v>
      </c>
      <c r="F2023" s="84"/>
      <c r="G2023" s="84"/>
      <c r="H2023" s="17"/>
      <c r="I2023" s="17"/>
      <c r="J2023" s="17"/>
    </row>
    <row r="2024" spans="1:10" ht="27.75" customHeight="1" x14ac:dyDescent="0.2">
      <c r="A2024" s="3">
        <v>254</v>
      </c>
      <c r="B2024" s="3">
        <v>7011310</v>
      </c>
      <c r="C2024" s="23" t="s">
        <v>10548</v>
      </c>
      <c r="D2024" s="40" t="s">
        <v>19284</v>
      </c>
      <c r="E2024" s="40" t="s">
        <v>11</v>
      </c>
      <c r="F2024" s="84"/>
      <c r="G2024" s="84"/>
      <c r="H2024" s="17"/>
      <c r="I2024" s="17"/>
      <c r="J2024" s="17"/>
    </row>
    <row r="2025" spans="1:10" ht="27.75" customHeight="1" x14ac:dyDescent="0.2">
      <c r="A2025" s="3">
        <v>255</v>
      </c>
      <c r="B2025" s="3">
        <v>7011310</v>
      </c>
      <c r="C2025" s="23" t="s">
        <v>10549</v>
      </c>
      <c r="D2025" s="40" t="s">
        <v>19285</v>
      </c>
      <c r="E2025" s="40" t="s">
        <v>11</v>
      </c>
      <c r="F2025" s="84"/>
      <c r="G2025" s="84"/>
      <c r="H2025" s="17"/>
      <c r="I2025" s="17"/>
      <c r="J2025" s="17"/>
    </row>
    <row r="2026" spans="1:10" ht="27.75" customHeight="1" x14ac:dyDescent="0.2">
      <c r="A2026" s="3">
        <v>256</v>
      </c>
      <c r="B2026" s="3">
        <v>7011310</v>
      </c>
      <c r="C2026" s="23" t="s">
        <v>10550</v>
      </c>
      <c r="D2026" s="40" t="s">
        <v>19286</v>
      </c>
      <c r="E2026" s="40" t="s">
        <v>46</v>
      </c>
      <c r="F2026" s="84"/>
      <c r="G2026" s="84"/>
      <c r="H2026" s="17"/>
      <c r="I2026" s="17"/>
      <c r="J2026" s="17"/>
    </row>
    <row r="2027" spans="1:10" ht="27.75" customHeight="1" x14ac:dyDescent="0.2">
      <c r="A2027" s="3">
        <v>257</v>
      </c>
      <c r="B2027" s="3">
        <v>7011310</v>
      </c>
      <c r="C2027" s="23" t="s">
        <v>10551</v>
      </c>
      <c r="D2027" s="40" t="s">
        <v>19287</v>
      </c>
      <c r="E2027" s="40" t="s">
        <v>46</v>
      </c>
      <c r="F2027" s="84"/>
      <c r="G2027" s="84"/>
      <c r="H2027" s="17"/>
      <c r="I2027" s="17"/>
      <c r="J2027" s="17"/>
    </row>
    <row r="2028" spans="1:10" ht="27.75" customHeight="1" x14ac:dyDescent="0.2">
      <c r="A2028" s="3">
        <v>258</v>
      </c>
      <c r="B2028" s="3">
        <v>7011310</v>
      </c>
      <c r="C2028" s="23" t="s">
        <v>10552</v>
      </c>
      <c r="D2028" s="40" t="s">
        <v>19288</v>
      </c>
      <c r="E2028" s="40" t="s">
        <v>46</v>
      </c>
      <c r="F2028" s="84"/>
      <c r="G2028" s="84"/>
      <c r="H2028" s="17"/>
      <c r="I2028" s="17"/>
      <c r="J2028" s="17"/>
    </row>
    <row r="2029" spans="1:10" ht="27.75" customHeight="1" x14ac:dyDescent="0.2">
      <c r="A2029" s="3">
        <v>259</v>
      </c>
      <c r="B2029" s="3">
        <v>7011310</v>
      </c>
      <c r="C2029" s="23" t="s">
        <v>10553</v>
      </c>
      <c r="D2029" s="40" t="s">
        <v>19289</v>
      </c>
      <c r="E2029" s="40" t="s">
        <v>8</v>
      </c>
      <c r="F2029" s="84"/>
      <c r="G2029" s="84"/>
      <c r="H2029" s="17"/>
      <c r="I2029" s="17"/>
      <c r="J2029" s="17"/>
    </row>
    <row r="2030" spans="1:10" ht="27.75" customHeight="1" x14ac:dyDescent="0.2">
      <c r="A2030" s="3">
        <v>260</v>
      </c>
      <c r="B2030" s="3">
        <v>7011310</v>
      </c>
      <c r="C2030" s="23" t="s">
        <v>10554</v>
      </c>
      <c r="D2030" s="40" t="s">
        <v>19290</v>
      </c>
      <c r="E2030" s="40" t="s">
        <v>8</v>
      </c>
      <c r="F2030" s="84"/>
      <c r="G2030" s="84"/>
      <c r="H2030" s="17"/>
      <c r="I2030" s="17"/>
      <c r="J2030" s="17"/>
    </row>
    <row r="2031" spans="1:10" ht="27.75" customHeight="1" x14ac:dyDescent="0.2">
      <c r="A2031" s="3">
        <v>261</v>
      </c>
      <c r="B2031" s="3">
        <v>7011310</v>
      </c>
      <c r="C2031" s="23" t="s">
        <v>10555</v>
      </c>
      <c r="D2031" s="40" t="s">
        <v>19291</v>
      </c>
      <c r="E2031" s="40" t="s">
        <v>8</v>
      </c>
      <c r="F2031" s="84"/>
      <c r="G2031" s="84"/>
      <c r="H2031" s="17"/>
      <c r="I2031" s="17"/>
      <c r="J2031" s="17"/>
    </row>
    <row r="2032" spans="1:10" ht="27.75" customHeight="1" x14ac:dyDescent="0.2">
      <c r="A2032" s="3">
        <v>262</v>
      </c>
      <c r="B2032" s="3">
        <v>7011310</v>
      </c>
      <c r="C2032" s="23" t="s">
        <v>10556</v>
      </c>
      <c r="D2032" s="40" t="s">
        <v>19292</v>
      </c>
      <c r="E2032" s="40" t="s">
        <v>9</v>
      </c>
      <c r="F2032" s="84"/>
      <c r="G2032" s="84"/>
      <c r="H2032" s="17"/>
      <c r="I2032" s="17"/>
      <c r="J2032" s="17"/>
    </row>
    <row r="2033" spans="1:10" ht="27.75" customHeight="1" x14ac:dyDescent="0.2">
      <c r="A2033" s="3">
        <v>263</v>
      </c>
      <c r="B2033" s="3">
        <v>7011310</v>
      </c>
      <c r="C2033" s="23" t="s">
        <v>10557</v>
      </c>
      <c r="D2033" s="40" t="s">
        <v>19293</v>
      </c>
      <c r="E2033" s="40" t="s">
        <v>9</v>
      </c>
      <c r="F2033" s="84"/>
      <c r="G2033" s="84"/>
      <c r="H2033" s="17"/>
      <c r="I2033" s="17"/>
      <c r="J2033" s="17"/>
    </row>
    <row r="2034" spans="1:10" ht="27.75" customHeight="1" x14ac:dyDescent="0.2">
      <c r="A2034" s="3">
        <v>264</v>
      </c>
      <c r="B2034" s="3">
        <v>7011310</v>
      </c>
      <c r="C2034" s="23" t="s">
        <v>10558</v>
      </c>
      <c r="D2034" s="40" t="s">
        <v>19294</v>
      </c>
      <c r="E2034" s="40" t="s">
        <v>9</v>
      </c>
      <c r="F2034" s="84"/>
      <c r="G2034" s="84"/>
      <c r="H2034" s="17"/>
      <c r="I2034" s="17"/>
      <c r="J2034" s="17"/>
    </row>
    <row r="2035" spans="1:10" ht="27.75" customHeight="1" x14ac:dyDescent="0.2">
      <c r="A2035" s="3">
        <v>265</v>
      </c>
      <c r="B2035" s="3">
        <v>7011310</v>
      </c>
      <c r="C2035" s="23" t="s">
        <v>10559</v>
      </c>
      <c r="D2035" s="40" t="s">
        <v>19295</v>
      </c>
      <c r="E2035" s="40" t="s">
        <v>9</v>
      </c>
      <c r="F2035" s="84"/>
      <c r="G2035" s="84"/>
      <c r="H2035" s="17"/>
      <c r="I2035" s="17"/>
      <c r="J2035" s="17"/>
    </row>
    <row r="2036" spans="1:10" ht="27.75" customHeight="1" x14ac:dyDescent="0.2">
      <c r="A2036" s="3">
        <v>266</v>
      </c>
      <c r="B2036" s="3">
        <v>7011310</v>
      </c>
      <c r="C2036" s="23" t="s">
        <v>10560</v>
      </c>
      <c r="D2036" s="40" t="s">
        <v>19296</v>
      </c>
      <c r="E2036" s="40" t="s">
        <v>9</v>
      </c>
      <c r="F2036" s="84"/>
      <c r="G2036" s="84"/>
      <c r="H2036" s="17"/>
      <c r="I2036" s="17"/>
      <c r="J2036" s="17"/>
    </row>
    <row r="2037" spans="1:10" ht="27.75" customHeight="1" x14ac:dyDescent="0.2">
      <c r="A2037" s="3">
        <v>267</v>
      </c>
      <c r="B2037" s="3">
        <v>7011310</v>
      </c>
      <c r="C2037" s="23" t="s">
        <v>10561</v>
      </c>
      <c r="D2037" s="40" t="s">
        <v>19297</v>
      </c>
      <c r="E2037" s="40" t="s">
        <v>9</v>
      </c>
      <c r="F2037" s="84"/>
      <c r="G2037" s="84"/>
      <c r="H2037" s="17"/>
      <c r="I2037" s="17"/>
      <c r="J2037" s="17"/>
    </row>
    <row r="2038" spans="1:10" ht="27.75" customHeight="1" x14ac:dyDescent="0.2">
      <c r="A2038" s="3">
        <v>268</v>
      </c>
      <c r="B2038" s="3">
        <v>7011310</v>
      </c>
      <c r="C2038" s="23" t="s">
        <v>10562</v>
      </c>
      <c r="D2038" s="40" t="s">
        <v>19298</v>
      </c>
      <c r="E2038" s="40" t="s">
        <v>12</v>
      </c>
      <c r="F2038" s="84"/>
      <c r="G2038" s="84"/>
      <c r="H2038" s="17"/>
      <c r="I2038" s="17"/>
      <c r="J2038" s="17"/>
    </row>
    <row r="2039" spans="1:10" ht="27.75" customHeight="1" x14ac:dyDescent="0.2">
      <c r="A2039" s="3">
        <v>269</v>
      </c>
      <c r="B2039" s="3">
        <v>7011310</v>
      </c>
      <c r="C2039" s="23" t="s">
        <v>10563</v>
      </c>
      <c r="D2039" s="40" t="s">
        <v>19299</v>
      </c>
      <c r="E2039" s="40" t="s">
        <v>12</v>
      </c>
      <c r="F2039" s="84"/>
      <c r="G2039" s="84"/>
      <c r="H2039" s="17"/>
      <c r="I2039" s="17"/>
      <c r="J2039" s="17"/>
    </row>
    <row r="2040" spans="1:10" ht="27.75" customHeight="1" x14ac:dyDescent="0.2">
      <c r="A2040" s="3">
        <v>270</v>
      </c>
      <c r="B2040" s="3">
        <v>7011310</v>
      </c>
      <c r="C2040" s="23" t="s">
        <v>10564</v>
      </c>
      <c r="D2040" s="40" t="s">
        <v>19300</v>
      </c>
      <c r="E2040" s="40" t="s">
        <v>12</v>
      </c>
      <c r="F2040" s="84"/>
      <c r="G2040" s="84"/>
      <c r="H2040" s="17"/>
      <c r="I2040" s="17"/>
      <c r="J2040" s="17"/>
    </row>
    <row r="2041" spans="1:10" ht="27.75" customHeight="1" x14ac:dyDescent="0.2">
      <c r="A2041" s="3">
        <v>271</v>
      </c>
      <c r="B2041" s="3">
        <v>7011310</v>
      </c>
      <c r="C2041" s="23" t="s">
        <v>10565</v>
      </c>
      <c r="D2041" s="40" t="s">
        <v>19301</v>
      </c>
      <c r="E2041" s="40" t="s">
        <v>15</v>
      </c>
      <c r="F2041" s="84"/>
      <c r="G2041" s="84"/>
      <c r="H2041" s="17"/>
      <c r="I2041" s="17"/>
      <c r="J2041" s="17"/>
    </row>
    <row r="2042" spans="1:10" ht="27.75" customHeight="1" x14ac:dyDescent="0.2">
      <c r="A2042" s="3">
        <v>272</v>
      </c>
      <c r="B2042" s="3">
        <v>7011310</v>
      </c>
      <c r="C2042" s="23" t="s">
        <v>10566</v>
      </c>
      <c r="D2042" s="40" t="s">
        <v>19302</v>
      </c>
      <c r="E2042" s="40" t="s">
        <v>15</v>
      </c>
      <c r="F2042" s="84"/>
      <c r="G2042" s="84"/>
      <c r="H2042" s="17"/>
      <c r="I2042" s="17"/>
      <c r="J2042" s="17"/>
    </row>
    <row r="2043" spans="1:10" ht="27.75" customHeight="1" x14ac:dyDescent="0.2">
      <c r="A2043" s="3">
        <v>273</v>
      </c>
      <c r="B2043" s="3">
        <v>7011310</v>
      </c>
      <c r="C2043" s="23" t="s">
        <v>10567</v>
      </c>
      <c r="D2043" s="40" t="s">
        <v>19303</v>
      </c>
      <c r="E2043" s="40" t="s">
        <v>15</v>
      </c>
      <c r="F2043" s="84"/>
      <c r="G2043" s="84"/>
      <c r="H2043" s="17"/>
      <c r="I2043" s="17"/>
      <c r="J2043" s="17"/>
    </row>
    <row r="2044" spans="1:10" ht="27.75" customHeight="1" x14ac:dyDescent="0.2">
      <c r="A2044" s="3">
        <v>274</v>
      </c>
      <c r="B2044" s="3">
        <v>7011310</v>
      </c>
      <c r="C2044" s="23" t="s">
        <v>10568</v>
      </c>
      <c r="D2044" s="40" t="s">
        <v>19304</v>
      </c>
      <c r="E2044" s="40" t="s">
        <v>15</v>
      </c>
      <c r="F2044" s="84"/>
      <c r="G2044" s="84"/>
      <c r="H2044" s="17"/>
      <c r="I2044" s="17"/>
      <c r="J2044" s="17"/>
    </row>
    <row r="2045" spans="1:10" ht="27.75" customHeight="1" x14ac:dyDescent="0.2">
      <c r="A2045" s="3">
        <v>275</v>
      </c>
      <c r="B2045" s="3">
        <v>7011310</v>
      </c>
      <c r="C2045" s="23" t="s">
        <v>10569</v>
      </c>
      <c r="D2045" s="40" t="s">
        <v>19305</v>
      </c>
      <c r="E2045" s="40" t="s">
        <v>43</v>
      </c>
      <c r="F2045" s="84"/>
      <c r="G2045" s="84"/>
      <c r="H2045" s="17"/>
      <c r="I2045" s="17"/>
      <c r="J2045" s="17"/>
    </row>
    <row r="2046" spans="1:10" ht="27.75" customHeight="1" x14ac:dyDescent="0.2">
      <c r="A2046" s="3">
        <v>276</v>
      </c>
      <c r="B2046" s="3">
        <v>7011310</v>
      </c>
      <c r="C2046" s="23" t="s">
        <v>10570</v>
      </c>
      <c r="D2046" s="40" t="s">
        <v>19306</v>
      </c>
      <c r="E2046" s="40" t="s">
        <v>43</v>
      </c>
      <c r="F2046" s="84"/>
      <c r="G2046" s="84"/>
      <c r="H2046" s="17"/>
      <c r="I2046" s="17"/>
      <c r="J2046" s="17"/>
    </row>
    <row r="2047" spans="1:10" ht="27.75" customHeight="1" x14ac:dyDescent="0.2">
      <c r="A2047" s="3">
        <v>277</v>
      </c>
      <c r="B2047" s="3">
        <v>7011310</v>
      </c>
      <c r="C2047" s="23" t="s">
        <v>10571</v>
      </c>
      <c r="D2047" s="40" t="s">
        <v>19307</v>
      </c>
      <c r="E2047" s="40" t="s">
        <v>43</v>
      </c>
      <c r="F2047" s="84"/>
      <c r="G2047" s="84"/>
      <c r="H2047" s="17"/>
      <c r="I2047" s="17"/>
      <c r="J2047" s="17"/>
    </row>
    <row r="2048" spans="1:10" ht="27.75" customHeight="1" x14ac:dyDescent="0.2">
      <c r="A2048" s="3">
        <v>278</v>
      </c>
      <c r="B2048" s="3">
        <v>7011310</v>
      </c>
      <c r="C2048" s="23" t="s">
        <v>10572</v>
      </c>
      <c r="D2048" s="40" t="s">
        <v>19308</v>
      </c>
      <c r="E2048" s="40" t="s">
        <v>43</v>
      </c>
      <c r="F2048" s="84"/>
      <c r="G2048" s="84"/>
      <c r="H2048" s="17"/>
      <c r="I2048" s="17"/>
      <c r="J2048" s="17"/>
    </row>
    <row r="2049" spans="1:15" s="26" customFormat="1" ht="27.75" customHeight="1" x14ac:dyDescent="0.2">
      <c r="A2049" s="3">
        <v>279</v>
      </c>
      <c r="B2049" s="3">
        <v>7011310</v>
      </c>
      <c r="C2049" s="23" t="s">
        <v>10573</v>
      </c>
      <c r="D2049" s="40" t="s">
        <v>19309</v>
      </c>
      <c r="E2049" s="40" t="s">
        <v>43</v>
      </c>
      <c r="F2049" s="84"/>
      <c r="G2049" s="84"/>
      <c r="H2049" s="17"/>
      <c r="I2049" s="17"/>
      <c r="J2049" s="17"/>
      <c r="K2049" s="1"/>
      <c r="L2049" s="1"/>
      <c r="M2049" s="1"/>
      <c r="N2049" s="1"/>
      <c r="O2049" s="1"/>
    </row>
    <row r="2050" spans="1:15" ht="27.75" customHeight="1" x14ac:dyDescent="0.2">
      <c r="A2050" s="3">
        <v>280</v>
      </c>
      <c r="B2050" s="3">
        <v>7011310</v>
      </c>
      <c r="C2050" s="23" t="s">
        <v>10574</v>
      </c>
      <c r="D2050" s="40" t="s">
        <v>19310</v>
      </c>
      <c r="E2050" s="40" t="s">
        <v>43</v>
      </c>
      <c r="F2050" s="84"/>
      <c r="G2050" s="84"/>
      <c r="H2050" s="17"/>
      <c r="I2050" s="17"/>
      <c r="J2050" s="17"/>
      <c r="O2050" s="26"/>
    </row>
    <row r="2051" spans="1:15" s="26" customFormat="1" ht="27.75" customHeight="1" x14ac:dyDescent="0.2">
      <c r="A2051" s="3">
        <v>281</v>
      </c>
      <c r="B2051" s="3">
        <v>7011310</v>
      </c>
      <c r="C2051" s="23" t="s">
        <v>10575</v>
      </c>
      <c r="D2051" s="40" t="s">
        <v>19311</v>
      </c>
      <c r="E2051" s="40" t="s">
        <v>40</v>
      </c>
      <c r="F2051" s="84"/>
      <c r="G2051" s="84"/>
      <c r="H2051" s="17"/>
      <c r="I2051" s="17"/>
      <c r="J2051" s="17"/>
      <c r="K2051" s="1"/>
      <c r="L2051" s="1"/>
      <c r="M2051" s="1"/>
      <c r="N2051" s="1"/>
      <c r="O2051" s="1"/>
    </row>
    <row r="2052" spans="1:15" ht="27.75" customHeight="1" x14ac:dyDescent="0.2">
      <c r="A2052" s="3">
        <v>282</v>
      </c>
      <c r="B2052" s="3">
        <v>7011310</v>
      </c>
      <c r="C2052" s="23" t="s">
        <v>10576</v>
      </c>
      <c r="D2052" s="40" t="s">
        <v>19312</v>
      </c>
      <c r="E2052" s="40" t="s">
        <v>40</v>
      </c>
      <c r="F2052" s="84"/>
      <c r="G2052" s="84"/>
      <c r="H2052" s="17"/>
      <c r="I2052" s="17"/>
      <c r="J2052" s="17"/>
      <c r="O2052" s="26"/>
    </row>
    <row r="2053" spans="1:15" ht="27.75" customHeight="1" x14ac:dyDescent="0.2">
      <c r="A2053" s="3">
        <v>283</v>
      </c>
      <c r="B2053" s="3">
        <v>7011310</v>
      </c>
      <c r="C2053" s="23" t="s">
        <v>10577</v>
      </c>
      <c r="D2053" s="40" t="s">
        <v>19313</v>
      </c>
      <c r="E2053" s="40" t="s">
        <v>40</v>
      </c>
      <c r="F2053" s="84"/>
      <c r="G2053" s="84"/>
      <c r="H2053" s="17"/>
      <c r="I2053" s="17"/>
      <c r="J2053" s="17"/>
    </row>
    <row r="2054" spans="1:15" ht="27.75" customHeight="1" x14ac:dyDescent="0.2">
      <c r="A2054" s="3">
        <v>284</v>
      </c>
      <c r="B2054" s="3">
        <v>7011310</v>
      </c>
      <c r="C2054" s="23" t="s">
        <v>10578</v>
      </c>
      <c r="D2054" s="40" t="s">
        <v>19314</v>
      </c>
      <c r="E2054" s="40" t="s">
        <v>70</v>
      </c>
      <c r="F2054" s="84"/>
      <c r="G2054" s="84"/>
      <c r="H2054" s="17"/>
      <c r="I2054" s="17"/>
      <c r="J2054" s="17"/>
      <c r="K2054" s="26"/>
      <c r="L2054" s="26"/>
      <c r="M2054" s="26"/>
      <c r="N2054" s="26"/>
    </row>
    <row r="2055" spans="1:15" ht="27.75" customHeight="1" x14ac:dyDescent="0.2">
      <c r="A2055" s="3">
        <v>285</v>
      </c>
      <c r="B2055" s="3">
        <v>7011310</v>
      </c>
      <c r="C2055" s="23" t="s">
        <v>10579</v>
      </c>
      <c r="D2055" s="40" t="s">
        <v>19315</v>
      </c>
      <c r="E2055" s="40" t="s">
        <v>70</v>
      </c>
      <c r="F2055" s="84"/>
      <c r="G2055" s="84"/>
      <c r="H2055" s="17"/>
      <c r="I2055" s="17"/>
      <c r="J2055" s="17"/>
    </row>
    <row r="2056" spans="1:15" ht="27.75" customHeight="1" x14ac:dyDescent="0.2">
      <c r="A2056" s="3">
        <v>286</v>
      </c>
      <c r="B2056" s="3">
        <v>7011310</v>
      </c>
      <c r="C2056" s="23" t="s">
        <v>10580</v>
      </c>
      <c r="D2056" s="40" t="s">
        <v>19316</v>
      </c>
      <c r="E2056" s="40" t="s">
        <v>70</v>
      </c>
      <c r="F2056" s="84"/>
      <c r="G2056" s="84"/>
      <c r="H2056" s="17"/>
      <c r="I2056" s="17"/>
      <c r="J2056" s="17"/>
      <c r="K2056" s="26"/>
      <c r="L2056" s="26"/>
      <c r="M2056" s="26"/>
      <c r="N2056" s="26"/>
    </row>
    <row r="2057" spans="1:15" ht="27.75" customHeight="1" x14ac:dyDescent="0.2">
      <c r="A2057" s="3">
        <v>287</v>
      </c>
      <c r="B2057" s="3">
        <v>7011310</v>
      </c>
      <c r="C2057" s="23" t="s">
        <v>10581</v>
      </c>
      <c r="D2057" s="40" t="s">
        <v>19317</v>
      </c>
      <c r="E2057" s="40" t="s">
        <v>72</v>
      </c>
      <c r="F2057" s="84"/>
      <c r="G2057" s="84"/>
      <c r="H2057" s="17"/>
      <c r="I2057" s="17"/>
      <c r="J2057" s="17"/>
    </row>
    <row r="2058" spans="1:15" ht="27.75" customHeight="1" x14ac:dyDescent="0.2">
      <c r="A2058" s="3">
        <v>288</v>
      </c>
      <c r="B2058" s="3">
        <v>7011310</v>
      </c>
      <c r="C2058" s="23" t="s">
        <v>10582</v>
      </c>
      <c r="D2058" s="40" t="s">
        <v>19318</v>
      </c>
      <c r="E2058" s="40" t="s">
        <v>72</v>
      </c>
      <c r="F2058" s="84"/>
      <c r="G2058" s="84"/>
      <c r="H2058" s="17"/>
      <c r="I2058" s="17"/>
      <c r="J2058" s="17"/>
    </row>
    <row r="2059" spans="1:15" s="26" customFormat="1" ht="33" customHeight="1" x14ac:dyDescent="0.2">
      <c r="A2059" s="3">
        <v>289</v>
      </c>
      <c r="B2059" s="3">
        <v>7011310</v>
      </c>
      <c r="C2059" s="23" t="s">
        <v>10583</v>
      </c>
      <c r="D2059" s="40" t="s">
        <v>19319</v>
      </c>
      <c r="E2059" s="40" t="s">
        <v>72</v>
      </c>
      <c r="F2059" s="84"/>
      <c r="G2059" s="84"/>
      <c r="H2059" s="17"/>
      <c r="I2059" s="17"/>
      <c r="J2059" s="17"/>
      <c r="K2059" s="1"/>
      <c r="L2059" s="1"/>
      <c r="M2059" s="1"/>
      <c r="N2059" s="1"/>
      <c r="O2059" s="1"/>
    </row>
    <row r="2060" spans="1:15" s="26" customFormat="1" ht="33.75" customHeight="1" x14ac:dyDescent="0.2">
      <c r="A2060" s="3">
        <v>290</v>
      </c>
      <c r="B2060" s="3">
        <v>7011310</v>
      </c>
      <c r="C2060" s="23" t="s">
        <v>10584</v>
      </c>
      <c r="D2060" s="40" t="s">
        <v>19320</v>
      </c>
      <c r="E2060" s="40" t="s">
        <v>80</v>
      </c>
      <c r="F2060" s="84"/>
      <c r="G2060" s="84"/>
      <c r="H2060" s="17"/>
      <c r="I2060" s="17"/>
      <c r="J2060" s="17"/>
      <c r="K2060" s="1"/>
      <c r="L2060" s="1"/>
      <c r="M2060" s="1"/>
      <c r="N2060" s="1"/>
    </row>
    <row r="2061" spans="1:15" s="26" customFormat="1" ht="33" customHeight="1" x14ac:dyDescent="0.2">
      <c r="A2061" s="3">
        <v>291</v>
      </c>
      <c r="B2061" s="3">
        <v>7011310</v>
      </c>
      <c r="C2061" s="23" t="s">
        <v>10585</v>
      </c>
      <c r="D2061" s="40" t="s">
        <v>19321</v>
      </c>
      <c r="E2061" s="40" t="s">
        <v>80</v>
      </c>
      <c r="F2061" s="84"/>
      <c r="G2061" s="84"/>
      <c r="H2061" s="17"/>
      <c r="I2061" s="17"/>
      <c r="J2061" s="17"/>
      <c r="K2061" s="1"/>
      <c r="L2061" s="1"/>
      <c r="M2061" s="1"/>
      <c r="N2061" s="1"/>
    </row>
    <row r="2062" spans="1:15" s="26" customFormat="1" ht="33.75" customHeight="1" x14ac:dyDescent="0.2">
      <c r="A2062" s="3">
        <v>292</v>
      </c>
      <c r="B2062" s="3">
        <v>7011310</v>
      </c>
      <c r="C2062" s="23" t="s">
        <v>10586</v>
      </c>
      <c r="D2062" s="40" t="s">
        <v>19322</v>
      </c>
      <c r="E2062" s="40" t="s">
        <v>80</v>
      </c>
      <c r="F2062" s="84"/>
      <c r="G2062" s="84"/>
      <c r="H2062" s="17"/>
      <c r="I2062" s="17"/>
      <c r="J2062" s="17"/>
      <c r="K2062" s="1"/>
      <c r="L2062" s="1"/>
      <c r="M2062" s="1"/>
      <c r="N2062" s="1"/>
    </row>
    <row r="2063" spans="1:15" s="26" customFormat="1" ht="27.75" customHeight="1" x14ac:dyDescent="0.2">
      <c r="A2063" s="3">
        <v>293</v>
      </c>
      <c r="B2063" s="3">
        <v>7011310</v>
      </c>
      <c r="C2063" s="23" t="s">
        <v>10587</v>
      </c>
      <c r="D2063" s="40" t="s">
        <v>19323</v>
      </c>
      <c r="E2063" s="40" t="s">
        <v>80</v>
      </c>
      <c r="F2063" s="84"/>
      <c r="G2063" s="84"/>
      <c r="H2063" s="17"/>
      <c r="I2063" s="17"/>
      <c r="J2063" s="17"/>
      <c r="K2063" s="1"/>
      <c r="L2063" s="1"/>
      <c r="M2063" s="1"/>
      <c r="N2063" s="1"/>
    </row>
    <row r="2064" spans="1:15" ht="27.75" customHeight="1" x14ac:dyDescent="0.2">
      <c r="A2064" s="3">
        <v>294</v>
      </c>
      <c r="B2064" s="3">
        <v>7011310</v>
      </c>
      <c r="C2064" s="23" t="s">
        <v>10588</v>
      </c>
      <c r="D2064" s="40" t="s">
        <v>19324</v>
      </c>
      <c r="E2064" s="40" t="s">
        <v>59</v>
      </c>
      <c r="F2064" s="84"/>
      <c r="G2064" s="84"/>
      <c r="H2064" s="17"/>
      <c r="I2064" s="17"/>
      <c r="J2064" s="17"/>
      <c r="K2064" s="26"/>
      <c r="L2064" s="26"/>
      <c r="M2064" s="26"/>
      <c r="N2064" s="26"/>
      <c r="O2064" s="26"/>
    </row>
    <row r="2065" spans="1:15" ht="27.75" customHeight="1" x14ac:dyDescent="0.2">
      <c r="A2065" s="3">
        <v>295</v>
      </c>
      <c r="B2065" s="3">
        <v>7011310</v>
      </c>
      <c r="C2065" s="23" t="s">
        <v>10589</v>
      </c>
      <c r="D2065" s="40" t="s">
        <v>19325</v>
      </c>
      <c r="E2065" s="40" t="s">
        <v>59</v>
      </c>
      <c r="F2065" s="84"/>
      <c r="G2065" s="84"/>
      <c r="H2065" s="17"/>
      <c r="I2065" s="17"/>
      <c r="J2065" s="17"/>
      <c r="K2065" s="26"/>
      <c r="L2065" s="26"/>
      <c r="M2065" s="26"/>
      <c r="N2065" s="26"/>
    </row>
    <row r="2066" spans="1:15" ht="27.75" customHeight="1" x14ac:dyDescent="0.2">
      <c r="A2066" s="3">
        <v>296</v>
      </c>
      <c r="B2066" s="3">
        <v>7011310</v>
      </c>
      <c r="C2066" s="23" t="s">
        <v>10590</v>
      </c>
      <c r="D2066" s="40" t="s">
        <v>19326</v>
      </c>
      <c r="E2066" s="40" t="s">
        <v>59</v>
      </c>
      <c r="F2066" s="84"/>
      <c r="G2066" s="84"/>
      <c r="H2066" s="17"/>
      <c r="I2066" s="17"/>
      <c r="J2066" s="17"/>
      <c r="K2066" s="26"/>
      <c r="L2066" s="26"/>
      <c r="M2066" s="26"/>
      <c r="N2066" s="26"/>
    </row>
    <row r="2067" spans="1:15" ht="27.75" customHeight="1" x14ac:dyDescent="0.2">
      <c r="A2067" s="3">
        <v>297</v>
      </c>
      <c r="B2067" s="3">
        <v>7011310</v>
      </c>
      <c r="C2067" s="23" t="s">
        <v>10591</v>
      </c>
      <c r="D2067" s="40" t="s">
        <v>19327</v>
      </c>
      <c r="E2067" s="40" t="s">
        <v>59</v>
      </c>
      <c r="F2067" s="84"/>
      <c r="G2067" s="84"/>
      <c r="H2067" s="17"/>
      <c r="I2067" s="17"/>
      <c r="J2067" s="17"/>
      <c r="K2067" s="26"/>
      <c r="L2067" s="26"/>
      <c r="M2067" s="26"/>
      <c r="N2067" s="26"/>
    </row>
    <row r="2068" spans="1:15" ht="27.75" customHeight="1" x14ac:dyDescent="0.2">
      <c r="A2068" s="3">
        <v>298</v>
      </c>
      <c r="B2068" s="3">
        <v>7011310</v>
      </c>
      <c r="C2068" s="23" t="s">
        <v>10592</v>
      </c>
      <c r="D2068" s="40" t="s">
        <v>19328</v>
      </c>
      <c r="E2068" s="40" t="s">
        <v>59</v>
      </c>
      <c r="F2068" s="84"/>
      <c r="G2068" s="84"/>
      <c r="H2068" s="17"/>
      <c r="I2068" s="17"/>
      <c r="J2068" s="17"/>
      <c r="K2068" s="26"/>
      <c r="L2068" s="26"/>
      <c r="M2068" s="26"/>
      <c r="N2068" s="26"/>
    </row>
    <row r="2069" spans="1:15" ht="27.75" customHeight="1" x14ac:dyDescent="0.2">
      <c r="A2069" s="3">
        <v>299</v>
      </c>
      <c r="B2069" s="3">
        <v>7011310</v>
      </c>
      <c r="C2069" s="23" t="s">
        <v>10593</v>
      </c>
      <c r="D2069" s="40" t="s">
        <v>19329</v>
      </c>
      <c r="E2069" s="40" t="s">
        <v>59</v>
      </c>
      <c r="F2069" s="84"/>
      <c r="G2069" s="84"/>
      <c r="H2069" s="17"/>
      <c r="I2069" s="17"/>
      <c r="J2069" s="17"/>
    </row>
    <row r="2070" spans="1:15" s="2" customFormat="1" ht="27.75" customHeight="1" x14ac:dyDescent="0.2">
      <c r="A2070" s="3">
        <v>300</v>
      </c>
      <c r="B2070" s="3">
        <v>7011310</v>
      </c>
      <c r="C2070" s="23" t="s">
        <v>10594</v>
      </c>
      <c r="D2070" s="40" t="s">
        <v>19330</v>
      </c>
      <c r="E2070" s="40" t="s">
        <v>59</v>
      </c>
      <c r="F2070" s="84"/>
      <c r="G2070" s="84"/>
      <c r="H2070" s="17"/>
      <c r="I2070" s="17"/>
      <c r="J2070" s="17"/>
      <c r="K2070" s="1"/>
      <c r="L2070" s="1"/>
      <c r="M2070" s="1"/>
      <c r="N2070" s="1"/>
      <c r="O2070" s="1"/>
    </row>
    <row r="2071" spans="1:15" ht="27.75" customHeight="1" x14ac:dyDescent="0.2">
      <c r="A2071" s="3">
        <v>301</v>
      </c>
      <c r="B2071" s="3">
        <v>7011310</v>
      </c>
      <c r="C2071" s="23" t="s">
        <v>10595</v>
      </c>
      <c r="D2071" s="40" t="s">
        <v>19331</v>
      </c>
      <c r="E2071" s="40" t="s">
        <v>59</v>
      </c>
      <c r="F2071" s="84"/>
      <c r="G2071" s="84"/>
      <c r="H2071" s="17"/>
      <c r="I2071" s="17"/>
      <c r="J2071" s="17"/>
      <c r="O2071" s="2"/>
    </row>
    <row r="2072" spans="1:15" ht="27.75" customHeight="1" x14ac:dyDescent="0.2">
      <c r="A2072" s="3">
        <v>302</v>
      </c>
      <c r="B2072" s="3">
        <v>7011310</v>
      </c>
      <c r="C2072" s="23" t="s">
        <v>10596</v>
      </c>
      <c r="D2072" s="40" t="s">
        <v>19332</v>
      </c>
      <c r="E2072" s="40" t="s">
        <v>59</v>
      </c>
      <c r="F2072" s="84"/>
      <c r="G2072" s="84"/>
      <c r="H2072" s="17"/>
      <c r="I2072" s="17"/>
      <c r="J2072" s="17"/>
    </row>
    <row r="2073" spans="1:15" ht="27.75" customHeight="1" x14ac:dyDescent="0.2">
      <c r="A2073" s="3">
        <v>303</v>
      </c>
      <c r="B2073" s="3">
        <v>7011310</v>
      </c>
      <c r="C2073" s="23" t="s">
        <v>10597</v>
      </c>
      <c r="D2073" s="40" t="s">
        <v>19333</v>
      </c>
      <c r="E2073" s="40" t="s">
        <v>65</v>
      </c>
      <c r="F2073" s="84"/>
      <c r="G2073" s="84"/>
      <c r="H2073" s="17"/>
      <c r="I2073" s="17"/>
      <c r="J2073" s="17"/>
    </row>
    <row r="2074" spans="1:15" ht="27.75" customHeight="1" x14ac:dyDescent="0.2">
      <c r="A2074" s="3">
        <v>304</v>
      </c>
      <c r="B2074" s="3">
        <v>7011310</v>
      </c>
      <c r="C2074" s="23" t="s">
        <v>10598</v>
      </c>
      <c r="D2074" s="40" t="s">
        <v>19334</v>
      </c>
      <c r="E2074" s="40" t="s">
        <v>65</v>
      </c>
      <c r="F2074" s="84"/>
      <c r="G2074" s="84"/>
      <c r="H2074" s="17"/>
      <c r="I2074" s="17"/>
      <c r="J2074" s="17"/>
    </row>
    <row r="2075" spans="1:15" ht="27.75" customHeight="1" x14ac:dyDescent="0.2">
      <c r="A2075" s="3">
        <v>305</v>
      </c>
      <c r="B2075" s="3">
        <v>7011310</v>
      </c>
      <c r="C2075" s="23" t="s">
        <v>10599</v>
      </c>
      <c r="D2075" s="40" t="s">
        <v>19335</v>
      </c>
      <c r="E2075" s="40" t="s">
        <v>65</v>
      </c>
      <c r="F2075" s="84"/>
      <c r="G2075" s="84"/>
      <c r="H2075" s="17"/>
      <c r="I2075" s="17"/>
      <c r="J2075" s="17"/>
      <c r="K2075" s="2"/>
      <c r="L2075" s="2"/>
      <c r="M2075" s="2"/>
      <c r="N2075" s="2"/>
    </row>
    <row r="2076" spans="1:15" ht="27.75" customHeight="1" x14ac:dyDescent="0.2">
      <c r="A2076" s="3">
        <v>306</v>
      </c>
      <c r="B2076" s="3">
        <v>7011310</v>
      </c>
      <c r="C2076" s="23" t="s">
        <v>10600</v>
      </c>
      <c r="D2076" s="40" t="s">
        <v>19336</v>
      </c>
      <c r="E2076" s="40" t="s">
        <v>65</v>
      </c>
      <c r="F2076" s="84"/>
      <c r="G2076" s="84"/>
      <c r="H2076" s="17"/>
      <c r="I2076" s="17"/>
      <c r="J2076" s="17"/>
    </row>
    <row r="2077" spans="1:15" ht="27.75" customHeight="1" x14ac:dyDescent="0.2">
      <c r="A2077" s="3">
        <v>307</v>
      </c>
      <c r="B2077" s="3">
        <v>7011310</v>
      </c>
      <c r="C2077" s="23" t="s">
        <v>10601</v>
      </c>
      <c r="D2077" s="40" t="s">
        <v>19337</v>
      </c>
      <c r="E2077" s="40" t="s">
        <v>65</v>
      </c>
      <c r="F2077" s="84"/>
      <c r="G2077" s="84"/>
      <c r="H2077" s="17"/>
      <c r="I2077" s="17"/>
      <c r="J2077" s="17"/>
    </row>
    <row r="2078" spans="1:15" ht="27.75" customHeight="1" x14ac:dyDescent="0.2">
      <c r="A2078" s="3">
        <v>308</v>
      </c>
      <c r="B2078" s="3">
        <v>7011310</v>
      </c>
      <c r="C2078" s="23" t="s">
        <v>10602</v>
      </c>
      <c r="D2078" s="40" t="s">
        <v>19338</v>
      </c>
      <c r="E2078" s="40" t="s">
        <v>65</v>
      </c>
      <c r="F2078" s="84"/>
      <c r="G2078" s="84"/>
      <c r="H2078" s="17"/>
      <c r="I2078" s="17"/>
      <c r="J2078" s="17"/>
    </row>
    <row r="2079" spans="1:15" ht="27.75" customHeight="1" x14ac:dyDescent="0.2">
      <c r="A2079" s="3">
        <v>309</v>
      </c>
      <c r="B2079" s="3">
        <v>7011310</v>
      </c>
      <c r="C2079" s="23" t="s">
        <v>10603</v>
      </c>
      <c r="D2079" s="40" t="s">
        <v>19339</v>
      </c>
      <c r="E2079" s="40" t="s">
        <v>65</v>
      </c>
      <c r="F2079" s="84"/>
      <c r="G2079" s="84"/>
      <c r="H2079" s="17"/>
      <c r="I2079" s="17"/>
      <c r="J2079" s="17"/>
    </row>
    <row r="2080" spans="1:15" ht="27.75" customHeight="1" x14ac:dyDescent="0.2">
      <c r="A2080" s="3">
        <v>310</v>
      </c>
      <c r="B2080" s="3">
        <v>7011310</v>
      </c>
      <c r="C2080" s="23" t="s">
        <v>10604</v>
      </c>
      <c r="D2080" s="40" t="s">
        <v>19340</v>
      </c>
      <c r="E2080" s="40" t="s">
        <v>49</v>
      </c>
      <c r="F2080" s="84"/>
      <c r="G2080" s="84"/>
      <c r="H2080" s="17"/>
      <c r="I2080" s="17"/>
      <c r="J2080" s="17"/>
    </row>
    <row r="2081" spans="1:10" ht="27.75" customHeight="1" x14ac:dyDescent="0.2">
      <c r="A2081" s="3">
        <v>311</v>
      </c>
      <c r="B2081" s="3">
        <v>7011310</v>
      </c>
      <c r="C2081" s="23" t="s">
        <v>10605</v>
      </c>
      <c r="D2081" s="40" t="s">
        <v>19341</v>
      </c>
      <c r="E2081" s="40" t="s">
        <v>31</v>
      </c>
      <c r="F2081" s="84"/>
      <c r="G2081" s="84"/>
      <c r="H2081" s="17"/>
      <c r="I2081" s="17"/>
      <c r="J2081" s="17"/>
    </row>
    <row r="2082" spans="1:10" ht="27.75" customHeight="1" x14ac:dyDescent="0.2">
      <c r="A2082" s="3">
        <v>312</v>
      </c>
      <c r="B2082" s="3">
        <v>7011310</v>
      </c>
      <c r="C2082" s="23" t="s">
        <v>10606</v>
      </c>
      <c r="D2082" s="40" t="s">
        <v>19342</v>
      </c>
      <c r="E2082" s="40" t="s">
        <v>31</v>
      </c>
      <c r="F2082" s="84"/>
      <c r="G2082" s="84"/>
      <c r="H2082" s="17"/>
      <c r="I2082" s="17"/>
      <c r="J2082" s="17"/>
    </row>
    <row r="2083" spans="1:10" ht="27.75" customHeight="1" x14ac:dyDescent="0.2">
      <c r="A2083" s="3">
        <v>313</v>
      </c>
      <c r="B2083" s="3">
        <v>7011310</v>
      </c>
      <c r="C2083" s="23" t="s">
        <v>10607</v>
      </c>
      <c r="D2083" s="40" t="s">
        <v>19343</v>
      </c>
      <c r="E2083" s="40" t="s">
        <v>66</v>
      </c>
      <c r="F2083" s="84"/>
      <c r="G2083" s="84"/>
      <c r="H2083" s="17"/>
      <c r="I2083" s="17"/>
      <c r="J2083" s="17"/>
    </row>
    <row r="2084" spans="1:10" ht="27.75" customHeight="1" x14ac:dyDescent="0.2">
      <c r="A2084" s="3">
        <v>314</v>
      </c>
      <c r="B2084" s="3">
        <v>7011310</v>
      </c>
      <c r="C2084" s="23" t="s">
        <v>10608</v>
      </c>
      <c r="D2084" s="40" t="s">
        <v>19344</v>
      </c>
      <c r="E2084" s="40" t="s">
        <v>67</v>
      </c>
      <c r="F2084" s="84"/>
      <c r="G2084" s="84"/>
      <c r="H2084" s="17"/>
      <c r="I2084" s="17"/>
      <c r="J2084" s="17"/>
    </row>
    <row r="2085" spans="1:10" ht="27.75" customHeight="1" x14ac:dyDescent="0.2">
      <c r="A2085" s="3">
        <v>315</v>
      </c>
      <c r="B2085" s="3">
        <v>7011310</v>
      </c>
      <c r="C2085" s="23" t="s">
        <v>10609</v>
      </c>
      <c r="D2085" s="40" t="s">
        <v>19345</v>
      </c>
      <c r="E2085" s="40" t="s">
        <v>67</v>
      </c>
      <c r="F2085" s="84"/>
      <c r="G2085" s="84"/>
      <c r="H2085" s="17"/>
      <c r="I2085" s="17"/>
      <c r="J2085" s="17"/>
    </row>
    <row r="2086" spans="1:10" ht="27.75" customHeight="1" x14ac:dyDescent="0.2">
      <c r="A2086" s="3">
        <v>316</v>
      </c>
      <c r="B2086" s="3">
        <v>7011310</v>
      </c>
      <c r="C2086" s="23" t="s">
        <v>10610</v>
      </c>
      <c r="D2086" s="40" t="s">
        <v>19346</v>
      </c>
      <c r="E2086" s="40" t="s">
        <v>16</v>
      </c>
      <c r="F2086" s="84"/>
      <c r="G2086" s="84"/>
      <c r="H2086" s="17"/>
      <c r="I2086" s="17"/>
      <c r="J2086" s="17"/>
    </row>
    <row r="2087" spans="1:10" ht="27.75" customHeight="1" x14ac:dyDescent="0.2">
      <c r="A2087" s="3">
        <v>317</v>
      </c>
      <c r="B2087" s="3">
        <v>7011310</v>
      </c>
      <c r="C2087" s="23" t="s">
        <v>10611</v>
      </c>
      <c r="D2087" s="40" t="s">
        <v>19347</v>
      </c>
      <c r="E2087" s="40" t="s">
        <v>16</v>
      </c>
      <c r="F2087" s="84"/>
      <c r="G2087" s="84"/>
      <c r="H2087" s="17"/>
      <c r="I2087" s="17"/>
      <c r="J2087" s="17"/>
    </row>
    <row r="2088" spans="1:10" ht="27.75" customHeight="1" x14ac:dyDescent="0.2">
      <c r="A2088" s="3">
        <v>318</v>
      </c>
      <c r="B2088" s="3">
        <v>7011310</v>
      </c>
      <c r="C2088" s="23" t="s">
        <v>10612</v>
      </c>
      <c r="D2088" s="40" t="s">
        <v>19348</v>
      </c>
      <c r="E2088" s="40" t="s">
        <v>16</v>
      </c>
      <c r="F2088" s="84"/>
      <c r="G2088" s="84"/>
      <c r="H2088" s="17"/>
      <c r="I2088" s="17"/>
      <c r="J2088" s="17"/>
    </row>
    <row r="2089" spans="1:10" ht="27.75" customHeight="1" x14ac:dyDescent="0.2">
      <c r="A2089" s="3">
        <v>319</v>
      </c>
      <c r="B2089" s="3">
        <v>7011310</v>
      </c>
      <c r="C2089" s="23" t="s">
        <v>10613</v>
      </c>
      <c r="D2089" s="40" t="s">
        <v>19349</v>
      </c>
      <c r="E2089" s="40" t="s">
        <v>16</v>
      </c>
      <c r="F2089" s="84"/>
      <c r="G2089" s="84"/>
      <c r="H2089" s="17"/>
      <c r="I2089" s="17"/>
      <c r="J2089" s="17"/>
    </row>
    <row r="2090" spans="1:10" ht="27.75" customHeight="1" x14ac:dyDescent="0.2">
      <c r="A2090" s="3">
        <v>320</v>
      </c>
      <c r="B2090" s="3">
        <v>7011310</v>
      </c>
      <c r="C2090" s="23" t="s">
        <v>10614</v>
      </c>
      <c r="D2090" s="40" t="s">
        <v>19350</v>
      </c>
      <c r="E2090" s="40" t="s">
        <v>16</v>
      </c>
      <c r="F2090" s="84"/>
      <c r="G2090" s="84"/>
      <c r="H2090" s="17"/>
      <c r="I2090" s="17"/>
      <c r="J2090" s="17"/>
    </row>
    <row r="2091" spans="1:10" ht="27.75" customHeight="1" x14ac:dyDescent="0.2">
      <c r="A2091" s="3">
        <v>321</v>
      </c>
      <c r="B2091" s="3">
        <v>7011310</v>
      </c>
      <c r="C2091" s="23" t="s">
        <v>10615</v>
      </c>
      <c r="D2091" s="40" t="s">
        <v>19351</v>
      </c>
      <c r="E2091" s="40" t="s">
        <v>16</v>
      </c>
      <c r="F2091" s="84"/>
      <c r="G2091" s="84"/>
      <c r="H2091" s="17"/>
      <c r="I2091" s="17"/>
      <c r="J2091" s="17"/>
    </row>
    <row r="2092" spans="1:10" ht="27.75" customHeight="1" x14ac:dyDescent="0.2">
      <c r="A2092" s="3">
        <v>322</v>
      </c>
      <c r="B2092" s="3">
        <v>7011310</v>
      </c>
      <c r="C2092" s="23" t="s">
        <v>10616</v>
      </c>
      <c r="D2092" s="40" t="s">
        <v>19352</v>
      </c>
      <c r="E2092" s="40" t="s">
        <v>16</v>
      </c>
      <c r="F2092" s="84"/>
      <c r="G2092" s="84"/>
      <c r="H2092" s="17"/>
      <c r="I2092" s="17"/>
      <c r="J2092" s="17"/>
    </row>
    <row r="2093" spans="1:10" ht="27.75" customHeight="1" x14ac:dyDescent="0.2">
      <c r="A2093" s="3">
        <v>323</v>
      </c>
      <c r="B2093" s="3">
        <v>7011310</v>
      </c>
      <c r="C2093" s="23" t="s">
        <v>10617</v>
      </c>
      <c r="D2093" s="40" t="s">
        <v>19353</v>
      </c>
      <c r="E2093" s="40" t="s">
        <v>58</v>
      </c>
      <c r="F2093" s="84"/>
      <c r="G2093" s="84"/>
      <c r="H2093" s="17"/>
      <c r="I2093" s="17"/>
      <c r="J2093" s="17"/>
    </row>
    <row r="2094" spans="1:10" ht="27.75" customHeight="1" x14ac:dyDescent="0.2">
      <c r="A2094" s="3">
        <v>324</v>
      </c>
      <c r="B2094" s="3">
        <v>7011310</v>
      </c>
      <c r="C2094" s="23" t="s">
        <v>10618</v>
      </c>
      <c r="D2094" s="40" t="s">
        <v>19354</v>
      </c>
      <c r="E2094" s="40" t="s">
        <v>58</v>
      </c>
      <c r="F2094" s="84"/>
      <c r="G2094" s="84"/>
      <c r="H2094" s="17"/>
      <c r="I2094" s="17"/>
      <c r="J2094" s="17"/>
    </row>
    <row r="2095" spans="1:10" ht="27.75" customHeight="1" x14ac:dyDescent="0.2">
      <c r="A2095" s="3">
        <v>325</v>
      </c>
      <c r="B2095" s="3">
        <v>7011310</v>
      </c>
      <c r="C2095" s="23" t="s">
        <v>10619</v>
      </c>
      <c r="D2095" s="40" t="s">
        <v>19355</v>
      </c>
      <c r="E2095" s="40" t="s">
        <v>58</v>
      </c>
      <c r="F2095" s="84"/>
      <c r="G2095" s="84"/>
      <c r="H2095" s="17"/>
      <c r="I2095" s="17"/>
      <c r="J2095" s="17"/>
    </row>
    <row r="2096" spans="1:10" ht="27.75" customHeight="1" x14ac:dyDescent="0.2">
      <c r="A2096" s="3">
        <v>326</v>
      </c>
      <c r="B2096" s="3">
        <v>7011310</v>
      </c>
      <c r="C2096" s="23" t="s">
        <v>10620</v>
      </c>
      <c r="D2096" s="40" t="s">
        <v>19356</v>
      </c>
      <c r="E2096" s="40" t="s">
        <v>58</v>
      </c>
      <c r="F2096" s="84"/>
      <c r="G2096" s="84"/>
      <c r="H2096" s="17"/>
      <c r="I2096" s="17"/>
      <c r="J2096" s="17"/>
    </row>
    <row r="2097" spans="1:10" ht="27.75" customHeight="1" x14ac:dyDescent="0.2">
      <c r="A2097" s="3">
        <v>327</v>
      </c>
      <c r="B2097" s="3">
        <v>7011310</v>
      </c>
      <c r="C2097" s="23" t="s">
        <v>10621</v>
      </c>
      <c r="D2097" s="40" t="s">
        <v>19357</v>
      </c>
      <c r="E2097" s="40" t="s">
        <v>58</v>
      </c>
      <c r="F2097" s="84"/>
      <c r="G2097" s="84"/>
      <c r="H2097" s="17"/>
      <c r="I2097" s="17"/>
      <c r="J2097" s="17"/>
    </row>
    <row r="2098" spans="1:10" ht="27.75" customHeight="1" x14ac:dyDescent="0.2">
      <c r="A2098" s="3">
        <v>328</v>
      </c>
      <c r="B2098" s="3">
        <v>7011310</v>
      </c>
      <c r="C2098" s="23" t="s">
        <v>10622</v>
      </c>
      <c r="D2098" s="40" t="s">
        <v>19358</v>
      </c>
      <c r="E2098" s="40" t="s">
        <v>36</v>
      </c>
      <c r="F2098" s="84"/>
      <c r="G2098" s="84"/>
      <c r="H2098" s="17"/>
      <c r="I2098" s="17"/>
      <c r="J2098" s="17"/>
    </row>
    <row r="2099" spans="1:10" ht="27.75" customHeight="1" x14ac:dyDescent="0.2">
      <c r="A2099" s="3">
        <v>329</v>
      </c>
      <c r="B2099" s="3">
        <v>7011310</v>
      </c>
      <c r="C2099" s="23" t="s">
        <v>10623</v>
      </c>
      <c r="D2099" s="40" t="s">
        <v>19359</v>
      </c>
      <c r="E2099" s="40" t="s">
        <v>36</v>
      </c>
      <c r="F2099" s="84"/>
      <c r="G2099" s="84"/>
      <c r="H2099" s="17"/>
      <c r="I2099" s="17"/>
      <c r="J2099" s="17"/>
    </row>
    <row r="2100" spans="1:10" ht="27.75" customHeight="1" x14ac:dyDescent="0.2">
      <c r="A2100" s="3">
        <v>330</v>
      </c>
      <c r="B2100" s="3">
        <v>7011310</v>
      </c>
      <c r="C2100" s="23" t="s">
        <v>10624</v>
      </c>
      <c r="D2100" s="40" t="s">
        <v>19360</v>
      </c>
      <c r="E2100" s="40" t="s">
        <v>36</v>
      </c>
      <c r="F2100" s="84"/>
      <c r="G2100" s="84"/>
      <c r="H2100" s="17"/>
      <c r="I2100" s="17"/>
      <c r="J2100" s="17"/>
    </row>
    <row r="2101" spans="1:10" ht="27.75" customHeight="1" x14ac:dyDescent="0.2">
      <c r="A2101" s="3">
        <v>331</v>
      </c>
      <c r="B2101" s="3">
        <v>7011310</v>
      </c>
      <c r="C2101" s="23" t="s">
        <v>10625</v>
      </c>
      <c r="D2101" s="40" t="s">
        <v>19361</v>
      </c>
      <c r="E2101" s="40" t="s">
        <v>36</v>
      </c>
      <c r="F2101" s="84"/>
      <c r="G2101" s="84"/>
      <c r="H2101" s="17"/>
      <c r="I2101" s="17"/>
      <c r="J2101" s="17"/>
    </row>
    <row r="2102" spans="1:10" ht="27.75" customHeight="1" x14ac:dyDescent="0.2">
      <c r="A2102" s="3">
        <v>332</v>
      </c>
      <c r="B2102" s="3">
        <v>7011310</v>
      </c>
      <c r="C2102" s="23" t="s">
        <v>10626</v>
      </c>
      <c r="D2102" s="40" t="s">
        <v>19362</v>
      </c>
      <c r="E2102" s="40" t="s">
        <v>36</v>
      </c>
      <c r="F2102" s="84"/>
      <c r="G2102" s="84"/>
      <c r="H2102" s="17"/>
      <c r="I2102" s="17"/>
      <c r="J2102" s="17"/>
    </row>
    <row r="2103" spans="1:10" ht="27.75" customHeight="1" x14ac:dyDescent="0.2">
      <c r="A2103" s="3">
        <v>333</v>
      </c>
      <c r="B2103" s="3">
        <v>7011310</v>
      </c>
      <c r="C2103" s="23" t="s">
        <v>10627</v>
      </c>
      <c r="D2103" s="40" t="s">
        <v>19363</v>
      </c>
      <c r="E2103" s="40" t="s">
        <v>36</v>
      </c>
      <c r="F2103" s="84"/>
      <c r="G2103" s="84"/>
      <c r="H2103" s="17"/>
      <c r="I2103" s="17"/>
      <c r="J2103" s="17"/>
    </row>
    <row r="2104" spans="1:10" ht="27.75" customHeight="1" x14ac:dyDescent="0.2">
      <c r="A2104" s="3">
        <v>334</v>
      </c>
      <c r="B2104" s="3">
        <v>7011310</v>
      </c>
      <c r="C2104" s="23" t="s">
        <v>10628</v>
      </c>
      <c r="D2104" s="40" t="s">
        <v>19364</v>
      </c>
      <c r="E2104" s="40" t="s">
        <v>41</v>
      </c>
      <c r="F2104" s="84"/>
      <c r="G2104" s="84"/>
      <c r="H2104" s="17"/>
      <c r="I2104" s="17"/>
      <c r="J2104" s="17"/>
    </row>
    <row r="2105" spans="1:10" ht="27.75" customHeight="1" x14ac:dyDescent="0.2">
      <c r="A2105" s="3">
        <v>335</v>
      </c>
      <c r="B2105" s="3">
        <v>7011310</v>
      </c>
      <c r="C2105" s="23" t="s">
        <v>10629</v>
      </c>
      <c r="D2105" s="40" t="s">
        <v>19365</v>
      </c>
      <c r="E2105" s="40" t="s">
        <v>41</v>
      </c>
      <c r="F2105" s="84"/>
      <c r="G2105" s="84"/>
      <c r="H2105" s="17"/>
      <c r="I2105" s="17"/>
      <c r="J2105" s="17"/>
    </row>
    <row r="2106" spans="1:10" ht="27.75" customHeight="1" x14ac:dyDescent="0.2">
      <c r="A2106" s="3">
        <v>336</v>
      </c>
      <c r="B2106" s="3">
        <v>7011310</v>
      </c>
      <c r="C2106" s="23" t="s">
        <v>10630</v>
      </c>
      <c r="D2106" s="40" t="s">
        <v>19366</v>
      </c>
      <c r="E2106" s="40" t="s">
        <v>41</v>
      </c>
      <c r="F2106" s="84"/>
      <c r="G2106" s="84"/>
      <c r="H2106" s="17"/>
      <c r="I2106" s="17"/>
      <c r="J2106" s="17"/>
    </row>
    <row r="2107" spans="1:10" ht="27.75" customHeight="1" x14ac:dyDescent="0.2">
      <c r="A2107" s="3">
        <v>337</v>
      </c>
      <c r="B2107" s="3">
        <v>7011310</v>
      </c>
      <c r="C2107" s="23" t="s">
        <v>10631</v>
      </c>
      <c r="D2107" s="40" t="s">
        <v>19367</v>
      </c>
      <c r="E2107" s="40" t="s">
        <v>41</v>
      </c>
      <c r="F2107" s="84"/>
      <c r="G2107" s="84"/>
      <c r="H2107" s="17"/>
      <c r="I2107" s="17"/>
      <c r="J2107" s="17"/>
    </row>
    <row r="2108" spans="1:10" ht="27.75" customHeight="1" x14ac:dyDescent="0.2">
      <c r="A2108" s="3">
        <v>338</v>
      </c>
      <c r="B2108" s="3">
        <v>7011310</v>
      </c>
      <c r="C2108" s="23" t="s">
        <v>10632</v>
      </c>
      <c r="D2108" s="40" t="s">
        <v>19368</v>
      </c>
      <c r="E2108" s="40" t="s">
        <v>41</v>
      </c>
      <c r="F2108" s="84"/>
      <c r="G2108" s="84"/>
      <c r="H2108" s="17"/>
      <c r="I2108" s="17"/>
      <c r="J2108" s="17"/>
    </row>
    <row r="2109" spans="1:10" ht="27.75" customHeight="1" x14ac:dyDescent="0.2">
      <c r="A2109" s="3">
        <v>339</v>
      </c>
      <c r="B2109" s="3">
        <v>7011310</v>
      </c>
      <c r="C2109" s="23" t="s">
        <v>10633</v>
      </c>
      <c r="D2109" s="40" t="s">
        <v>19369</v>
      </c>
      <c r="E2109" s="40" t="s">
        <v>41</v>
      </c>
      <c r="F2109" s="84"/>
      <c r="G2109" s="84"/>
      <c r="H2109" s="17"/>
      <c r="I2109" s="17"/>
      <c r="J2109" s="17"/>
    </row>
    <row r="2110" spans="1:10" ht="27.75" customHeight="1" x14ac:dyDescent="0.2">
      <c r="A2110" s="3">
        <v>340</v>
      </c>
      <c r="B2110" s="3">
        <v>7011310</v>
      </c>
      <c r="C2110" s="23" t="s">
        <v>10634</v>
      </c>
      <c r="D2110" s="40" t="s">
        <v>19370</v>
      </c>
      <c r="E2110" s="40" t="s">
        <v>41</v>
      </c>
      <c r="F2110" s="84"/>
      <c r="G2110" s="84"/>
      <c r="H2110" s="17"/>
      <c r="I2110" s="17"/>
      <c r="J2110" s="17"/>
    </row>
    <row r="2111" spans="1:10" ht="27.75" customHeight="1" x14ac:dyDescent="0.2">
      <c r="A2111" s="3">
        <v>341</v>
      </c>
      <c r="B2111" s="3">
        <v>7011310</v>
      </c>
      <c r="C2111" s="23" t="s">
        <v>10635</v>
      </c>
      <c r="D2111" s="40" t="s">
        <v>19371</v>
      </c>
      <c r="E2111" s="40" t="s">
        <v>41</v>
      </c>
      <c r="F2111" s="84"/>
      <c r="G2111" s="84"/>
      <c r="H2111" s="17"/>
      <c r="I2111" s="17"/>
      <c r="J2111" s="17"/>
    </row>
    <row r="2112" spans="1:10" ht="27.75" customHeight="1" x14ac:dyDescent="0.2">
      <c r="A2112" s="3">
        <v>342</v>
      </c>
      <c r="B2112" s="3">
        <v>7011310</v>
      </c>
      <c r="C2112" s="23" t="s">
        <v>10636</v>
      </c>
      <c r="D2112" s="40" t="s">
        <v>19372</v>
      </c>
      <c r="E2112" s="40" t="s">
        <v>25</v>
      </c>
      <c r="F2112" s="84"/>
      <c r="G2112" s="84"/>
      <c r="H2112" s="17"/>
      <c r="I2112" s="17"/>
      <c r="J2112" s="17"/>
    </row>
    <row r="2113" spans="1:10" ht="27.75" customHeight="1" x14ac:dyDescent="0.2">
      <c r="A2113" s="3">
        <v>343</v>
      </c>
      <c r="B2113" s="3">
        <v>7011310</v>
      </c>
      <c r="C2113" s="23" t="s">
        <v>10637</v>
      </c>
      <c r="D2113" s="40" t="s">
        <v>19373</v>
      </c>
      <c r="E2113" s="40" t="s">
        <v>27</v>
      </c>
      <c r="F2113" s="84"/>
      <c r="G2113" s="84"/>
      <c r="H2113" s="17"/>
      <c r="I2113" s="17"/>
      <c r="J2113" s="17"/>
    </row>
    <row r="2114" spans="1:10" ht="27.75" customHeight="1" x14ac:dyDescent="0.2">
      <c r="A2114" s="3">
        <v>344</v>
      </c>
      <c r="B2114" s="3">
        <v>7011310</v>
      </c>
      <c r="C2114" s="23" t="s">
        <v>10638</v>
      </c>
      <c r="D2114" s="40" t="s">
        <v>19374</v>
      </c>
      <c r="E2114" s="40" t="s">
        <v>46</v>
      </c>
      <c r="F2114" s="84"/>
      <c r="G2114" s="84"/>
      <c r="H2114" s="17"/>
      <c r="I2114" s="17"/>
      <c r="J2114" s="17"/>
    </row>
    <row r="2115" spans="1:10" ht="27.75" customHeight="1" x14ac:dyDescent="0.2">
      <c r="A2115" s="3">
        <v>345</v>
      </c>
      <c r="B2115" s="3">
        <v>7011310</v>
      </c>
      <c r="C2115" s="23" t="s">
        <v>10639</v>
      </c>
      <c r="D2115" s="40" t="s">
        <v>19375</v>
      </c>
      <c r="E2115" s="40" t="s">
        <v>46</v>
      </c>
      <c r="F2115" s="84"/>
      <c r="G2115" s="84"/>
      <c r="H2115" s="17"/>
      <c r="I2115" s="17"/>
      <c r="J2115" s="17"/>
    </row>
    <row r="2116" spans="1:10" ht="27.75" customHeight="1" x14ac:dyDescent="0.2">
      <c r="A2116" s="3">
        <v>346</v>
      </c>
      <c r="B2116" s="3">
        <v>7011310</v>
      </c>
      <c r="C2116" s="23" t="s">
        <v>10640</v>
      </c>
      <c r="D2116" s="40" t="s">
        <v>19376</v>
      </c>
      <c r="E2116" s="40" t="s">
        <v>46</v>
      </c>
      <c r="F2116" s="84"/>
      <c r="G2116" s="84"/>
      <c r="H2116" s="17"/>
      <c r="I2116" s="17"/>
      <c r="J2116" s="17"/>
    </row>
    <row r="2117" spans="1:10" ht="27.75" customHeight="1" x14ac:dyDescent="0.2">
      <c r="A2117" s="3">
        <v>347</v>
      </c>
      <c r="B2117" s="3">
        <v>7011310</v>
      </c>
      <c r="C2117" s="23" t="s">
        <v>10641</v>
      </c>
      <c r="D2117" s="40" t="s">
        <v>19377</v>
      </c>
      <c r="E2117" s="40" t="s">
        <v>46</v>
      </c>
      <c r="F2117" s="84"/>
      <c r="G2117" s="84"/>
      <c r="H2117" s="17"/>
      <c r="I2117" s="17"/>
      <c r="J2117" s="17"/>
    </row>
    <row r="2118" spans="1:10" ht="27.75" customHeight="1" x14ac:dyDescent="0.2">
      <c r="A2118" s="3">
        <v>348</v>
      </c>
      <c r="B2118" s="3">
        <v>7011310</v>
      </c>
      <c r="C2118" s="23" t="s">
        <v>10642</v>
      </c>
      <c r="D2118" s="40" t="s">
        <v>19378</v>
      </c>
      <c r="E2118" s="40" t="s">
        <v>46</v>
      </c>
      <c r="F2118" s="84"/>
      <c r="G2118" s="84"/>
      <c r="H2118" s="17"/>
      <c r="I2118" s="17"/>
      <c r="J2118" s="17"/>
    </row>
    <row r="2119" spans="1:10" ht="27.75" customHeight="1" x14ac:dyDescent="0.2">
      <c r="A2119" s="3">
        <v>349</v>
      </c>
      <c r="B2119" s="3">
        <v>7011310</v>
      </c>
      <c r="C2119" s="23" t="s">
        <v>10643</v>
      </c>
      <c r="D2119" s="40" t="s">
        <v>19379</v>
      </c>
      <c r="E2119" s="40" t="s">
        <v>46</v>
      </c>
      <c r="F2119" s="84"/>
      <c r="G2119" s="84"/>
      <c r="H2119" s="17"/>
      <c r="I2119" s="17"/>
      <c r="J2119" s="17"/>
    </row>
    <row r="2120" spans="1:10" ht="27.75" customHeight="1" x14ac:dyDescent="0.2">
      <c r="A2120" s="3">
        <v>350</v>
      </c>
      <c r="B2120" s="3">
        <v>7011310</v>
      </c>
      <c r="C2120" s="23" t="s">
        <v>10644</v>
      </c>
      <c r="D2120" s="40" t="s">
        <v>19380</v>
      </c>
      <c r="E2120" s="40" t="s">
        <v>10</v>
      </c>
      <c r="F2120" s="84"/>
      <c r="G2120" s="84"/>
      <c r="H2120" s="17"/>
      <c r="I2120" s="17"/>
      <c r="J2120" s="17"/>
    </row>
    <row r="2121" spans="1:10" ht="27.75" customHeight="1" x14ac:dyDescent="0.2">
      <c r="A2121" s="3">
        <v>351</v>
      </c>
      <c r="B2121" s="3">
        <v>7011310</v>
      </c>
      <c r="C2121" s="23" t="s">
        <v>10645</v>
      </c>
      <c r="D2121" s="40" t="s">
        <v>19381</v>
      </c>
      <c r="E2121" s="40" t="s">
        <v>10</v>
      </c>
      <c r="F2121" s="84"/>
      <c r="G2121" s="84"/>
      <c r="H2121" s="17"/>
      <c r="I2121" s="17"/>
      <c r="J2121" s="17"/>
    </row>
    <row r="2122" spans="1:10" ht="27.75" customHeight="1" x14ac:dyDescent="0.2">
      <c r="A2122" s="3">
        <v>352</v>
      </c>
      <c r="B2122" s="3">
        <v>7011310</v>
      </c>
      <c r="C2122" s="23" t="s">
        <v>10646</v>
      </c>
      <c r="D2122" s="40" t="s">
        <v>19382</v>
      </c>
      <c r="E2122" s="40" t="s">
        <v>10</v>
      </c>
      <c r="F2122" s="84"/>
      <c r="G2122" s="84"/>
      <c r="H2122" s="17"/>
      <c r="I2122" s="17"/>
      <c r="J2122" s="17"/>
    </row>
    <row r="2123" spans="1:10" ht="27.75" customHeight="1" x14ac:dyDescent="0.2">
      <c r="A2123" s="3">
        <v>353</v>
      </c>
      <c r="B2123" s="3">
        <v>7011310</v>
      </c>
      <c r="C2123" s="23" t="s">
        <v>10647</v>
      </c>
      <c r="D2123" s="40" t="s">
        <v>19383</v>
      </c>
      <c r="E2123" s="40" t="s">
        <v>10</v>
      </c>
      <c r="F2123" s="84"/>
      <c r="G2123" s="84"/>
      <c r="H2123" s="17"/>
      <c r="I2123" s="17"/>
      <c r="J2123" s="17"/>
    </row>
    <row r="2124" spans="1:10" ht="27.75" customHeight="1" x14ac:dyDescent="0.2">
      <c r="A2124" s="3">
        <v>354</v>
      </c>
      <c r="B2124" s="3">
        <v>7011310</v>
      </c>
      <c r="C2124" s="23" t="s">
        <v>10648</v>
      </c>
      <c r="D2124" s="40" t="s">
        <v>19384</v>
      </c>
      <c r="E2124" s="40" t="s">
        <v>10</v>
      </c>
      <c r="F2124" s="84"/>
      <c r="G2124" s="84"/>
      <c r="H2124" s="17"/>
      <c r="I2124" s="17"/>
      <c r="J2124" s="17"/>
    </row>
    <row r="2125" spans="1:10" ht="27.75" customHeight="1" x14ac:dyDescent="0.2">
      <c r="A2125" s="3">
        <v>355</v>
      </c>
      <c r="B2125" s="3">
        <v>7011310</v>
      </c>
      <c r="C2125" s="23" t="s">
        <v>10649</v>
      </c>
      <c r="D2125" s="40" t="s">
        <v>19385</v>
      </c>
      <c r="E2125" s="40" t="s">
        <v>10</v>
      </c>
      <c r="F2125" s="84"/>
      <c r="G2125" s="84"/>
      <c r="H2125" s="17"/>
      <c r="I2125" s="17"/>
      <c r="J2125" s="17"/>
    </row>
    <row r="2126" spans="1:10" ht="27.75" customHeight="1" x14ac:dyDescent="0.2">
      <c r="A2126" s="3">
        <v>356</v>
      </c>
      <c r="B2126" s="3">
        <v>7011310</v>
      </c>
      <c r="C2126" s="23" t="s">
        <v>10650</v>
      </c>
      <c r="D2126" s="40" t="s">
        <v>19386</v>
      </c>
      <c r="E2126" s="40" t="s">
        <v>10</v>
      </c>
      <c r="F2126" s="84"/>
      <c r="G2126" s="84"/>
      <c r="H2126" s="17"/>
      <c r="I2126" s="17"/>
      <c r="J2126" s="17"/>
    </row>
    <row r="2127" spans="1:10" ht="27.75" customHeight="1" x14ac:dyDescent="0.2">
      <c r="A2127" s="3">
        <v>357</v>
      </c>
      <c r="B2127" s="3">
        <v>7011310</v>
      </c>
      <c r="C2127" s="23" t="s">
        <v>10651</v>
      </c>
      <c r="D2127" s="40" t="s">
        <v>19387</v>
      </c>
      <c r="E2127" s="40" t="s">
        <v>10</v>
      </c>
      <c r="F2127" s="84"/>
      <c r="G2127" s="84"/>
      <c r="H2127" s="17"/>
      <c r="I2127" s="17"/>
      <c r="J2127" s="17"/>
    </row>
    <row r="2128" spans="1:10" ht="27.75" customHeight="1" x14ac:dyDescent="0.2">
      <c r="A2128" s="3">
        <v>358</v>
      </c>
      <c r="B2128" s="3">
        <v>7011310</v>
      </c>
      <c r="C2128" s="23" t="s">
        <v>10652</v>
      </c>
      <c r="D2128" s="40" t="s">
        <v>19388</v>
      </c>
      <c r="E2128" s="40" t="s">
        <v>10</v>
      </c>
      <c r="F2128" s="84"/>
      <c r="G2128" s="84"/>
      <c r="H2128" s="17"/>
      <c r="I2128" s="17"/>
      <c r="J2128" s="17"/>
    </row>
    <row r="2129" spans="1:10" ht="27.75" customHeight="1" x14ac:dyDescent="0.2">
      <c r="A2129" s="3">
        <v>359</v>
      </c>
      <c r="B2129" s="3">
        <v>7011310</v>
      </c>
      <c r="C2129" s="23" t="s">
        <v>10653</v>
      </c>
      <c r="D2129" s="40" t="s">
        <v>19389</v>
      </c>
      <c r="E2129" s="40" t="s">
        <v>10</v>
      </c>
      <c r="F2129" s="84"/>
      <c r="G2129" s="84"/>
      <c r="H2129" s="17"/>
      <c r="I2129" s="17"/>
      <c r="J2129" s="17"/>
    </row>
    <row r="2130" spans="1:10" ht="27.75" customHeight="1" x14ac:dyDescent="0.2">
      <c r="A2130" s="3">
        <v>360</v>
      </c>
      <c r="B2130" s="3">
        <v>7011310</v>
      </c>
      <c r="C2130" s="23" t="s">
        <v>10654</v>
      </c>
      <c r="D2130" s="40" t="s">
        <v>19390</v>
      </c>
      <c r="E2130" s="40" t="s">
        <v>11</v>
      </c>
      <c r="F2130" s="84"/>
      <c r="G2130" s="84"/>
      <c r="H2130" s="17"/>
      <c r="I2130" s="17"/>
      <c r="J2130" s="17"/>
    </row>
    <row r="2131" spans="1:10" ht="27.75" customHeight="1" x14ac:dyDescent="0.2">
      <c r="A2131" s="3">
        <v>361</v>
      </c>
      <c r="B2131" s="3">
        <v>7011310</v>
      </c>
      <c r="C2131" s="23" t="s">
        <v>10655</v>
      </c>
      <c r="D2131" s="40" t="s">
        <v>19391</v>
      </c>
      <c r="E2131" s="40" t="s">
        <v>11</v>
      </c>
      <c r="F2131" s="84"/>
      <c r="G2131" s="84"/>
      <c r="H2131" s="17"/>
      <c r="I2131" s="17"/>
      <c r="J2131" s="17"/>
    </row>
    <row r="2132" spans="1:10" ht="27.75" customHeight="1" x14ac:dyDescent="0.2">
      <c r="A2132" s="3">
        <v>362</v>
      </c>
      <c r="B2132" s="3">
        <v>7011310</v>
      </c>
      <c r="C2132" s="23" t="s">
        <v>10656</v>
      </c>
      <c r="D2132" s="40" t="s">
        <v>19392</v>
      </c>
      <c r="E2132" s="40" t="s">
        <v>11</v>
      </c>
      <c r="F2132" s="84"/>
      <c r="G2132" s="84"/>
      <c r="H2132" s="17"/>
      <c r="I2132" s="17"/>
      <c r="J2132" s="17"/>
    </row>
    <row r="2133" spans="1:10" ht="27.75" customHeight="1" x14ac:dyDescent="0.2">
      <c r="A2133" s="3">
        <v>363</v>
      </c>
      <c r="B2133" s="3">
        <v>7011310</v>
      </c>
      <c r="C2133" s="23" t="s">
        <v>10657</v>
      </c>
      <c r="D2133" s="40" t="s">
        <v>19393</v>
      </c>
      <c r="E2133" s="40" t="s">
        <v>11</v>
      </c>
      <c r="F2133" s="84"/>
      <c r="G2133" s="84"/>
      <c r="H2133" s="17"/>
      <c r="I2133" s="17"/>
      <c r="J2133" s="17"/>
    </row>
    <row r="2134" spans="1:10" ht="27.75" customHeight="1" x14ac:dyDescent="0.2">
      <c r="A2134" s="3">
        <v>364</v>
      </c>
      <c r="B2134" s="3">
        <v>7011310</v>
      </c>
      <c r="C2134" s="23" t="s">
        <v>10658</v>
      </c>
      <c r="D2134" s="40" t="s">
        <v>19394</v>
      </c>
      <c r="E2134" s="40" t="s">
        <v>57</v>
      </c>
      <c r="F2134" s="84"/>
      <c r="G2134" s="84"/>
      <c r="H2134" s="17"/>
      <c r="I2134" s="17"/>
      <c r="J2134" s="17"/>
    </row>
    <row r="2135" spans="1:10" ht="27.75" customHeight="1" x14ac:dyDescent="0.2">
      <c r="A2135" s="3">
        <v>365</v>
      </c>
      <c r="B2135" s="3">
        <v>7011310</v>
      </c>
      <c r="C2135" s="23" t="s">
        <v>10659</v>
      </c>
      <c r="D2135" s="40" t="s">
        <v>19395</v>
      </c>
      <c r="E2135" s="40" t="s">
        <v>57</v>
      </c>
      <c r="F2135" s="84"/>
      <c r="G2135" s="84"/>
      <c r="H2135" s="17"/>
      <c r="I2135" s="17"/>
      <c r="J2135" s="17"/>
    </row>
    <row r="2136" spans="1:10" ht="27.75" customHeight="1" x14ac:dyDescent="0.2">
      <c r="A2136" s="3">
        <v>366</v>
      </c>
      <c r="B2136" s="3">
        <v>7011310</v>
      </c>
      <c r="C2136" s="23" t="s">
        <v>10660</v>
      </c>
      <c r="D2136" s="40" t="s">
        <v>19396</v>
      </c>
      <c r="E2136" s="40" t="s">
        <v>57</v>
      </c>
      <c r="F2136" s="84"/>
      <c r="G2136" s="84"/>
      <c r="H2136" s="17"/>
      <c r="I2136" s="17"/>
      <c r="J2136" s="17"/>
    </row>
    <row r="2137" spans="1:10" ht="27.75" customHeight="1" x14ac:dyDescent="0.2">
      <c r="A2137" s="3">
        <v>367</v>
      </c>
      <c r="B2137" s="3">
        <v>7011310</v>
      </c>
      <c r="C2137" s="23" t="s">
        <v>10661</v>
      </c>
      <c r="D2137" s="40" t="s">
        <v>19397</v>
      </c>
      <c r="E2137" s="40" t="s">
        <v>22</v>
      </c>
      <c r="F2137" s="84"/>
      <c r="G2137" s="84"/>
      <c r="H2137" s="17"/>
      <c r="I2137" s="17"/>
      <c r="J2137" s="17"/>
    </row>
    <row r="2138" spans="1:10" ht="27.75" customHeight="1" x14ac:dyDescent="0.2">
      <c r="A2138" s="3">
        <v>368</v>
      </c>
      <c r="B2138" s="3">
        <v>7011310</v>
      </c>
      <c r="C2138" s="23" t="s">
        <v>10662</v>
      </c>
      <c r="D2138" s="40" t="s">
        <v>19398</v>
      </c>
      <c r="E2138" s="40" t="s">
        <v>22</v>
      </c>
      <c r="F2138" s="84"/>
      <c r="G2138" s="84"/>
      <c r="H2138" s="17"/>
      <c r="I2138" s="17"/>
      <c r="J2138" s="17"/>
    </row>
    <row r="2139" spans="1:10" ht="27.75" customHeight="1" x14ac:dyDescent="0.2">
      <c r="A2139" s="3">
        <v>369</v>
      </c>
      <c r="B2139" s="3">
        <v>7011310</v>
      </c>
      <c r="C2139" s="23" t="s">
        <v>10663</v>
      </c>
      <c r="D2139" s="40" t="s">
        <v>19399</v>
      </c>
      <c r="E2139" s="40" t="s">
        <v>21</v>
      </c>
      <c r="F2139" s="84"/>
      <c r="G2139" s="84"/>
      <c r="H2139" s="17"/>
      <c r="I2139" s="17"/>
      <c r="J2139" s="17"/>
    </row>
    <row r="2140" spans="1:10" ht="27.75" customHeight="1" x14ac:dyDescent="0.2">
      <c r="A2140" s="3">
        <v>370</v>
      </c>
      <c r="B2140" s="3">
        <v>7011310</v>
      </c>
      <c r="C2140" s="23" t="s">
        <v>10664</v>
      </c>
      <c r="D2140" s="40" t="s">
        <v>19400</v>
      </c>
      <c r="E2140" s="40" t="s">
        <v>21</v>
      </c>
      <c r="F2140" s="84"/>
      <c r="G2140" s="84"/>
      <c r="H2140" s="17"/>
      <c r="I2140" s="17"/>
      <c r="J2140" s="17"/>
    </row>
    <row r="2141" spans="1:10" ht="27.75" customHeight="1" x14ac:dyDescent="0.2">
      <c r="A2141" s="3">
        <v>371</v>
      </c>
      <c r="B2141" s="3">
        <v>7011310</v>
      </c>
      <c r="C2141" s="23" t="s">
        <v>10665</v>
      </c>
      <c r="D2141" s="40" t="s">
        <v>19401</v>
      </c>
      <c r="E2141" s="40" t="s">
        <v>21</v>
      </c>
      <c r="F2141" s="84"/>
      <c r="G2141" s="84"/>
      <c r="H2141" s="17"/>
      <c r="I2141" s="17"/>
      <c r="J2141" s="17"/>
    </row>
    <row r="2142" spans="1:10" ht="27.75" customHeight="1" x14ac:dyDescent="0.2">
      <c r="A2142" s="3">
        <v>372</v>
      </c>
      <c r="B2142" s="3">
        <v>7011310</v>
      </c>
      <c r="C2142" s="23" t="s">
        <v>10666</v>
      </c>
      <c r="D2142" s="40" t="s">
        <v>19402</v>
      </c>
      <c r="E2142" s="40" t="s">
        <v>21</v>
      </c>
      <c r="F2142" s="84"/>
      <c r="G2142" s="84"/>
      <c r="H2142" s="17"/>
      <c r="I2142" s="17"/>
      <c r="J2142" s="17"/>
    </row>
    <row r="2143" spans="1:10" ht="27.75" customHeight="1" x14ac:dyDescent="0.2">
      <c r="A2143" s="3">
        <v>373</v>
      </c>
      <c r="B2143" s="3">
        <v>7011310</v>
      </c>
      <c r="C2143" s="23" t="s">
        <v>10667</v>
      </c>
      <c r="D2143" s="40" t="s">
        <v>19403</v>
      </c>
      <c r="E2143" s="40" t="s">
        <v>21</v>
      </c>
      <c r="F2143" s="84"/>
      <c r="G2143" s="84"/>
      <c r="H2143" s="17"/>
      <c r="I2143" s="17"/>
      <c r="J2143" s="17"/>
    </row>
    <row r="2144" spans="1:10" ht="27.75" customHeight="1" x14ac:dyDescent="0.2">
      <c r="A2144" s="3">
        <v>374</v>
      </c>
      <c r="B2144" s="3">
        <v>7011310</v>
      </c>
      <c r="C2144" s="23" t="s">
        <v>10668</v>
      </c>
      <c r="D2144" s="40" t="s">
        <v>19404</v>
      </c>
      <c r="E2144" s="40" t="s">
        <v>21</v>
      </c>
      <c r="F2144" s="84"/>
      <c r="G2144" s="84"/>
      <c r="H2144" s="17"/>
      <c r="I2144" s="17"/>
      <c r="J2144" s="17"/>
    </row>
    <row r="2145" spans="1:10" ht="27.75" customHeight="1" x14ac:dyDescent="0.2">
      <c r="A2145" s="3">
        <v>375</v>
      </c>
      <c r="B2145" s="3">
        <v>7011310</v>
      </c>
      <c r="C2145" s="23" t="s">
        <v>10669</v>
      </c>
      <c r="D2145" s="40" t="s">
        <v>19405</v>
      </c>
      <c r="E2145" s="40" t="s">
        <v>21</v>
      </c>
      <c r="F2145" s="84"/>
      <c r="G2145" s="84"/>
      <c r="H2145" s="17"/>
      <c r="I2145" s="17"/>
      <c r="J2145" s="17"/>
    </row>
    <row r="2146" spans="1:10" ht="27.75" customHeight="1" x14ac:dyDescent="0.2">
      <c r="A2146" s="3">
        <v>376</v>
      </c>
      <c r="B2146" s="3">
        <v>7011310</v>
      </c>
      <c r="C2146" s="23" t="s">
        <v>10670</v>
      </c>
      <c r="D2146" s="40" t="s">
        <v>19406</v>
      </c>
      <c r="E2146" s="40" t="s">
        <v>20</v>
      </c>
      <c r="F2146" s="84"/>
      <c r="G2146" s="84"/>
      <c r="H2146" s="17"/>
      <c r="I2146" s="17"/>
      <c r="J2146" s="17"/>
    </row>
    <row r="2147" spans="1:10" ht="27.75" customHeight="1" x14ac:dyDescent="0.2">
      <c r="A2147" s="3">
        <v>377</v>
      </c>
      <c r="B2147" s="3">
        <v>7011310</v>
      </c>
      <c r="C2147" s="23" t="s">
        <v>10671</v>
      </c>
      <c r="D2147" s="40" t="s">
        <v>19407</v>
      </c>
      <c r="E2147" s="40" t="s">
        <v>20</v>
      </c>
      <c r="F2147" s="84"/>
      <c r="G2147" s="84"/>
      <c r="H2147" s="17"/>
      <c r="I2147" s="17"/>
      <c r="J2147" s="17"/>
    </row>
    <row r="2148" spans="1:10" ht="27.75" customHeight="1" x14ac:dyDescent="0.2">
      <c r="A2148" s="3">
        <v>378</v>
      </c>
      <c r="B2148" s="3">
        <v>7011310</v>
      </c>
      <c r="C2148" s="23" t="s">
        <v>10672</v>
      </c>
      <c r="D2148" s="40" t="s">
        <v>19408</v>
      </c>
      <c r="E2148" s="40" t="s">
        <v>20</v>
      </c>
      <c r="F2148" s="84"/>
      <c r="G2148" s="84"/>
      <c r="H2148" s="17"/>
      <c r="I2148" s="17"/>
      <c r="J2148" s="17"/>
    </row>
    <row r="2149" spans="1:10" ht="27.75" customHeight="1" x14ac:dyDescent="0.2">
      <c r="A2149" s="3">
        <v>379</v>
      </c>
      <c r="B2149" s="3">
        <v>7011310</v>
      </c>
      <c r="C2149" s="23" t="s">
        <v>10673</v>
      </c>
      <c r="D2149" s="40" t="s">
        <v>19409</v>
      </c>
      <c r="E2149" s="40" t="s">
        <v>20</v>
      </c>
      <c r="F2149" s="84"/>
      <c r="G2149" s="84"/>
      <c r="H2149" s="17"/>
      <c r="I2149" s="17"/>
      <c r="J2149" s="17"/>
    </row>
    <row r="2150" spans="1:10" ht="27.75" customHeight="1" x14ac:dyDescent="0.2">
      <c r="A2150" s="3">
        <v>380</v>
      </c>
      <c r="B2150" s="3">
        <v>7011310</v>
      </c>
      <c r="C2150" s="23" t="s">
        <v>10674</v>
      </c>
      <c r="D2150" s="40" t="s">
        <v>19410</v>
      </c>
      <c r="E2150" s="40" t="s">
        <v>20</v>
      </c>
      <c r="F2150" s="84"/>
      <c r="G2150" s="84"/>
      <c r="H2150" s="17"/>
      <c r="I2150" s="17"/>
      <c r="J2150" s="17"/>
    </row>
    <row r="2151" spans="1:10" ht="27.75" customHeight="1" x14ac:dyDescent="0.2">
      <c r="A2151" s="3">
        <v>381</v>
      </c>
      <c r="B2151" s="3">
        <v>7011310</v>
      </c>
      <c r="C2151" s="23" t="s">
        <v>10675</v>
      </c>
      <c r="D2151" s="40" t="s">
        <v>19411</v>
      </c>
      <c r="E2151" s="40" t="s">
        <v>20</v>
      </c>
      <c r="F2151" s="84"/>
      <c r="G2151" s="84"/>
      <c r="H2151" s="17"/>
      <c r="I2151" s="17"/>
      <c r="J2151" s="17"/>
    </row>
    <row r="2152" spans="1:10" ht="27.75" customHeight="1" x14ac:dyDescent="0.2">
      <c r="A2152" s="3">
        <v>382</v>
      </c>
      <c r="B2152" s="3">
        <v>7011310</v>
      </c>
      <c r="C2152" s="23" t="s">
        <v>10676</v>
      </c>
      <c r="D2152" s="40" t="s">
        <v>19412</v>
      </c>
      <c r="E2152" s="40" t="s">
        <v>20</v>
      </c>
      <c r="F2152" s="84"/>
      <c r="G2152" s="84"/>
      <c r="H2152" s="17"/>
      <c r="I2152" s="17"/>
      <c r="J2152" s="17"/>
    </row>
    <row r="2153" spans="1:10" ht="27.75" customHeight="1" x14ac:dyDescent="0.2">
      <c r="A2153" s="3">
        <v>383</v>
      </c>
      <c r="B2153" s="3">
        <v>7011310</v>
      </c>
      <c r="C2153" s="23" t="s">
        <v>10677</v>
      </c>
      <c r="D2153" s="40" t="s">
        <v>19413</v>
      </c>
      <c r="E2153" s="40" t="s">
        <v>20</v>
      </c>
      <c r="F2153" s="84"/>
      <c r="G2153" s="84"/>
      <c r="H2153" s="17"/>
      <c r="I2153" s="17"/>
      <c r="J2153" s="17"/>
    </row>
    <row r="2154" spans="1:10" ht="27.75" customHeight="1" x14ac:dyDescent="0.2">
      <c r="A2154" s="3">
        <v>384</v>
      </c>
      <c r="B2154" s="3">
        <v>7011310</v>
      </c>
      <c r="C2154" s="23" t="s">
        <v>10678</v>
      </c>
      <c r="D2154" s="40" t="s">
        <v>19414</v>
      </c>
      <c r="E2154" s="40" t="s">
        <v>20</v>
      </c>
      <c r="F2154" s="84"/>
      <c r="G2154" s="84"/>
      <c r="H2154" s="17"/>
      <c r="I2154" s="17"/>
      <c r="J2154" s="17"/>
    </row>
    <row r="2155" spans="1:10" ht="27.75" customHeight="1" x14ac:dyDescent="0.2">
      <c r="A2155" s="3">
        <v>385</v>
      </c>
      <c r="B2155" s="3">
        <v>7011310</v>
      </c>
      <c r="C2155" s="23" t="s">
        <v>10679</v>
      </c>
      <c r="D2155" s="40" t="s">
        <v>19415</v>
      </c>
      <c r="E2155" s="40" t="s">
        <v>20</v>
      </c>
      <c r="F2155" s="84"/>
      <c r="G2155" s="84"/>
      <c r="H2155" s="17"/>
      <c r="I2155" s="17"/>
      <c r="J2155" s="17"/>
    </row>
    <row r="2156" spans="1:10" ht="27.75" customHeight="1" x14ac:dyDescent="0.2">
      <c r="A2156" s="3">
        <v>386</v>
      </c>
      <c r="B2156" s="3">
        <v>7011310</v>
      </c>
      <c r="C2156" s="23" t="s">
        <v>10680</v>
      </c>
      <c r="D2156" s="40" t="s">
        <v>19416</v>
      </c>
      <c r="E2156" s="40" t="s">
        <v>28</v>
      </c>
      <c r="F2156" s="84"/>
      <c r="G2156" s="84"/>
      <c r="H2156" s="17"/>
      <c r="I2156" s="17"/>
      <c r="J2156" s="17"/>
    </row>
    <row r="2157" spans="1:10" ht="27.75" customHeight="1" x14ac:dyDescent="0.2">
      <c r="A2157" s="3">
        <v>387</v>
      </c>
      <c r="B2157" s="3">
        <v>7011310</v>
      </c>
      <c r="C2157" s="23" t="s">
        <v>10681</v>
      </c>
      <c r="D2157" s="40" t="s">
        <v>19417</v>
      </c>
      <c r="E2157" s="40" t="s">
        <v>28</v>
      </c>
      <c r="F2157" s="84"/>
      <c r="G2157" s="84"/>
      <c r="H2157" s="17"/>
      <c r="I2157" s="17"/>
      <c r="J2157" s="17"/>
    </row>
    <row r="2158" spans="1:10" ht="27.75" customHeight="1" x14ac:dyDescent="0.2">
      <c r="A2158" s="3">
        <v>388</v>
      </c>
      <c r="B2158" s="3">
        <v>7011310</v>
      </c>
      <c r="C2158" s="23" t="s">
        <v>10682</v>
      </c>
      <c r="D2158" s="40" t="s">
        <v>19418</v>
      </c>
      <c r="E2158" s="40" t="s">
        <v>28</v>
      </c>
      <c r="F2158" s="84"/>
      <c r="G2158" s="84"/>
      <c r="H2158" s="17"/>
      <c r="I2158" s="17"/>
      <c r="J2158" s="17"/>
    </row>
    <row r="2159" spans="1:10" ht="27.75" customHeight="1" x14ac:dyDescent="0.2">
      <c r="A2159" s="3">
        <v>389</v>
      </c>
      <c r="B2159" s="3">
        <v>7011310</v>
      </c>
      <c r="C2159" s="23" t="s">
        <v>10683</v>
      </c>
      <c r="D2159" s="40" t="s">
        <v>19419</v>
      </c>
      <c r="E2159" s="40" t="s">
        <v>30</v>
      </c>
      <c r="F2159" s="84"/>
      <c r="G2159" s="84"/>
      <c r="H2159" s="17"/>
      <c r="I2159" s="17"/>
      <c r="J2159" s="17"/>
    </row>
    <row r="2160" spans="1:10" ht="27.75" customHeight="1" x14ac:dyDescent="0.2">
      <c r="A2160" s="3">
        <v>390</v>
      </c>
      <c r="B2160" s="3">
        <v>7011310</v>
      </c>
      <c r="C2160" s="23" t="s">
        <v>10684</v>
      </c>
      <c r="D2160" s="40" t="s">
        <v>19420</v>
      </c>
      <c r="E2160" s="40" t="s">
        <v>42</v>
      </c>
      <c r="F2160" s="84"/>
      <c r="G2160" s="84"/>
      <c r="H2160" s="17"/>
      <c r="I2160" s="17"/>
      <c r="J2160" s="17"/>
    </row>
    <row r="2161" spans="1:10" ht="27.75" customHeight="1" x14ac:dyDescent="0.2">
      <c r="A2161" s="3">
        <v>391</v>
      </c>
      <c r="B2161" s="3">
        <v>7011310</v>
      </c>
      <c r="C2161" s="23" t="s">
        <v>10685</v>
      </c>
      <c r="D2161" s="40" t="s">
        <v>19421</v>
      </c>
      <c r="E2161" s="40" t="s">
        <v>9</v>
      </c>
      <c r="F2161" s="84"/>
      <c r="G2161" s="84"/>
      <c r="H2161" s="17"/>
      <c r="I2161" s="17"/>
      <c r="J2161" s="17"/>
    </row>
    <row r="2162" spans="1:10" ht="27.75" customHeight="1" x14ac:dyDescent="0.2">
      <c r="A2162" s="3">
        <v>392</v>
      </c>
      <c r="B2162" s="3">
        <v>7011310</v>
      </c>
      <c r="C2162" s="23" t="s">
        <v>10686</v>
      </c>
      <c r="D2162" s="40" t="s">
        <v>19422</v>
      </c>
      <c r="E2162" s="40" t="s">
        <v>9</v>
      </c>
      <c r="F2162" s="84"/>
      <c r="G2162" s="84"/>
      <c r="H2162" s="17"/>
      <c r="I2162" s="17"/>
      <c r="J2162" s="17"/>
    </row>
    <row r="2163" spans="1:10" ht="27.75" customHeight="1" x14ac:dyDescent="0.2">
      <c r="A2163" s="3">
        <v>393</v>
      </c>
      <c r="B2163" s="3">
        <v>7011310</v>
      </c>
      <c r="C2163" s="23" t="s">
        <v>10687</v>
      </c>
      <c r="D2163" s="40" t="s">
        <v>19423</v>
      </c>
      <c r="E2163" s="40" t="s">
        <v>9</v>
      </c>
      <c r="F2163" s="84"/>
      <c r="G2163" s="84"/>
      <c r="H2163" s="17"/>
      <c r="I2163" s="17"/>
      <c r="J2163" s="17"/>
    </row>
    <row r="2164" spans="1:10" ht="27.75" customHeight="1" x14ac:dyDescent="0.2">
      <c r="A2164" s="3">
        <v>394</v>
      </c>
      <c r="B2164" s="3">
        <v>7011310</v>
      </c>
      <c r="C2164" s="23" t="s">
        <v>10688</v>
      </c>
      <c r="D2164" s="40" t="s">
        <v>19424</v>
      </c>
      <c r="E2164" s="40" t="s">
        <v>9</v>
      </c>
      <c r="F2164" s="84"/>
      <c r="G2164" s="84"/>
      <c r="H2164" s="17"/>
      <c r="I2164" s="17"/>
      <c r="J2164" s="17"/>
    </row>
    <row r="2165" spans="1:10" ht="27.75" customHeight="1" x14ac:dyDescent="0.2">
      <c r="A2165" s="3">
        <v>395</v>
      </c>
      <c r="B2165" s="3">
        <v>7011310</v>
      </c>
      <c r="C2165" s="23" t="s">
        <v>10689</v>
      </c>
      <c r="D2165" s="40" t="s">
        <v>19425</v>
      </c>
      <c r="E2165" s="40" t="s">
        <v>9</v>
      </c>
      <c r="F2165" s="84"/>
      <c r="G2165" s="84"/>
      <c r="H2165" s="17"/>
      <c r="I2165" s="17"/>
      <c r="J2165" s="17"/>
    </row>
    <row r="2166" spans="1:10" ht="27.75" customHeight="1" x14ac:dyDescent="0.2">
      <c r="A2166" s="3">
        <v>396</v>
      </c>
      <c r="B2166" s="3">
        <v>7011310</v>
      </c>
      <c r="C2166" s="23" t="s">
        <v>10690</v>
      </c>
      <c r="D2166" s="40" t="s">
        <v>19426</v>
      </c>
      <c r="E2166" s="40" t="s">
        <v>27</v>
      </c>
      <c r="F2166" s="84"/>
      <c r="G2166" s="84"/>
      <c r="H2166" s="17"/>
      <c r="I2166" s="17"/>
      <c r="J2166" s="17"/>
    </row>
    <row r="2167" spans="1:10" ht="27.75" customHeight="1" x14ac:dyDescent="0.2">
      <c r="A2167" s="3">
        <v>397</v>
      </c>
      <c r="B2167" s="3">
        <v>7011310</v>
      </c>
      <c r="C2167" s="23" t="s">
        <v>10691</v>
      </c>
      <c r="D2167" s="40" t="s">
        <v>19427</v>
      </c>
      <c r="E2167" s="40" t="s">
        <v>27</v>
      </c>
      <c r="F2167" s="84"/>
      <c r="G2167" s="84"/>
      <c r="H2167" s="17"/>
      <c r="I2167" s="17"/>
      <c r="J2167" s="17"/>
    </row>
    <row r="2168" spans="1:10" ht="27.75" customHeight="1" x14ac:dyDescent="0.2">
      <c r="A2168" s="3">
        <v>398</v>
      </c>
      <c r="B2168" s="3">
        <v>7011310</v>
      </c>
      <c r="C2168" s="23" t="s">
        <v>10692</v>
      </c>
      <c r="D2168" s="40" t="s">
        <v>19428</v>
      </c>
      <c r="E2168" s="40" t="s">
        <v>27</v>
      </c>
      <c r="F2168" s="84"/>
      <c r="G2168" s="84"/>
      <c r="H2168" s="17"/>
      <c r="I2168" s="17"/>
      <c r="J2168" s="17"/>
    </row>
    <row r="2169" spans="1:10" ht="27.75" customHeight="1" x14ac:dyDescent="0.2">
      <c r="A2169" s="3">
        <v>399</v>
      </c>
      <c r="B2169" s="3">
        <v>7011310</v>
      </c>
      <c r="C2169" s="23" t="s">
        <v>10693</v>
      </c>
      <c r="D2169" s="40" t="s">
        <v>19429</v>
      </c>
      <c r="E2169" s="40" t="s">
        <v>11</v>
      </c>
      <c r="F2169" s="84"/>
      <c r="G2169" s="84"/>
      <c r="H2169" s="17"/>
      <c r="I2169" s="17"/>
      <c r="J2169" s="17"/>
    </row>
    <row r="2170" spans="1:10" ht="27.75" customHeight="1" x14ac:dyDescent="0.2">
      <c r="A2170" s="3">
        <v>400</v>
      </c>
      <c r="B2170" s="3">
        <v>7011310</v>
      </c>
      <c r="C2170" s="23" t="s">
        <v>10694</v>
      </c>
      <c r="D2170" s="40" t="s">
        <v>19430</v>
      </c>
      <c r="E2170" s="40" t="s">
        <v>46</v>
      </c>
      <c r="F2170" s="84"/>
      <c r="G2170" s="84"/>
      <c r="H2170" s="17"/>
      <c r="I2170" s="17"/>
      <c r="J2170" s="17"/>
    </row>
    <row r="2171" spans="1:10" ht="27.75" customHeight="1" x14ac:dyDescent="0.2">
      <c r="A2171" s="3">
        <v>401</v>
      </c>
      <c r="B2171" s="3">
        <v>7011310</v>
      </c>
      <c r="C2171" s="23" t="s">
        <v>10695</v>
      </c>
      <c r="D2171" s="40" t="s">
        <v>19431</v>
      </c>
      <c r="E2171" s="40" t="s">
        <v>46</v>
      </c>
      <c r="F2171" s="84"/>
      <c r="G2171" s="84"/>
      <c r="H2171" s="17"/>
      <c r="I2171" s="17"/>
      <c r="J2171" s="17"/>
    </row>
    <row r="2172" spans="1:10" ht="27.75" customHeight="1" x14ac:dyDescent="0.2">
      <c r="A2172" s="3">
        <v>402</v>
      </c>
      <c r="B2172" s="3">
        <v>7011310</v>
      </c>
      <c r="C2172" s="23" t="s">
        <v>10696</v>
      </c>
      <c r="D2172" s="40" t="s">
        <v>19432</v>
      </c>
      <c r="E2172" s="40" t="s">
        <v>8</v>
      </c>
      <c r="F2172" s="84"/>
      <c r="G2172" s="84"/>
      <c r="H2172" s="17"/>
      <c r="I2172" s="17"/>
      <c r="J2172" s="17"/>
    </row>
    <row r="2173" spans="1:10" ht="27.75" customHeight="1" x14ac:dyDescent="0.2">
      <c r="A2173" s="3">
        <v>403</v>
      </c>
      <c r="B2173" s="3">
        <v>7011310</v>
      </c>
      <c r="C2173" s="23" t="s">
        <v>10697</v>
      </c>
      <c r="D2173" s="40" t="s">
        <v>19433</v>
      </c>
      <c r="E2173" s="40" t="s">
        <v>8</v>
      </c>
      <c r="F2173" s="84"/>
      <c r="G2173" s="84"/>
      <c r="H2173" s="17"/>
      <c r="I2173" s="17"/>
      <c r="J2173" s="17"/>
    </row>
    <row r="2174" spans="1:10" ht="27.75" customHeight="1" x14ac:dyDescent="0.2">
      <c r="A2174" s="3">
        <v>404</v>
      </c>
      <c r="B2174" s="3">
        <v>7011310</v>
      </c>
      <c r="C2174" s="23" t="s">
        <v>10698</v>
      </c>
      <c r="D2174" s="40" t="s">
        <v>19434</v>
      </c>
      <c r="E2174" s="40" t="s">
        <v>8</v>
      </c>
      <c r="F2174" s="84"/>
      <c r="G2174" s="84"/>
      <c r="H2174" s="17"/>
      <c r="I2174" s="17"/>
      <c r="J2174" s="17"/>
    </row>
    <row r="2175" spans="1:10" ht="27.75" customHeight="1" x14ac:dyDescent="0.2">
      <c r="A2175" s="3">
        <v>405</v>
      </c>
      <c r="B2175" s="3">
        <v>7011310</v>
      </c>
      <c r="C2175" s="23" t="s">
        <v>10699</v>
      </c>
      <c r="D2175" s="40" t="s">
        <v>19435</v>
      </c>
      <c r="E2175" s="40" t="s">
        <v>8</v>
      </c>
      <c r="F2175" s="84"/>
      <c r="G2175" s="84"/>
      <c r="H2175" s="17"/>
      <c r="I2175" s="17"/>
      <c r="J2175" s="17"/>
    </row>
    <row r="2176" spans="1:10" ht="27.75" customHeight="1" x14ac:dyDescent="0.2">
      <c r="A2176" s="3">
        <v>406</v>
      </c>
      <c r="B2176" s="3">
        <v>7011310</v>
      </c>
      <c r="C2176" s="23" t="s">
        <v>10700</v>
      </c>
      <c r="D2176" s="40" t="s">
        <v>19436</v>
      </c>
      <c r="E2176" s="40" t="s">
        <v>12</v>
      </c>
      <c r="F2176" s="84"/>
      <c r="G2176" s="84"/>
      <c r="H2176" s="17"/>
      <c r="I2176" s="17"/>
      <c r="J2176" s="17"/>
    </row>
    <row r="2177" spans="1:10" ht="27.75" customHeight="1" x14ac:dyDescent="0.2">
      <c r="A2177" s="3">
        <v>407</v>
      </c>
      <c r="B2177" s="3">
        <v>7011310</v>
      </c>
      <c r="C2177" s="23" t="s">
        <v>10701</v>
      </c>
      <c r="D2177" s="40" t="s">
        <v>19437</v>
      </c>
      <c r="E2177" s="40" t="s">
        <v>12</v>
      </c>
      <c r="F2177" s="84"/>
      <c r="G2177" s="84"/>
      <c r="H2177" s="17"/>
      <c r="I2177" s="17"/>
      <c r="J2177" s="17"/>
    </row>
    <row r="2178" spans="1:10" ht="27.75" customHeight="1" x14ac:dyDescent="0.2">
      <c r="A2178" s="3">
        <v>408</v>
      </c>
      <c r="B2178" s="3">
        <v>7011310</v>
      </c>
      <c r="C2178" s="23" t="s">
        <v>10702</v>
      </c>
      <c r="D2178" s="40" t="s">
        <v>19438</v>
      </c>
      <c r="E2178" s="40" t="s">
        <v>12</v>
      </c>
      <c r="F2178" s="84"/>
      <c r="G2178" s="84"/>
      <c r="H2178" s="17"/>
      <c r="I2178" s="17"/>
      <c r="J2178" s="17"/>
    </row>
    <row r="2179" spans="1:10" ht="27.75" customHeight="1" x14ac:dyDescent="0.2">
      <c r="A2179" s="3">
        <v>409</v>
      </c>
      <c r="B2179" s="3">
        <v>7011310</v>
      </c>
      <c r="C2179" s="23" t="s">
        <v>10703</v>
      </c>
      <c r="D2179" s="40" t="s">
        <v>19439</v>
      </c>
      <c r="E2179" s="40" t="s">
        <v>34</v>
      </c>
      <c r="F2179" s="84"/>
      <c r="G2179" s="84"/>
      <c r="H2179" s="17"/>
      <c r="I2179" s="17"/>
      <c r="J2179" s="17"/>
    </row>
    <row r="2180" spans="1:10" ht="27.75" customHeight="1" x14ac:dyDescent="0.2">
      <c r="A2180" s="3">
        <v>410</v>
      </c>
      <c r="B2180" s="3">
        <v>7011310</v>
      </c>
      <c r="C2180" s="23" t="s">
        <v>10704</v>
      </c>
      <c r="D2180" s="40" t="s">
        <v>19440</v>
      </c>
      <c r="E2180" s="40" t="s">
        <v>34</v>
      </c>
      <c r="F2180" s="84"/>
      <c r="G2180" s="84"/>
      <c r="H2180" s="17"/>
      <c r="I2180" s="17"/>
      <c r="J2180" s="17"/>
    </row>
    <row r="2181" spans="1:10" ht="27.75" customHeight="1" x14ac:dyDescent="0.2">
      <c r="A2181" s="3">
        <v>411</v>
      </c>
      <c r="B2181" s="3">
        <v>7011310</v>
      </c>
      <c r="C2181" s="23" t="s">
        <v>10705</v>
      </c>
      <c r="D2181" s="40" t="s">
        <v>19441</v>
      </c>
      <c r="E2181" s="40" t="s">
        <v>34</v>
      </c>
      <c r="F2181" s="84"/>
      <c r="G2181" s="84"/>
      <c r="H2181" s="17"/>
      <c r="I2181" s="17"/>
      <c r="J2181" s="17"/>
    </row>
    <row r="2182" spans="1:10" ht="27.75" customHeight="1" x14ac:dyDescent="0.2">
      <c r="A2182" s="3">
        <v>412</v>
      </c>
      <c r="B2182" s="3">
        <v>7011310</v>
      </c>
      <c r="C2182" s="23" t="s">
        <v>10706</v>
      </c>
      <c r="D2182" s="40" t="s">
        <v>19442</v>
      </c>
      <c r="E2182" s="40" t="s">
        <v>34</v>
      </c>
      <c r="F2182" s="84"/>
      <c r="G2182" s="84"/>
      <c r="H2182" s="17"/>
      <c r="I2182" s="17"/>
      <c r="J2182" s="17"/>
    </row>
    <row r="2183" spans="1:10" ht="27.75" customHeight="1" x14ac:dyDescent="0.2">
      <c r="A2183" s="3">
        <v>413</v>
      </c>
      <c r="B2183" s="3">
        <v>7011310</v>
      </c>
      <c r="C2183" s="23" t="s">
        <v>10707</v>
      </c>
      <c r="D2183" s="40" t="s">
        <v>19443</v>
      </c>
      <c r="E2183" s="40" t="s">
        <v>34</v>
      </c>
      <c r="F2183" s="84"/>
      <c r="G2183" s="84"/>
      <c r="H2183" s="17"/>
      <c r="I2183" s="17"/>
      <c r="J2183" s="17"/>
    </row>
    <row r="2184" spans="1:10" ht="27.75" customHeight="1" x14ac:dyDescent="0.2">
      <c r="A2184" s="3">
        <v>414</v>
      </c>
      <c r="B2184" s="3">
        <v>7011310</v>
      </c>
      <c r="C2184" s="23" t="s">
        <v>10708</v>
      </c>
      <c r="D2184" s="40" t="s">
        <v>19444</v>
      </c>
      <c r="E2184" s="40" t="s">
        <v>14</v>
      </c>
      <c r="F2184" s="84"/>
      <c r="G2184" s="84"/>
      <c r="H2184" s="17"/>
      <c r="I2184" s="17"/>
      <c r="J2184" s="17"/>
    </row>
    <row r="2185" spans="1:10" ht="27.75" customHeight="1" x14ac:dyDescent="0.2">
      <c r="A2185" s="3">
        <v>415</v>
      </c>
      <c r="B2185" s="3">
        <v>7011310</v>
      </c>
      <c r="C2185" s="23" t="s">
        <v>10709</v>
      </c>
      <c r="D2185" s="40" t="s">
        <v>19445</v>
      </c>
      <c r="E2185" s="40" t="s">
        <v>45</v>
      </c>
      <c r="F2185" s="84"/>
      <c r="G2185" s="84"/>
      <c r="H2185" s="17"/>
      <c r="I2185" s="17"/>
      <c r="J2185" s="17"/>
    </row>
    <row r="2186" spans="1:10" ht="27.75" customHeight="1" x14ac:dyDescent="0.2">
      <c r="A2186" s="3">
        <v>416</v>
      </c>
      <c r="B2186" s="3">
        <v>7011310</v>
      </c>
      <c r="C2186" s="23" t="s">
        <v>10710</v>
      </c>
      <c r="D2186" s="40" t="s">
        <v>19446</v>
      </c>
      <c r="E2186" s="40" t="s">
        <v>45</v>
      </c>
      <c r="F2186" s="84"/>
      <c r="G2186" s="84"/>
      <c r="H2186" s="17"/>
      <c r="I2186" s="17"/>
      <c r="J2186" s="17"/>
    </row>
    <row r="2187" spans="1:10" ht="27.75" customHeight="1" x14ac:dyDescent="0.2">
      <c r="A2187" s="3">
        <v>417</v>
      </c>
      <c r="B2187" s="3">
        <v>7011310</v>
      </c>
      <c r="C2187" s="23" t="s">
        <v>10711</v>
      </c>
      <c r="D2187" s="40" t="s">
        <v>19447</v>
      </c>
      <c r="E2187" s="40" t="s">
        <v>84</v>
      </c>
      <c r="F2187" s="84"/>
      <c r="G2187" s="84"/>
      <c r="H2187" s="17"/>
      <c r="I2187" s="17"/>
      <c r="J2187" s="17"/>
    </row>
    <row r="2188" spans="1:10" ht="27.75" customHeight="1" x14ac:dyDescent="0.2">
      <c r="A2188" s="3">
        <v>418</v>
      </c>
      <c r="B2188" s="3">
        <v>7011310</v>
      </c>
      <c r="C2188" s="23" t="s">
        <v>10712</v>
      </c>
      <c r="D2188" s="40" t="s">
        <v>19448</v>
      </c>
      <c r="E2188" s="40" t="s">
        <v>84</v>
      </c>
      <c r="F2188" s="84"/>
      <c r="G2188" s="84"/>
      <c r="H2188" s="17"/>
      <c r="I2188" s="17"/>
      <c r="J2188" s="17"/>
    </row>
    <row r="2189" spans="1:10" ht="27.75" customHeight="1" x14ac:dyDescent="0.2">
      <c r="A2189" s="3">
        <v>419</v>
      </c>
      <c r="B2189" s="3">
        <v>7011310</v>
      </c>
      <c r="C2189" s="23" t="s">
        <v>10713</v>
      </c>
      <c r="D2189" s="40" t="s">
        <v>19449</v>
      </c>
      <c r="E2189" s="40" t="s">
        <v>84</v>
      </c>
      <c r="F2189" s="84"/>
      <c r="G2189" s="84"/>
      <c r="H2189" s="17"/>
      <c r="I2189" s="17"/>
      <c r="J2189" s="17"/>
    </row>
    <row r="2190" spans="1:10" ht="27.75" customHeight="1" x14ac:dyDescent="0.2">
      <c r="A2190" s="3">
        <v>420</v>
      </c>
      <c r="B2190" s="3">
        <v>7011310</v>
      </c>
      <c r="C2190" s="23" t="s">
        <v>10714</v>
      </c>
      <c r="D2190" s="40" t="s">
        <v>19450</v>
      </c>
      <c r="E2190" s="40" t="s">
        <v>84</v>
      </c>
      <c r="F2190" s="84"/>
      <c r="G2190" s="84"/>
      <c r="H2190" s="17"/>
      <c r="I2190" s="17"/>
      <c r="J2190" s="17"/>
    </row>
    <row r="2191" spans="1:10" ht="27.75" customHeight="1" x14ac:dyDescent="0.2">
      <c r="A2191" s="3">
        <v>421</v>
      </c>
      <c r="B2191" s="3">
        <v>7011310</v>
      </c>
      <c r="C2191" s="23" t="s">
        <v>10715</v>
      </c>
      <c r="D2191" s="40" t="s">
        <v>19451</v>
      </c>
      <c r="E2191" s="40" t="s">
        <v>84</v>
      </c>
      <c r="F2191" s="84"/>
      <c r="G2191" s="84"/>
      <c r="H2191" s="17"/>
      <c r="I2191" s="17"/>
      <c r="J2191" s="17"/>
    </row>
    <row r="2192" spans="1:10" ht="27.75" customHeight="1" x14ac:dyDescent="0.2">
      <c r="A2192" s="3">
        <v>422</v>
      </c>
      <c r="B2192" s="3">
        <v>7011310</v>
      </c>
      <c r="C2192" s="23" t="s">
        <v>10716</v>
      </c>
      <c r="D2192" s="40" t="s">
        <v>19452</v>
      </c>
      <c r="E2192" s="40" t="s">
        <v>56</v>
      </c>
      <c r="F2192" s="84"/>
      <c r="G2192" s="84"/>
      <c r="H2192" s="17"/>
      <c r="I2192" s="17"/>
      <c r="J2192" s="17"/>
    </row>
    <row r="2193" spans="1:15" ht="27.75" customHeight="1" x14ac:dyDescent="0.2">
      <c r="A2193" s="3">
        <v>423</v>
      </c>
      <c r="B2193" s="3">
        <v>7011310</v>
      </c>
      <c r="C2193" s="23" t="s">
        <v>10717</v>
      </c>
      <c r="D2193" s="40" t="s">
        <v>19453</v>
      </c>
      <c r="E2193" s="40" t="s">
        <v>56</v>
      </c>
      <c r="F2193" s="84"/>
      <c r="G2193" s="84"/>
      <c r="H2193" s="17"/>
      <c r="I2193" s="17"/>
      <c r="J2193" s="17"/>
    </row>
    <row r="2194" spans="1:15" ht="27.75" customHeight="1" x14ac:dyDescent="0.2">
      <c r="A2194" s="3">
        <v>424</v>
      </c>
      <c r="B2194" s="3">
        <v>7011310</v>
      </c>
      <c r="C2194" s="23" t="s">
        <v>10718</v>
      </c>
      <c r="D2194" s="40" t="s">
        <v>19454</v>
      </c>
      <c r="E2194" s="40" t="s">
        <v>56</v>
      </c>
      <c r="F2194" s="84"/>
      <c r="G2194" s="84"/>
      <c r="H2194" s="17"/>
      <c r="I2194" s="17"/>
      <c r="J2194" s="17"/>
    </row>
    <row r="2195" spans="1:15" ht="27.75" customHeight="1" x14ac:dyDescent="0.2">
      <c r="A2195" s="3">
        <v>425</v>
      </c>
      <c r="B2195" s="3">
        <v>7011310</v>
      </c>
      <c r="C2195" s="23" t="s">
        <v>10719</v>
      </c>
      <c r="D2195" s="40" t="s">
        <v>19455</v>
      </c>
      <c r="E2195" s="40" t="s">
        <v>73</v>
      </c>
      <c r="F2195" s="84"/>
      <c r="G2195" s="84"/>
      <c r="H2195" s="17"/>
      <c r="I2195" s="17"/>
      <c r="J2195" s="17"/>
    </row>
    <row r="2196" spans="1:15" ht="27.75" customHeight="1" x14ac:dyDescent="0.2">
      <c r="A2196" s="3">
        <v>426</v>
      </c>
      <c r="B2196" s="3">
        <v>7011310</v>
      </c>
      <c r="C2196" s="23" t="s">
        <v>10720</v>
      </c>
      <c r="D2196" s="40" t="s">
        <v>19456</v>
      </c>
      <c r="E2196" s="40" t="s">
        <v>73</v>
      </c>
      <c r="F2196" s="84"/>
      <c r="G2196" s="84"/>
      <c r="H2196" s="17"/>
      <c r="I2196" s="17"/>
      <c r="J2196" s="17"/>
    </row>
    <row r="2197" spans="1:15" ht="27.75" customHeight="1" x14ac:dyDescent="0.2">
      <c r="A2197" s="3">
        <v>427</v>
      </c>
      <c r="B2197" s="3">
        <v>7011310</v>
      </c>
      <c r="C2197" s="23" t="s">
        <v>10721</v>
      </c>
      <c r="D2197" s="40" t="s">
        <v>19457</v>
      </c>
      <c r="E2197" s="40" t="s">
        <v>73</v>
      </c>
      <c r="F2197" s="84"/>
      <c r="G2197" s="84"/>
      <c r="H2197" s="17"/>
      <c r="I2197" s="17"/>
      <c r="J2197" s="17"/>
    </row>
    <row r="2198" spans="1:15" s="2" customFormat="1" ht="27.75" customHeight="1" x14ac:dyDescent="0.2">
      <c r="A2198" s="3">
        <v>428</v>
      </c>
      <c r="B2198" s="3">
        <v>7011310</v>
      </c>
      <c r="C2198" s="23" t="s">
        <v>10722</v>
      </c>
      <c r="D2198" s="40" t="s">
        <v>19458</v>
      </c>
      <c r="E2198" s="40" t="s">
        <v>73</v>
      </c>
      <c r="F2198" s="84"/>
      <c r="G2198" s="84"/>
      <c r="H2198" s="17"/>
      <c r="I2198" s="17"/>
      <c r="J2198" s="17"/>
      <c r="K2198" s="1"/>
      <c r="L2198" s="1"/>
      <c r="M2198" s="1"/>
      <c r="N2198" s="1"/>
      <c r="O2198" s="1"/>
    </row>
    <row r="2199" spans="1:15" ht="27.75" customHeight="1" x14ac:dyDescent="0.2">
      <c r="A2199" s="3">
        <v>429</v>
      </c>
      <c r="B2199" s="3">
        <v>7011310</v>
      </c>
      <c r="C2199" s="23" t="s">
        <v>10723</v>
      </c>
      <c r="D2199" s="40" t="s">
        <v>19459</v>
      </c>
      <c r="E2199" s="40" t="s">
        <v>73</v>
      </c>
      <c r="F2199" s="84"/>
      <c r="G2199" s="84"/>
      <c r="H2199" s="17"/>
      <c r="I2199" s="17"/>
      <c r="J2199" s="17"/>
      <c r="O2199" s="2"/>
    </row>
    <row r="2200" spans="1:15" ht="27.75" customHeight="1" x14ac:dyDescent="0.2">
      <c r="A2200" s="3">
        <v>430</v>
      </c>
      <c r="B2200" s="3">
        <v>7011310</v>
      </c>
      <c r="C2200" s="23" t="s">
        <v>10724</v>
      </c>
      <c r="D2200" s="40" t="s">
        <v>19460</v>
      </c>
      <c r="E2200" s="40" t="s">
        <v>26</v>
      </c>
      <c r="F2200" s="84"/>
      <c r="G2200" s="84"/>
      <c r="H2200" s="17"/>
      <c r="I2200" s="17"/>
      <c r="J2200" s="17"/>
    </row>
    <row r="2201" spans="1:15" ht="27.75" customHeight="1" x14ac:dyDescent="0.2">
      <c r="A2201" s="3">
        <v>431</v>
      </c>
      <c r="B2201" s="3">
        <v>7011310</v>
      </c>
      <c r="C2201" s="23" t="s">
        <v>10725</v>
      </c>
      <c r="D2201" s="40" t="s">
        <v>19461</v>
      </c>
      <c r="E2201" s="40" t="s">
        <v>26</v>
      </c>
      <c r="F2201" s="84"/>
      <c r="G2201" s="84"/>
      <c r="H2201" s="17"/>
      <c r="I2201" s="17"/>
      <c r="J2201" s="17"/>
    </row>
    <row r="2202" spans="1:15" ht="27.75" customHeight="1" x14ac:dyDescent="0.2">
      <c r="A2202" s="3">
        <v>432</v>
      </c>
      <c r="B2202" s="3">
        <v>7011310</v>
      </c>
      <c r="C2202" s="23" t="s">
        <v>10726</v>
      </c>
      <c r="D2202" s="40" t="s">
        <v>19462</v>
      </c>
      <c r="E2202" s="40" t="s">
        <v>26</v>
      </c>
      <c r="F2202" s="84"/>
      <c r="G2202" s="84"/>
      <c r="H2202" s="17"/>
      <c r="I2202" s="17"/>
      <c r="J2202" s="17"/>
    </row>
    <row r="2203" spans="1:15" ht="27.75" customHeight="1" x14ac:dyDescent="0.2">
      <c r="A2203" s="3">
        <v>433</v>
      </c>
      <c r="B2203" s="3">
        <v>7011310</v>
      </c>
      <c r="C2203" s="23" t="s">
        <v>10727</v>
      </c>
      <c r="D2203" s="40" t="s">
        <v>19463</v>
      </c>
      <c r="E2203" s="40" t="s">
        <v>26</v>
      </c>
      <c r="F2203" s="84"/>
      <c r="G2203" s="84"/>
      <c r="H2203" s="17"/>
      <c r="I2203" s="17"/>
      <c r="J2203" s="17"/>
      <c r="K2203" s="2"/>
      <c r="L2203" s="2"/>
      <c r="M2203" s="2"/>
      <c r="N2203" s="2"/>
    </row>
    <row r="2204" spans="1:15" ht="27.75" customHeight="1" x14ac:dyDescent="0.2">
      <c r="A2204" s="3">
        <v>434</v>
      </c>
      <c r="B2204" s="3">
        <v>7011310</v>
      </c>
      <c r="C2204" s="23" t="s">
        <v>10728</v>
      </c>
      <c r="D2204" s="40" t="s">
        <v>19464</v>
      </c>
      <c r="E2204" s="40" t="s">
        <v>26</v>
      </c>
      <c r="F2204" s="84"/>
      <c r="G2204" s="84"/>
      <c r="H2204" s="17"/>
      <c r="I2204" s="17"/>
      <c r="J2204" s="17"/>
    </row>
    <row r="2205" spans="1:15" ht="27.75" customHeight="1" x14ac:dyDescent="0.2">
      <c r="A2205" s="3">
        <v>435</v>
      </c>
      <c r="B2205" s="3">
        <v>7011310</v>
      </c>
      <c r="C2205" s="23" t="s">
        <v>10729</v>
      </c>
      <c r="D2205" s="40" t="s">
        <v>19465</v>
      </c>
      <c r="E2205" s="40" t="s">
        <v>26</v>
      </c>
      <c r="F2205" s="84"/>
      <c r="G2205" s="84"/>
      <c r="H2205" s="17"/>
      <c r="I2205" s="17"/>
      <c r="J2205" s="17"/>
    </row>
    <row r="2206" spans="1:15" ht="27.75" customHeight="1" x14ac:dyDescent="0.2">
      <c r="A2206" s="3">
        <v>436</v>
      </c>
      <c r="B2206" s="3">
        <v>7011310</v>
      </c>
      <c r="C2206" s="23" t="s">
        <v>10730</v>
      </c>
      <c r="D2206" s="40" t="s">
        <v>19466</v>
      </c>
      <c r="E2206" s="40" t="s">
        <v>26</v>
      </c>
      <c r="F2206" s="84"/>
      <c r="G2206" s="84"/>
      <c r="H2206" s="17"/>
      <c r="I2206" s="17"/>
      <c r="J2206" s="17"/>
    </row>
    <row r="2207" spans="1:15" ht="27.75" customHeight="1" x14ac:dyDescent="0.2">
      <c r="A2207" s="3">
        <v>437</v>
      </c>
      <c r="B2207" s="3">
        <v>7011310</v>
      </c>
      <c r="C2207" s="23" t="s">
        <v>10731</v>
      </c>
      <c r="D2207" s="40" t="s">
        <v>19467</v>
      </c>
      <c r="E2207" s="40" t="s">
        <v>26</v>
      </c>
      <c r="F2207" s="84"/>
      <c r="G2207" s="84"/>
      <c r="H2207" s="17"/>
      <c r="I2207" s="17"/>
      <c r="J2207" s="17"/>
    </row>
    <row r="2208" spans="1:15" ht="27.75" customHeight="1" x14ac:dyDescent="0.2">
      <c r="A2208" s="3">
        <v>438</v>
      </c>
      <c r="B2208" s="3">
        <v>7011310</v>
      </c>
      <c r="C2208" s="23" t="s">
        <v>10732</v>
      </c>
      <c r="D2208" s="40" t="s">
        <v>19468</v>
      </c>
      <c r="E2208" s="40" t="s">
        <v>25</v>
      </c>
      <c r="F2208" s="84"/>
      <c r="G2208" s="84"/>
      <c r="H2208" s="17"/>
      <c r="I2208" s="17"/>
      <c r="J2208" s="17"/>
    </row>
    <row r="2209" spans="1:10" ht="27.75" customHeight="1" x14ac:dyDescent="0.2">
      <c r="A2209" s="3">
        <v>439</v>
      </c>
      <c r="B2209" s="3">
        <v>7011310</v>
      </c>
      <c r="C2209" s="23" t="s">
        <v>10733</v>
      </c>
      <c r="D2209" s="40" t="s">
        <v>19469</v>
      </c>
      <c r="E2209" s="40" t="s">
        <v>25</v>
      </c>
      <c r="F2209" s="84"/>
      <c r="G2209" s="84"/>
      <c r="H2209" s="17"/>
      <c r="I2209" s="17"/>
      <c r="J2209" s="17"/>
    </row>
    <row r="2210" spans="1:10" ht="27.75" customHeight="1" x14ac:dyDescent="0.2">
      <c r="A2210" s="3">
        <v>440</v>
      </c>
      <c r="B2210" s="3">
        <v>7011310</v>
      </c>
      <c r="C2210" s="23" t="s">
        <v>10734</v>
      </c>
      <c r="D2210" s="40" t="s">
        <v>19470</v>
      </c>
      <c r="E2210" s="40" t="s">
        <v>25</v>
      </c>
      <c r="F2210" s="84"/>
      <c r="G2210" s="84"/>
      <c r="H2210" s="17"/>
      <c r="I2210" s="17"/>
      <c r="J2210" s="17"/>
    </row>
    <row r="2211" spans="1:10" ht="27.75" customHeight="1" x14ac:dyDescent="0.2">
      <c r="A2211" s="3">
        <v>441</v>
      </c>
      <c r="B2211" s="3">
        <v>7011310</v>
      </c>
      <c r="C2211" s="23" t="s">
        <v>10735</v>
      </c>
      <c r="D2211" s="40" t="s">
        <v>19471</v>
      </c>
      <c r="E2211" s="40" t="s">
        <v>25</v>
      </c>
      <c r="F2211" s="84"/>
      <c r="G2211" s="84"/>
      <c r="H2211" s="17"/>
      <c r="I2211" s="17"/>
      <c r="J2211" s="17"/>
    </row>
    <row r="2212" spans="1:10" ht="27.75" customHeight="1" x14ac:dyDescent="0.2">
      <c r="A2212" s="3">
        <v>442</v>
      </c>
      <c r="B2212" s="3">
        <v>7011310</v>
      </c>
      <c r="C2212" s="23" t="s">
        <v>10736</v>
      </c>
      <c r="D2212" s="40" t="s">
        <v>19472</v>
      </c>
      <c r="E2212" s="40" t="s">
        <v>25</v>
      </c>
      <c r="F2212" s="84"/>
      <c r="G2212" s="84"/>
      <c r="H2212" s="17"/>
      <c r="I2212" s="17"/>
      <c r="J2212" s="17"/>
    </row>
    <row r="2213" spans="1:10" ht="27.75" customHeight="1" x14ac:dyDescent="0.2">
      <c r="A2213" s="3">
        <v>443</v>
      </c>
      <c r="B2213" s="3">
        <v>7011310</v>
      </c>
      <c r="C2213" s="23" t="s">
        <v>10737</v>
      </c>
      <c r="D2213" s="40" t="s">
        <v>19473</v>
      </c>
      <c r="E2213" s="40" t="s">
        <v>25</v>
      </c>
      <c r="F2213" s="84"/>
      <c r="G2213" s="84"/>
      <c r="H2213" s="17"/>
      <c r="I2213" s="17"/>
      <c r="J2213" s="17"/>
    </row>
    <row r="2214" spans="1:10" ht="27.75" customHeight="1" x14ac:dyDescent="0.2">
      <c r="A2214" s="3">
        <v>444</v>
      </c>
      <c r="B2214" s="3">
        <v>7011310</v>
      </c>
      <c r="C2214" s="23" t="s">
        <v>10738</v>
      </c>
      <c r="D2214" s="40" t="s">
        <v>19474</v>
      </c>
      <c r="E2214" s="40" t="s">
        <v>25</v>
      </c>
      <c r="F2214" s="84"/>
      <c r="G2214" s="84"/>
      <c r="H2214" s="17"/>
      <c r="I2214" s="17"/>
      <c r="J2214" s="17"/>
    </row>
    <row r="2215" spans="1:10" ht="27.75" customHeight="1" x14ac:dyDescent="0.2">
      <c r="A2215" s="3">
        <v>445</v>
      </c>
      <c r="B2215" s="3">
        <v>7011310</v>
      </c>
      <c r="C2215" s="23" t="s">
        <v>10739</v>
      </c>
      <c r="D2215" s="40" t="s">
        <v>19475</v>
      </c>
      <c r="E2215" s="40" t="s">
        <v>25</v>
      </c>
      <c r="F2215" s="84"/>
      <c r="G2215" s="84"/>
      <c r="H2215" s="17"/>
      <c r="I2215" s="17"/>
      <c r="J2215" s="17"/>
    </row>
    <row r="2216" spans="1:10" ht="27.75" customHeight="1" x14ac:dyDescent="0.2">
      <c r="A2216" s="3">
        <v>446</v>
      </c>
      <c r="B2216" s="3">
        <v>7011310</v>
      </c>
      <c r="C2216" s="23" t="s">
        <v>10740</v>
      </c>
      <c r="D2216" s="40" t="s">
        <v>19476</v>
      </c>
      <c r="E2216" s="40" t="s">
        <v>25</v>
      </c>
      <c r="F2216" s="84"/>
      <c r="G2216" s="84"/>
      <c r="H2216" s="17"/>
      <c r="I2216" s="17"/>
      <c r="J2216" s="17"/>
    </row>
    <row r="2217" spans="1:10" ht="27.75" customHeight="1" x14ac:dyDescent="0.2">
      <c r="A2217" s="3">
        <v>447</v>
      </c>
      <c r="B2217" s="3">
        <v>7011310</v>
      </c>
      <c r="C2217" s="23" t="s">
        <v>10741</v>
      </c>
      <c r="D2217" s="40" t="s">
        <v>19477</v>
      </c>
      <c r="E2217" s="40" t="s">
        <v>25</v>
      </c>
      <c r="F2217" s="84"/>
      <c r="G2217" s="84"/>
      <c r="H2217" s="17"/>
      <c r="I2217" s="17"/>
      <c r="J2217" s="17"/>
    </row>
    <row r="2218" spans="1:10" ht="27.75" customHeight="1" x14ac:dyDescent="0.2">
      <c r="A2218" s="3">
        <v>448</v>
      </c>
      <c r="B2218" s="3">
        <v>7011310</v>
      </c>
      <c r="C2218" s="23" t="s">
        <v>10742</v>
      </c>
      <c r="D2218" s="40" t="s">
        <v>19478</v>
      </c>
      <c r="E2218" s="40" t="s">
        <v>37</v>
      </c>
      <c r="F2218" s="84"/>
      <c r="G2218" s="84"/>
      <c r="H2218" s="17"/>
      <c r="I2218" s="17"/>
      <c r="J2218" s="17"/>
    </row>
    <row r="2219" spans="1:10" ht="27.75" customHeight="1" x14ac:dyDescent="0.2">
      <c r="A2219" s="3">
        <v>449</v>
      </c>
      <c r="B2219" s="3">
        <v>7011310</v>
      </c>
      <c r="C2219" s="23" t="s">
        <v>10743</v>
      </c>
      <c r="D2219" s="40" t="s">
        <v>19479</v>
      </c>
      <c r="E2219" s="40" t="s">
        <v>60</v>
      </c>
      <c r="F2219" s="84"/>
      <c r="G2219" s="84"/>
      <c r="H2219" s="17"/>
      <c r="I2219" s="17"/>
      <c r="J2219" s="17"/>
    </row>
    <row r="2220" spans="1:10" ht="27.75" customHeight="1" x14ac:dyDescent="0.2">
      <c r="A2220" s="3">
        <v>450</v>
      </c>
      <c r="B2220" s="3">
        <v>7011310</v>
      </c>
      <c r="C2220" s="23" t="s">
        <v>10744</v>
      </c>
      <c r="D2220" s="40" t="s">
        <v>19480</v>
      </c>
      <c r="E2220" s="40" t="s">
        <v>60</v>
      </c>
      <c r="F2220" s="84"/>
      <c r="G2220" s="84"/>
      <c r="H2220" s="17"/>
      <c r="I2220" s="17"/>
      <c r="J2220" s="17"/>
    </row>
    <row r="2221" spans="1:10" ht="27.75" customHeight="1" x14ac:dyDescent="0.2">
      <c r="A2221" s="3">
        <v>451</v>
      </c>
      <c r="B2221" s="3">
        <v>7011310</v>
      </c>
      <c r="C2221" s="23" t="s">
        <v>10745</v>
      </c>
      <c r="D2221" s="40" t="s">
        <v>19481</v>
      </c>
      <c r="E2221" s="40" t="s">
        <v>60</v>
      </c>
      <c r="F2221" s="84"/>
      <c r="G2221" s="84"/>
      <c r="H2221" s="17"/>
      <c r="I2221" s="17"/>
      <c r="J2221" s="17"/>
    </row>
    <row r="2222" spans="1:10" ht="27.75" customHeight="1" x14ac:dyDescent="0.2">
      <c r="A2222" s="3">
        <v>452</v>
      </c>
      <c r="B2222" s="3">
        <v>7011310</v>
      </c>
      <c r="C2222" s="23" t="s">
        <v>10746</v>
      </c>
      <c r="D2222" s="40" t="s">
        <v>19482</v>
      </c>
      <c r="E2222" s="40" t="s">
        <v>60</v>
      </c>
      <c r="F2222" s="84"/>
      <c r="G2222" s="84"/>
      <c r="H2222" s="17"/>
      <c r="I2222" s="17"/>
      <c r="J2222" s="17"/>
    </row>
    <row r="2223" spans="1:10" ht="27.75" customHeight="1" x14ac:dyDescent="0.2">
      <c r="A2223" s="3">
        <v>453</v>
      </c>
      <c r="B2223" s="3">
        <v>7011310</v>
      </c>
      <c r="C2223" s="23" t="s">
        <v>10747</v>
      </c>
      <c r="D2223" s="40" t="s">
        <v>19483</v>
      </c>
      <c r="E2223" s="40" t="s">
        <v>60</v>
      </c>
      <c r="F2223" s="84"/>
      <c r="G2223" s="84"/>
      <c r="H2223" s="17"/>
      <c r="I2223" s="17"/>
      <c r="J2223" s="17"/>
    </row>
    <row r="2224" spans="1:10" ht="27.75" customHeight="1" x14ac:dyDescent="0.2">
      <c r="A2224" s="3">
        <v>454</v>
      </c>
      <c r="B2224" s="3">
        <v>7011310</v>
      </c>
      <c r="C2224" s="23" t="s">
        <v>10748</v>
      </c>
      <c r="D2224" s="40" t="s">
        <v>19484</v>
      </c>
      <c r="E2224" s="40" t="s">
        <v>60</v>
      </c>
      <c r="F2224" s="84"/>
      <c r="G2224" s="84"/>
      <c r="H2224" s="17"/>
      <c r="I2224" s="17"/>
      <c r="J2224" s="17"/>
    </row>
    <row r="2225" spans="1:10" ht="27.75" customHeight="1" x14ac:dyDescent="0.2">
      <c r="A2225" s="3">
        <v>455</v>
      </c>
      <c r="B2225" s="3">
        <v>7011310</v>
      </c>
      <c r="C2225" s="23" t="s">
        <v>10749</v>
      </c>
      <c r="D2225" s="40" t="s">
        <v>19485</v>
      </c>
      <c r="E2225" s="40" t="s">
        <v>61</v>
      </c>
      <c r="F2225" s="84"/>
      <c r="G2225" s="84"/>
      <c r="H2225" s="17"/>
      <c r="I2225" s="17"/>
      <c r="J2225" s="17"/>
    </row>
    <row r="2226" spans="1:10" ht="27.75" customHeight="1" x14ac:dyDescent="0.2">
      <c r="A2226" s="3">
        <v>456</v>
      </c>
      <c r="B2226" s="3">
        <v>7011310</v>
      </c>
      <c r="C2226" s="23" t="s">
        <v>10750</v>
      </c>
      <c r="D2226" s="40" t="s">
        <v>19486</v>
      </c>
      <c r="E2226" s="40" t="s">
        <v>61</v>
      </c>
      <c r="F2226" s="84"/>
      <c r="G2226" s="84"/>
      <c r="H2226" s="17"/>
      <c r="I2226" s="17"/>
      <c r="J2226" s="17"/>
    </row>
    <row r="2227" spans="1:10" ht="27.75" customHeight="1" x14ac:dyDescent="0.2">
      <c r="A2227" s="3">
        <v>457</v>
      </c>
      <c r="B2227" s="3">
        <v>7011310</v>
      </c>
      <c r="C2227" s="23" t="s">
        <v>10751</v>
      </c>
      <c r="D2227" s="40" t="s">
        <v>19487</v>
      </c>
      <c r="E2227" s="40" t="s">
        <v>48</v>
      </c>
      <c r="F2227" s="84"/>
      <c r="G2227" s="84"/>
      <c r="H2227" s="17"/>
      <c r="I2227" s="17"/>
      <c r="J2227" s="17"/>
    </row>
    <row r="2228" spans="1:10" ht="27.75" customHeight="1" x14ac:dyDescent="0.2">
      <c r="A2228" s="3">
        <v>458</v>
      </c>
      <c r="B2228" s="3">
        <v>7011310</v>
      </c>
      <c r="C2228" s="23" t="s">
        <v>10752</v>
      </c>
      <c r="D2228" s="40" t="s">
        <v>19488</v>
      </c>
      <c r="E2228" s="40" t="s">
        <v>48</v>
      </c>
      <c r="F2228" s="84"/>
      <c r="G2228" s="84"/>
      <c r="H2228" s="17"/>
      <c r="I2228" s="17"/>
      <c r="J2228" s="17"/>
    </row>
    <row r="2229" spans="1:10" ht="27.75" customHeight="1" x14ac:dyDescent="0.2">
      <c r="A2229" s="3">
        <v>459</v>
      </c>
      <c r="B2229" s="3">
        <v>7011310</v>
      </c>
      <c r="C2229" s="23" t="s">
        <v>10753</v>
      </c>
      <c r="D2229" s="40" t="s">
        <v>19489</v>
      </c>
      <c r="E2229" s="40" t="s">
        <v>48</v>
      </c>
      <c r="F2229" s="84"/>
      <c r="G2229" s="84"/>
      <c r="H2229" s="17"/>
      <c r="I2229" s="17"/>
      <c r="J2229" s="17"/>
    </row>
    <row r="2230" spans="1:10" ht="27.75" customHeight="1" x14ac:dyDescent="0.2">
      <c r="A2230" s="3">
        <v>460</v>
      </c>
      <c r="B2230" s="3">
        <v>7011310</v>
      </c>
      <c r="C2230" s="23" t="s">
        <v>10754</v>
      </c>
      <c r="D2230" s="40" t="s">
        <v>19490</v>
      </c>
      <c r="E2230" s="40" t="s">
        <v>48</v>
      </c>
      <c r="F2230" s="84"/>
      <c r="G2230" s="84"/>
      <c r="H2230" s="17"/>
      <c r="I2230" s="17"/>
      <c r="J2230" s="17"/>
    </row>
    <row r="2231" spans="1:10" ht="27.75" customHeight="1" x14ac:dyDescent="0.2">
      <c r="A2231" s="3">
        <v>461</v>
      </c>
      <c r="B2231" s="3">
        <v>7011310</v>
      </c>
      <c r="C2231" s="23" t="s">
        <v>10755</v>
      </c>
      <c r="D2231" s="40" t="s">
        <v>19491</v>
      </c>
      <c r="E2231" s="40" t="s">
        <v>48</v>
      </c>
      <c r="F2231" s="84"/>
      <c r="G2231" s="84"/>
      <c r="H2231" s="17"/>
      <c r="I2231" s="17"/>
      <c r="J2231" s="17"/>
    </row>
    <row r="2232" spans="1:10" ht="27.75" customHeight="1" x14ac:dyDescent="0.2">
      <c r="A2232" s="3">
        <v>462</v>
      </c>
      <c r="B2232" s="3">
        <v>7011310</v>
      </c>
      <c r="C2232" s="23" t="s">
        <v>10756</v>
      </c>
      <c r="D2232" s="40" t="s">
        <v>19492</v>
      </c>
      <c r="E2232" s="40" t="s">
        <v>35</v>
      </c>
      <c r="F2232" s="84"/>
      <c r="G2232" s="84"/>
      <c r="H2232" s="17"/>
      <c r="I2232" s="17"/>
      <c r="J2232" s="17"/>
    </row>
    <row r="2233" spans="1:10" ht="27.75" customHeight="1" x14ac:dyDescent="0.2">
      <c r="A2233" s="3">
        <v>463</v>
      </c>
      <c r="B2233" s="3">
        <v>7011310</v>
      </c>
      <c r="C2233" s="23" t="s">
        <v>10757</v>
      </c>
      <c r="D2233" s="40" t="s">
        <v>19493</v>
      </c>
      <c r="E2233" s="40" t="s">
        <v>50</v>
      </c>
      <c r="F2233" s="84"/>
      <c r="G2233" s="84"/>
      <c r="H2233" s="17"/>
      <c r="I2233" s="17"/>
      <c r="J2233" s="17"/>
    </row>
    <row r="2234" spans="1:10" ht="27.75" customHeight="1" x14ac:dyDescent="0.2">
      <c r="A2234" s="3">
        <v>464</v>
      </c>
      <c r="B2234" s="3">
        <v>7011310</v>
      </c>
      <c r="C2234" s="23" t="s">
        <v>10758</v>
      </c>
      <c r="D2234" s="40" t="s">
        <v>19494</v>
      </c>
      <c r="E2234" s="40" t="s">
        <v>50</v>
      </c>
      <c r="F2234" s="84"/>
      <c r="G2234" s="84"/>
      <c r="H2234" s="17"/>
      <c r="I2234" s="17"/>
      <c r="J2234" s="17"/>
    </row>
    <row r="2235" spans="1:10" ht="27.75" customHeight="1" x14ac:dyDescent="0.2">
      <c r="A2235" s="3">
        <v>465</v>
      </c>
      <c r="B2235" s="3">
        <v>7011310</v>
      </c>
      <c r="C2235" s="23" t="s">
        <v>10759</v>
      </c>
      <c r="D2235" s="40" t="s">
        <v>19495</v>
      </c>
      <c r="E2235" s="40" t="s">
        <v>50</v>
      </c>
      <c r="F2235" s="84"/>
      <c r="G2235" s="84"/>
      <c r="H2235" s="17"/>
      <c r="I2235" s="17"/>
      <c r="J2235" s="17"/>
    </row>
    <row r="2236" spans="1:10" ht="27.75" customHeight="1" x14ac:dyDescent="0.2">
      <c r="A2236" s="3">
        <v>466</v>
      </c>
      <c r="B2236" s="3">
        <v>7011310</v>
      </c>
      <c r="C2236" s="23" t="s">
        <v>10760</v>
      </c>
      <c r="D2236" s="40" t="s">
        <v>19496</v>
      </c>
      <c r="E2236" s="40" t="s">
        <v>50</v>
      </c>
      <c r="F2236" s="84"/>
      <c r="G2236" s="84"/>
      <c r="H2236" s="17"/>
      <c r="I2236" s="17"/>
      <c r="J2236" s="17"/>
    </row>
    <row r="2237" spans="1:10" ht="27.75" customHeight="1" x14ac:dyDescent="0.2">
      <c r="A2237" s="3">
        <v>467</v>
      </c>
      <c r="B2237" s="3">
        <v>7011310</v>
      </c>
      <c r="C2237" s="23" t="s">
        <v>10761</v>
      </c>
      <c r="D2237" s="40" t="s">
        <v>19497</v>
      </c>
      <c r="E2237" s="40" t="s">
        <v>50</v>
      </c>
      <c r="F2237" s="84"/>
      <c r="G2237" s="84"/>
      <c r="H2237" s="17"/>
      <c r="I2237" s="17"/>
      <c r="J2237" s="17"/>
    </row>
    <row r="2238" spans="1:10" ht="27.75" customHeight="1" x14ac:dyDescent="0.2">
      <c r="A2238" s="3">
        <v>468</v>
      </c>
      <c r="B2238" s="3">
        <v>7011310</v>
      </c>
      <c r="C2238" s="23" t="s">
        <v>10762</v>
      </c>
      <c r="D2238" s="40" t="s">
        <v>19498</v>
      </c>
      <c r="E2238" s="40" t="s">
        <v>50</v>
      </c>
      <c r="F2238" s="84"/>
      <c r="G2238" s="84"/>
      <c r="H2238" s="17"/>
      <c r="I2238" s="17"/>
      <c r="J2238" s="17"/>
    </row>
    <row r="2239" spans="1:10" ht="27.75" customHeight="1" x14ac:dyDescent="0.2">
      <c r="A2239" s="3">
        <v>469</v>
      </c>
      <c r="B2239" s="3">
        <v>7011310</v>
      </c>
      <c r="C2239" s="23" t="s">
        <v>10763</v>
      </c>
      <c r="D2239" s="40" t="s">
        <v>19499</v>
      </c>
      <c r="E2239" s="40" t="s">
        <v>50</v>
      </c>
      <c r="F2239" s="84"/>
      <c r="G2239" s="84"/>
      <c r="H2239" s="17"/>
      <c r="I2239" s="17"/>
      <c r="J2239" s="17"/>
    </row>
    <row r="2240" spans="1:10" ht="27.75" customHeight="1" x14ac:dyDescent="0.2">
      <c r="A2240" s="3">
        <v>470</v>
      </c>
      <c r="B2240" s="3">
        <v>7011310</v>
      </c>
      <c r="C2240" s="23" t="s">
        <v>10764</v>
      </c>
      <c r="D2240" s="40" t="s">
        <v>19500</v>
      </c>
      <c r="E2240" s="40" t="s">
        <v>50</v>
      </c>
      <c r="F2240" s="84"/>
      <c r="G2240" s="84"/>
      <c r="H2240" s="17"/>
      <c r="I2240" s="17"/>
      <c r="J2240" s="17"/>
    </row>
    <row r="2241" spans="1:10" ht="27.75" customHeight="1" x14ac:dyDescent="0.2">
      <c r="A2241" s="3">
        <v>471</v>
      </c>
      <c r="B2241" s="3">
        <v>7011310</v>
      </c>
      <c r="C2241" s="23" t="s">
        <v>10765</v>
      </c>
      <c r="D2241" s="40" t="s">
        <v>19501</v>
      </c>
      <c r="E2241" s="40" t="s">
        <v>71</v>
      </c>
      <c r="F2241" s="84"/>
      <c r="G2241" s="84"/>
      <c r="H2241" s="17"/>
      <c r="I2241" s="17"/>
      <c r="J2241" s="17"/>
    </row>
    <row r="2242" spans="1:10" ht="27.75" customHeight="1" x14ac:dyDescent="0.2">
      <c r="A2242" s="3">
        <v>472</v>
      </c>
      <c r="B2242" s="3">
        <v>7011310</v>
      </c>
      <c r="C2242" s="23" t="s">
        <v>10766</v>
      </c>
      <c r="D2242" s="40" t="s">
        <v>19502</v>
      </c>
      <c r="E2242" s="40" t="s">
        <v>71</v>
      </c>
      <c r="F2242" s="84"/>
      <c r="G2242" s="84"/>
      <c r="H2242" s="17"/>
      <c r="I2242" s="17"/>
      <c r="J2242" s="17"/>
    </row>
    <row r="2243" spans="1:10" ht="27.75" customHeight="1" x14ac:dyDescent="0.2">
      <c r="A2243" s="3">
        <v>473</v>
      </c>
      <c r="B2243" s="3">
        <v>7011310</v>
      </c>
      <c r="C2243" s="23" t="s">
        <v>10767</v>
      </c>
      <c r="D2243" s="40" t="s">
        <v>19503</v>
      </c>
      <c r="E2243" s="40" t="s">
        <v>81</v>
      </c>
      <c r="F2243" s="84"/>
      <c r="G2243" s="84"/>
      <c r="H2243" s="17"/>
      <c r="I2243" s="17"/>
      <c r="J2243" s="17"/>
    </row>
    <row r="2244" spans="1:10" ht="27.75" customHeight="1" x14ac:dyDescent="0.2">
      <c r="A2244" s="3">
        <v>474</v>
      </c>
      <c r="B2244" s="3">
        <v>7011310</v>
      </c>
      <c r="C2244" s="23" t="s">
        <v>10768</v>
      </c>
      <c r="D2244" s="85" t="s">
        <v>19504</v>
      </c>
      <c r="E2244" s="40" t="s">
        <v>81</v>
      </c>
      <c r="F2244" s="59"/>
      <c r="G2244" s="59"/>
      <c r="H2244" s="17"/>
      <c r="I2244" s="17"/>
      <c r="J2244" s="17"/>
    </row>
    <row r="2245" spans="1:10" ht="27.75" customHeight="1" x14ac:dyDescent="0.2">
      <c r="A2245" s="3">
        <v>475</v>
      </c>
      <c r="B2245" s="3">
        <v>7011310</v>
      </c>
      <c r="C2245" s="23" t="s">
        <v>10769</v>
      </c>
      <c r="D2245" s="40" t="s">
        <v>19505</v>
      </c>
      <c r="E2245" s="40" t="s">
        <v>81</v>
      </c>
      <c r="F2245" s="84"/>
      <c r="G2245" s="84"/>
      <c r="H2245" s="17"/>
      <c r="I2245" s="17"/>
      <c r="J2245" s="17"/>
    </row>
    <row r="2246" spans="1:10" ht="27.75" customHeight="1" x14ac:dyDescent="0.2">
      <c r="A2246" s="3">
        <v>476</v>
      </c>
      <c r="B2246" s="3">
        <v>7011310</v>
      </c>
      <c r="C2246" s="23" t="s">
        <v>10770</v>
      </c>
      <c r="D2246" s="40" t="s">
        <v>19506</v>
      </c>
      <c r="E2246" s="40" t="s">
        <v>81</v>
      </c>
      <c r="F2246" s="84"/>
      <c r="G2246" s="84"/>
      <c r="H2246" s="17"/>
      <c r="I2246" s="17"/>
      <c r="J2246" s="17"/>
    </row>
    <row r="2247" spans="1:10" ht="27.75" customHeight="1" x14ac:dyDescent="0.2">
      <c r="A2247" s="105"/>
      <c r="B2247" s="105">
        <v>7011320</v>
      </c>
      <c r="C2247" s="106" t="s">
        <v>10810</v>
      </c>
      <c r="D2247" s="107" t="s">
        <v>118</v>
      </c>
      <c r="E2247" s="107"/>
      <c r="F2247" s="96"/>
      <c r="G2247" s="96"/>
      <c r="H2247" s="17"/>
      <c r="I2247" s="17"/>
      <c r="J2247" s="17"/>
    </row>
    <row r="2248" spans="1:10" ht="27.75" customHeight="1" x14ac:dyDescent="0.2">
      <c r="A2248" s="3">
        <v>1</v>
      </c>
      <c r="B2248" s="3">
        <v>7011320</v>
      </c>
      <c r="C2248" s="23" t="s">
        <v>7758</v>
      </c>
      <c r="D2248" s="40" t="s">
        <v>19507</v>
      </c>
      <c r="E2248" s="40" t="s">
        <v>25</v>
      </c>
      <c r="F2248" s="84"/>
      <c r="G2248" s="84"/>
      <c r="H2248" s="17"/>
      <c r="I2248" s="17"/>
      <c r="J2248" s="17"/>
    </row>
    <row r="2249" spans="1:10" ht="27.75" customHeight="1" x14ac:dyDescent="0.2">
      <c r="A2249" s="3">
        <v>2</v>
      </c>
      <c r="B2249" s="3">
        <v>7011320</v>
      </c>
      <c r="C2249" s="23" t="s">
        <v>7759</v>
      </c>
      <c r="D2249" s="40" t="s">
        <v>19508</v>
      </c>
      <c r="E2249" s="40" t="s">
        <v>25</v>
      </c>
      <c r="F2249" s="84"/>
      <c r="G2249" s="84"/>
      <c r="H2249" s="17"/>
      <c r="I2249" s="17"/>
      <c r="J2249" s="17"/>
    </row>
    <row r="2250" spans="1:10" ht="27.75" customHeight="1" x14ac:dyDescent="0.2">
      <c r="A2250" s="3">
        <v>3</v>
      </c>
      <c r="B2250" s="3">
        <v>7011320</v>
      </c>
      <c r="C2250" s="23" t="s">
        <v>7760</v>
      </c>
      <c r="D2250" s="40" t="s">
        <v>19509</v>
      </c>
      <c r="E2250" s="40" t="s">
        <v>25</v>
      </c>
      <c r="F2250" s="84"/>
      <c r="G2250" s="84"/>
      <c r="H2250" s="17"/>
      <c r="I2250" s="17"/>
      <c r="J2250" s="17"/>
    </row>
    <row r="2251" spans="1:10" ht="27.75" customHeight="1" x14ac:dyDescent="0.2">
      <c r="A2251" s="3">
        <v>4</v>
      </c>
      <c r="B2251" s="3">
        <v>7011320</v>
      </c>
      <c r="C2251" s="23" t="s">
        <v>7761</v>
      </c>
      <c r="D2251" s="40" t="s">
        <v>19510</v>
      </c>
      <c r="E2251" s="40" t="s">
        <v>25</v>
      </c>
      <c r="F2251" s="84"/>
      <c r="G2251" s="84"/>
      <c r="H2251" s="17"/>
      <c r="I2251" s="17"/>
      <c r="J2251" s="17"/>
    </row>
    <row r="2252" spans="1:10" ht="27.75" customHeight="1" x14ac:dyDescent="0.2">
      <c r="A2252" s="3">
        <v>5</v>
      </c>
      <c r="B2252" s="3">
        <v>7011320</v>
      </c>
      <c r="C2252" s="23" t="s">
        <v>7762</v>
      </c>
      <c r="D2252" s="40" t="s">
        <v>19511</v>
      </c>
      <c r="E2252" s="40" t="s">
        <v>44</v>
      </c>
      <c r="F2252" s="84"/>
      <c r="G2252" s="84"/>
      <c r="H2252" s="17"/>
      <c r="I2252" s="17"/>
      <c r="J2252" s="17"/>
    </row>
    <row r="2253" spans="1:10" ht="27.75" customHeight="1" x14ac:dyDescent="0.2">
      <c r="A2253" s="3">
        <v>6</v>
      </c>
      <c r="B2253" s="3">
        <v>7011320</v>
      </c>
      <c r="C2253" s="23" t="s">
        <v>7763</v>
      </c>
      <c r="D2253" s="40" t="s">
        <v>19512</v>
      </c>
      <c r="E2253" s="40" t="s">
        <v>86</v>
      </c>
      <c r="F2253" s="84"/>
      <c r="G2253" s="84"/>
      <c r="H2253" s="17"/>
      <c r="I2253" s="17"/>
      <c r="J2253" s="17"/>
    </row>
    <row r="2254" spans="1:10" ht="27.75" customHeight="1" x14ac:dyDescent="0.2">
      <c r="A2254" s="3">
        <v>7</v>
      </c>
      <c r="B2254" s="3">
        <v>7011320</v>
      </c>
      <c r="C2254" s="23" t="s">
        <v>7764</v>
      </c>
      <c r="D2254" s="40" t="s">
        <v>19513</v>
      </c>
      <c r="E2254" s="40" t="s">
        <v>60</v>
      </c>
      <c r="F2254" s="84"/>
      <c r="G2254" s="84"/>
      <c r="H2254" s="17"/>
      <c r="I2254" s="17"/>
      <c r="J2254" s="17"/>
    </row>
    <row r="2255" spans="1:10" ht="27.75" customHeight="1" x14ac:dyDescent="0.2">
      <c r="A2255" s="3">
        <v>8</v>
      </c>
      <c r="B2255" s="3">
        <v>7011320</v>
      </c>
      <c r="C2255" s="23" t="s">
        <v>7765</v>
      </c>
      <c r="D2255" s="40" t="s">
        <v>19514</v>
      </c>
      <c r="E2255" s="40" t="s">
        <v>18</v>
      </c>
      <c r="F2255" s="84"/>
      <c r="G2255" s="84"/>
      <c r="H2255" s="17"/>
      <c r="I2255" s="17"/>
      <c r="J2255" s="17"/>
    </row>
    <row r="2256" spans="1:10" ht="27.75" customHeight="1" x14ac:dyDescent="0.2">
      <c r="A2256" s="3">
        <v>9</v>
      </c>
      <c r="B2256" s="3">
        <v>7011320</v>
      </c>
      <c r="C2256" s="23" t="s">
        <v>7766</v>
      </c>
      <c r="D2256" s="40" t="s">
        <v>19515</v>
      </c>
      <c r="E2256" s="40" t="s">
        <v>35</v>
      </c>
      <c r="F2256" s="84"/>
      <c r="G2256" s="84"/>
      <c r="H2256" s="17"/>
      <c r="I2256" s="17"/>
      <c r="J2256" s="17"/>
    </row>
    <row r="2257" spans="1:10" ht="27.75" customHeight="1" x14ac:dyDescent="0.2">
      <c r="A2257" s="3">
        <v>10</v>
      </c>
      <c r="B2257" s="3">
        <v>7011320</v>
      </c>
      <c r="C2257" s="23" t="s">
        <v>7767</v>
      </c>
      <c r="D2257" s="40" t="s">
        <v>19516</v>
      </c>
      <c r="E2257" s="40" t="s">
        <v>48</v>
      </c>
      <c r="F2257" s="84"/>
      <c r="G2257" s="84"/>
      <c r="H2257" s="17"/>
      <c r="I2257" s="17"/>
      <c r="J2257" s="17"/>
    </row>
    <row r="2258" spans="1:10" ht="27.75" customHeight="1" x14ac:dyDescent="0.2">
      <c r="A2258" s="3">
        <v>11</v>
      </c>
      <c r="B2258" s="3">
        <v>7011320</v>
      </c>
      <c r="C2258" s="23" t="s">
        <v>7768</v>
      </c>
      <c r="D2258" s="40" t="s">
        <v>19517</v>
      </c>
      <c r="E2258" s="40" t="s">
        <v>32</v>
      </c>
      <c r="F2258" s="84"/>
      <c r="G2258" s="84"/>
      <c r="H2258" s="17"/>
      <c r="I2258" s="17"/>
      <c r="J2258" s="17"/>
    </row>
    <row r="2259" spans="1:10" ht="27.75" customHeight="1" x14ac:dyDescent="0.2">
      <c r="A2259" s="3">
        <v>12</v>
      </c>
      <c r="B2259" s="3">
        <v>7011320</v>
      </c>
      <c r="C2259" s="23" t="s">
        <v>7769</v>
      </c>
      <c r="D2259" s="40" t="s">
        <v>19518</v>
      </c>
      <c r="E2259" s="40" t="s">
        <v>32</v>
      </c>
      <c r="F2259" s="84"/>
      <c r="G2259" s="84"/>
      <c r="H2259" s="17"/>
      <c r="I2259" s="17"/>
      <c r="J2259" s="17"/>
    </row>
    <row r="2260" spans="1:10" ht="27.75" customHeight="1" x14ac:dyDescent="0.2">
      <c r="A2260" s="3">
        <v>13</v>
      </c>
      <c r="B2260" s="3">
        <v>7011320</v>
      </c>
      <c r="C2260" s="23" t="s">
        <v>7770</v>
      </c>
      <c r="D2260" s="40" t="s">
        <v>19519</v>
      </c>
      <c r="E2260" s="40" t="s">
        <v>62</v>
      </c>
      <c r="F2260" s="84"/>
      <c r="G2260" s="84"/>
      <c r="H2260" s="17"/>
      <c r="I2260" s="17"/>
      <c r="J2260" s="17"/>
    </row>
    <row r="2261" spans="1:10" ht="27.75" customHeight="1" x14ac:dyDescent="0.2">
      <c r="A2261" s="3">
        <v>14</v>
      </c>
      <c r="B2261" s="3">
        <v>7011320</v>
      </c>
      <c r="C2261" s="23" t="s">
        <v>7771</v>
      </c>
      <c r="D2261" s="40" t="s">
        <v>19520</v>
      </c>
      <c r="E2261" s="40" t="s">
        <v>62</v>
      </c>
      <c r="F2261" s="84"/>
      <c r="G2261" s="84"/>
      <c r="H2261" s="17"/>
      <c r="I2261" s="17"/>
      <c r="J2261" s="17"/>
    </row>
    <row r="2262" spans="1:10" ht="27.75" customHeight="1" x14ac:dyDescent="0.2">
      <c r="A2262" s="3">
        <v>15</v>
      </c>
      <c r="B2262" s="3">
        <v>7011320</v>
      </c>
      <c r="C2262" s="23" t="s">
        <v>7772</v>
      </c>
      <c r="D2262" s="40" t="s">
        <v>19521</v>
      </c>
      <c r="E2262" s="40" t="s">
        <v>62</v>
      </c>
      <c r="F2262" s="84"/>
      <c r="G2262" s="84"/>
      <c r="H2262" s="17"/>
      <c r="I2262" s="17"/>
      <c r="J2262" s="17"/>
    </row>
    <row r="2263" spans="1:10" ht="27.75" customHeight="1" x14ac:dyDescent="0.2">
      <c r="A2263" s="3">
        <v>16</v>
      </c>
      <c r="B2263" s="3">
        <v>7011320</v>
      </c>
      <c r="C2263" s="23" t="s">
        <v>7773</v>
      </c>
      <c r="D2263" s="40" t="s">
        <v>19522</v>
      </c>
      <c r="E2263" s="40" t="s">
        <v>64</v>
      </c>
      <c r="F2263" s="84"/>
      <c r="G2263" s="84"/>
      <c r="H2263" s="17"/>
      <c r="I2263" s="17"/>
      <c r="J2263" s="17"/>
    </row>
    <row r="2264" spans="1:10" ht="27.75" customHeight="1" x14ac:dyDescent="0.2">
      <c r="A2264" s="3">
        <v>17</v>
      </c>
      <c r="B2264" s="3">
        <v>7011320</v>
      </c>
      <c r="C2264" s="23" t="s">
        <v>7774</v>
      </c>
      <c r="D2264" s="40" t="s">
        <v>19523</v>
      </c>
      <c r="E2264" s="40" t="s">
        <v>75</v>
      </c>
      <c r="F2264" s="84"/>
      <c r="G2264" s="84"/>
      <c r="H2264" s="17"/>
      <c r="I2264" s="17"/>
      <c r="J2264" s="17"/>
    </row>
    <row r="2265" spans="1:10" ht="27.75" customHeight="1" x14ac:dyDescent="0.2">
      <c r="A2265" s="3">
        <v>18</v>
      </c>
      <c r="B2265" s="3">
        <v>7011320</v>
      </c>
      <c r="C2265" s="23" t="s">
        <v>7775</v>
      </c>
      <c r="D2265" s="40" t="s">
        <v>19524</v>
      </c>
      <c r="E2265" s="40" t="s">
        <v>79</v>
      </c>
      <c r="F2265" s="84"/>
      <c r="G2265" s="84"/>
      <c r="H2265" s="17"/>
      <c r="I2265" s="17"/>
      <c r="J2265" s="17"/>
    </row>
    <row r="2266" spans="1:10" ht="27.75" customHeight="1" x14ac:dyDescent="0.2">
      <c r="A2266" s="3">
        <v>19</v>
      </c>
      <c r="B2266" s="3">
        <v>7011320</v>
      </c>
      <c r="C2266" s="23" t="s">
        <v>7776</v>
      </c>
      <c r="D2266" s="40" t="s">
        <v>19525</v>
      </c>
      <c r="E2266" s="40" t="s">
        <v>19</v>
      </c>
      <c r="F2266" s="84"/>
      <c r="G2266" s="84"/>
      <c r="H2266" s="17"/>
      <c r="I2266" s="17"/>
      <c r="J2266" s="17"/>
    </row>
    <row r="2267" spans="1:10" ht="27.75" customHeight="1" x14ac:dyDescent="0.2">
      <c r="A2267" s="3">
        <v>20</v>
      </c>
      <c r="B2267" s="3">
        <v>7011320</v>
      </c>
      <c r="C2267" s="23" t="s">
        <v>7777</v>
      </c>
      <c r="D2267" s="40" t="s">
        <v>19526</v>
      </c>
      <c r="E2267" s="40" t="s">
        <v>19</v>
      </c>
      <c r="F2267" s="84"/>
      <c r="G2267" s="84"/>
      <c r="H2267" s="17"/>
      <c r="I2267" s="17"/>
      <c r="J2267" s="17"/>
    </row>
    <row r="2268" spans="1:10" ht="27.75" customHeight="1" x14ac:dyDescent="0.2">
      <c r="A2268" s="3">
        <v>21</v>
      </c>
      <c r="B2268" s="3">
        <v>7011320</v>
      </c>
      <c r="C2268" s="23" t="s">
        <v>7778</v>
      </c>
      <c r="D2268" s="40" t="s">
        <v>19527</v>
      </c>
      <c r="E2268" s="40" t="s">
        <v>19</v>
      </c>
      <c r="F2268" s="84"/>
      <c r="G2268" s="84"/>
      <c r="H2268" s="17"/>
      <c r="I2268" s="17"/>
      <c r="J2268" s="17"/>
    </row>
    <row r="2269" spans="1:10" ht="27.75" customHeight="1" x14ac:dyDescent="0.2">
      <c r="A2269" s="3">
        <v>22</v>
      </c>
      <c r="B2269" s="3">
        <v>7011320</v>
      </c>
      <c r="C2269" s="23" t="s">
        <v>7779</v>
      </c>
      <c r="D2269" s="40" t="s">
        <v>19528</v>
      </c>
      <c r="E2269" s="40" t="s">
        <v>19</v>
      </c>
      <c r="F2269" s="84"/>
      <c r="G2269" s="84"/>
      <c r="H2269" s="17"/>
      <c r="I2269" s="17"/>
      <c r="J2269" s="17"/>
    </row>
    <row r="2270" spans="1:10" ht="27.75" customHeight="1" x14ac:dyDescent="0.2">
      <c r="A2270" s="3">
        <v>23</v>
      </c>
      <c r="B2270" s="3">
        <v>7011320</v>
      </c>
      <c r="C2270" s="23" t="s">
        <v>7780</v>
      </c>
      <c r="D2270" s="40" t="s">
        <v>19529</v>
      </c>
      <c r="E2270" s="40" t="s">
        <v>19</v>
      </c>
      <c r="F2270" s="84"/>
      <c r="G2270" s="84"/>
      <c r="H2270" s="17"/>
      <c r="I2270" s="17"/>
      <c r="J2270" s="17"/>
    </row>
    <row r="2271" spans="1:10" ht="27.75" customHeight="1" x14ac:dyDescent="0.2">
      <c r="A2271" s="3">
        <v>24</v>
      </c>
      <c r="B2271" s="3">
        <v>7011320</v>
      </c>
      <c r="C2271" s="23" t="s">
        <v>7781</v>
      </c>
      <c r="D2271" s="40" t="s">
        <v>19530</v>
      </c>
      <c r="E2271" s="40" t="s">
        <v>19</v>
      </c>
      <c r="F2271" s="84"/>
      <c r="G2271" s="84"/>
      <c r="H2271" s="17"/>
      <c r="I2271" s="17"/>
      <c r="J2271" s="17"/>
    </row>
    <row r="2272" spans="1:10" ht="27.75" customHeight="1" x14ac:dyDescent="0.2">
      <c r="A2272" s="3">
        <v>25</v>
      </c>
      <c r="B2272" s="3">
        <v>7011320</v>
      </c>
      <c r="C2272" s="23" t="s">
        <v>7782</v>
      </c>
      <c r="D2272" s="40" t="s">
        <v>19531</v>
      </c>
      <c r="E2272" s="40" t="s">
        <v>54</v>
      </c>
      <c r="F2272" s="84"/>
      <c r="G2272" s="84"/>
      <c r="H2272" s="17"/>
      <c r="I2272" s="17"/>
      <c r="J2272" s="17"/>
    </row>
    <row r="2273" spans="1:10" ht="27.75" customHeight="1" x14ac:dyDescent="0.2">
      <c r="A2273" s="3">
        <v>26</v>
      </c>
      <c r="B2273" s="3">
        <v>7011320</v>
      </c>
      <c r="C2273" s="23" t="s">
        <v>7783</v>
      </c>
      <c r="D2273" s="40" t="s">
        <v>19532</v>
      </c>
      <c r="E2273" s="40" t="s">
        <v>54</v>
      </c>
      <c r="F2273" s="84"/>
      <c r="G2273" s="84"/>
      <c r="H2273" s="17"/>
      <c r="I2273" s="17"/>
      <c r="J2273" s="17"/>
    </row>
    <row r="2274" spans="1:10" ht="27.75" customHeight="1" x14ac:dyDescent="0.2">
      <c r="A2274" s="3">
        <v>27</v>
      </c>
      <c r="B2274" s="3">
        <v>7011320</v>
      </c>
      <c r="C2274" s="23" t="s">
        <v>7784</v>
      </c>
      <c r="D2274" s="40" t="s">
        <v>19533</v>
      </c>
      <c r="E2274" s="40" t="s">
        <v>55</v>
      </c>
      <c r="F2274" s="84"/>
      <c r="G2274" s="84"/>
      <c r="H2274" s="17"/>
      <c r="I2274" s="17"/>
      <c r="J2274" s="17"/>
    </row>
    <row r="2275" spans="1:10" ht="27.75" customHeight="1" x14ac:dyDescent="0.2">
      <c r="A2275" s="3">
        <v>28</v>
      </c>
      <c r="B2275" s="3">
        <v>7011320</v>
      </c>
      <c r="C2275" s="23" t="s">
        <v>7785</v>
      </c>
      <c r="D2275" s="40" t="s">
        <v>19534</v>
      </c>
      <c r="E2275" s="40" t="s">
        <v>55</v>
      </c>
      <c r="F2275" s="84"/>
      <c r="G2275" s="84"/>
      <c r="H2275" s="17"/>
      <c r="I2275" s="17"/>
      <c r="J2275" s="17"/>
    </row>
    <row r="2276" spans="1:10" ht="27.75" customHeight="1" x14ac:dyDescent="0.2">
      <c r="A2276" s="3">
        <v>29</v>
      </c>
      <c r="B2276" s="3">
        <v>7011320</v>
      </c>
      <c r="C2276" s="23" t="s">
        <v>7786</v>
      </c>
      <c r="D2276" s="40" t="s">
        <v>19535</v>
      </c>
      <c r="E2276" s="40" t="s">
        <v>33</v>
      </c>
      <c r="F2276" s="84"/>
      <c r="G2276" s="84"/>
      <c r="H2276" s="17"/>
      <c r="I2276" s="17"/>
      <c r="J2276" s="17"/>
    </row>
    <row r="2277" spans="1:10" ht="27.75" customHeight="1" x14ac:dyDescent="0.2">
      <c r="A2277" s="3">
        <v>30</v>
      </c>
      <c r="B2277" s="3">
        <v>7011320</v>
      </c>
      <c r="C2277" s="23" t="s">
        <v>7787</v>
      </c>
      <c r="D2277" s="40" t="s">
        <v>19536</v>
      </c>
      <c r="E2277" s="40" t="s">
        <v>39</v>
      </c>
      <c r="F2277" s="84"/>
      <c r="G2277" s="84"/>
      <c r="H2277" s="17"/>
      <c r="I2277" s="17"/>
      <c r="J2277" s="17"/>
    </row>
    <row r="2278" spans="1:10" ht="27.75" customHeight="1" x14ac:dyDescent="0.2">
      <c r="A2278" s="3">
        <v>31</v>
      </c>
      <c r="B2278" s="3">
        <v>7011320</v>
      </c>
      <c r="C2278" s="23" t="s">
        <v>7788</v>
      </c>
      <c r="D2278" s="40" t="s">
        <v>19537</v>
      </c>
      <c r="E2278" s="40" t="s">
        <v>39</v>
      </c>
      <c r="F2278" s="84"/>
      <c r="G2278" s="84"/>
      <c r="H2278" s="17"/>
      <c r="I2278" s="17"/>
      <c r="J2278" s="17"/>
    </row>
    <row r="2279" spans="1:10" ht="27.75" customHeight="1" x14ac:dyDescent="0.2">
      <c r="A2279" s="3">
        <v>32</v>
      </c>
      <c r="B2279" s="3">
        <v>7011320</v>
      </c>
      <c r="C2279" s="23" t="s">
        <v>7789</v>
      </c>
      <c r="D2279" s="40" t="s">
        <v>19538</v>
      </c>
      <c r="E2279" s="40" t="s">
        <v>39</v>
      </c>
      <c r="F2279" s="84"/>
      <c r="G2279" s="84"/>
      <c r="H2279" s="17"/>
      <c r="I2279" s="17"/>
      <c r="J2279" s="17"/>
    </row>
    <row r="2280" spans="1:10" ht="27.75" customHeight="1" x14ac:dyDescent="0.2">
      <c r="A2280" s="3">
        <v>33</v>
      </c>
      <c r="B2280" s="3">
        <v>7011320</v>
      </c>
      <c r="C2280" s="23" t="s">
        <v>7790</v>
      </c>
      <c r="D2280" s="40" t="s">
        <v>10466</v>
      </c>
      <c r="E2280" s="40" t="s">
        <v>63</v>
      </c>
      <c r="F2280" s="84"/>
      <c r="G2280" s="84"/>
      <c r="H2280" s="17"/>
      <c r="I2280" s="17"/>
      <c r="J2280" s="17"/>
    </row>
    <row r="2281" spans="1:10" ht="27.75" customHeight="1" x14ac:dyDescent="0.2">
      <c r="A2281" s="3">
        <v>34</v>
      </c>
      <c r="B2281" s="3">
        <v>7011320</v>
      </c>
      <c r="C2281" s="23" t="s">
        <v>7791</v>
      </c>
      <c r="D2281" s="40" t="s">
        <v>19539</v>
      </c>
      <c r="E2281" s="40" t="s">
        <v>63</v>
      </c>
      <c r="F2281" s="84"/>
      <c r="G2281" s="84"/>
      <c r="H2281" s="17"/>
      <c r="I2281" s="17"/>
      <c r="J2281" s="17"/>
    </row>
    <row r="2282" spans="1:10" ht="27.75" customHeight="1" x14ac:dyDescent="0.2">
      <c r="A2282" s="3">
        <v>35</v>
      </c>
      <c r="B2282" s="3">
        <v>7011320</v>
      </c>
      <c r="C2282" s="23" t="s">
        <v>7792</v>
      </c>
      <c r="D2282" s="40" t="s">
        <v>19540</v>
      </c>
      <c r="E2282" s="40" t="s">
        <v>63</v>
      </c>
      <c r="F2282" s="84"/>
      <c r="G2282" s="84"/>
      <c r="H2282" s="17"/>
      <c r="I2282" s="17"/>
      <c r="J2282" s="17"/>
    </row>
    <row r="2283" spans="1:10" ht="27.75" customHeight="1" x14ac:dyDescent="0.2">
      <c r="A2283" s="3">
        <v>36</v>
      </c>
      <c r="B2283" s="3">
        <v>7011320</v>
      </c>
      <c r="C2283" s="23" t="s">
        <v>7793</v>
      </c>
      <c r="D2283" s="40" t="s">
        <v>19541</v>
      </c>
      <c r="E2283" s="40" t="s">
        <v>63</v>
      </c>
      <c r="F2283" s="84"/>
      <c r="G2283" s="84"/>
      <c r="H2283" s="17"/>
      <c r="I2283" s="17"/>
      <c r="J2283" s="17"/>
    </row>
    <row r="2284" spans="1:10" ht="27.75" customHeight="1" x14ac:dyDescent="0.2">
      <c r="A2284" s="3">
        <v>37</v>
      </c>
      <c r="B2284" s="3">
        <v>7011320</v>
      </c>
      <c r="C2284" s="23" t="s">
        <v>7794</v>
      </c>
      <c r="D2284" s="40" t="s">
        <v>19542</v>
      </c>
      <c r="E2284" s="40" t="s">
        <v>78</v>
      </c>
      <c r="F2284" s="84"/>
      <c r="G2284" s="84"/>
      <c r="H2284" s="17"/>
      <c r="I2284" s="17"/>
      <c r="J2284" s="17"/>
    </row>
    <row r="2285" spans="1:10" ht="27.75" customHeight="1" x14ac:dyDescent="0.2">
      <c r="A2285" s="3">
        <v>38</v>
      </c>
      <c r="B2285" s="3">
        <v>7011320</v>
      </c>
      <c r="C2285" s="23" t="s">
        <v>7795</v>
      </c>
      <c r="D2285" s="40" t="s">
        <v>19543</v>
      </c>
      <c r="E2285" s="40" t="s">
        <v>72</v>
      </c>
      <c r="F2285" s="84"/>
      <c r="G2285" s="84"/>
      <c r="H2285" s="17"/>
      <c r="I2285" s="17"/>
      <c r="J2285" s="17"/>
    </row>
    <row r="2286" spans="1:10" ht="27.75" customHeight="1" x14ac:dyDescent="0.2">
      <c r="A2286" s="3">
        <v>39</v>
      </c>
      <c r="B2286" s="3">
        <v>7011320</v>
      </c>
      <c r="C2286" s="23" t="s">
        <v>7796</v>
      </c>
      <c r="D2286" s="40" t="s">
        <v>19544</v>
      </c>
      <c r="E2286" s="40" t="s">
        <v>72</v>
      </c>
      <c r="F2286" s="84"/>
      <c r="G2286" s="84"/>
      <c r="H2286" s="17"/>
      <c r="I2286" s="17"/>
      <c r="J2286" s="17"/>
    </row>
    <row r="2287" spans="1:10" ht="27.75" customHeight="1" x14ac:dyDescent="0.2">
      <c r="A2287" s="3">
        <v>40</v>
      </c>
      <c r="B2287" s="3">
        <v>7011320</v>
      </c>
      <c r="C2287" s="23" t="s">
        <v>7797</v>
      </c>
      <c r="D2287" s="40" t="s">
        <v>19545</v>
      </c>
      <c r="E2287" s="40" t="s">
        <v>82</v>
      </c>
      <c r="F2287" s="84"/>
      <c r="G2287" s="84"/>
      <c r="H2287" s="17"/>
      <c r="I2287" s="17"/>
      <c r="J2287" s="17"/>
    </row>
    <row r="2288" spans="1:10" ht="27.75" customHeight="1" x14ac:dyDescent="0.2">
      <c r="A2288" s="3">
        <v>41</v>
      </c>
      <c r="B2288" s="3">
        <v>7011320</v>
      </c>
      <c r="C2288" s="23" t="s">
        <v>7798</v>
      </c>
      <c r="D2288" s="40" t="s">
        <v>19546</v>
      </c>
      <c r="E2288" s="40" t="s">
        <v>82</v>
      </c>
      <c r="F2288" s="84"/>
      <c r="G2288" s="84"/>
      <c r="H2288" s="17"/>
      <c r="I2288" s="17"/>
      <c r="J2288" s="17"/>
    </row>
    <row r="2289" spans="1:10" ht="27.75" customHeight="1" x14ac:dyDescent="0.2">
      <c r="A2289" s="3">
        <v>42</v>
      </c>
      <c r="B2289" s="3">
        <v>7011320</v>
      </c>
      <c r="C2289" s="23" t="s">
        <v>7799</v>
      </c>
      <c r="D2289" s="40" t="s">
        <v>19547</v>
      </c>
      <c r="E2289" s="40" t="s">
        <v>82</v>
      </c>
      <c r="F2289" s="84"/>
      <c r="G2289" s="84"/>
      <c r="H2289" s="17"/>
      <c r="I2289" s="17"/>
      <c r="J2289" s="17"/>
    </row>
    <row r="2290" spans="1:10" ht="27.75" customHeight="1" x14ac:dyDescent="0.2">
      <c r="A2290" s="3">
        <v>43</v>
      </c>
      <c r="B2290" s="3">
        <v>7011320</v>
      </c>
      <c r="C2290" s="23" t="s">
        <v>7800</v>
      </c>
      <c r="D2290" s="40" t="s">
        <v>19548</v>
      </c>
      <c r="E2290" s="40" t="s">
        <v>82</v>
      </c>
      <c r="F2290" s="84"/>
      <c r="G2290" s="84"/>
      <c r="H2290" s="17"/>
      <c r="I2290" s="17"/>
      <c r="J2290" s="17"/>
    </row>
    <row r="2291" spans="1:10" ht="27.75" customHeight="1" x14ac:dyDescent="0.2">
      <c r="A2291" s="3">
        <v>44</v>
      </c>
      <c r="B2291" s="3">
        <v>7011320</v>
      </c>
      <c r="C2291" s="23" t="s">
        <v>7801</v>
      </c>
      <c r="D2291" s="40" t="s">
        <v>19549</v>
      </c>
      <c r="E2291" s="40" t="s">
        <v>40</v>
      </c>
      <c r="F2291" s="84"/>
      <c r="G2291" s="84"/>
      <c r="H2291" s="17"/>
      <c r="I2291" s="17"/>
      <c r="J2291" s="17"/>
    </row>
    <row r="2292" spans="1:10" ht="27.75" customHeight="1" x14ac:dyDescent="0.2">
      <c r="A2292" s="3">
        <v>45</v>
      </c>
      <c r="B2292" s="3">
        <v>7011320</v>
      </c>
      <c r="C2292" s="23" t="s">
        <v>7802</v>
      </c>
      <c r="D2292" s="40" t="s">
        <v>19550</v>
      </c>
      <c r="E2292" s="40" t="s">
        <v>41</v>
      </c>
      <c r="F2292" s="84"/>
      <c r="G2292" s="84"/>
      <c r="H2292" s="17"/>
      <c r="I2292" s="17"/>
      <c r="J2292" s="17"/>
    </row>
    <row r="2293" spans="1:10" ht="27.75" customHeight="1" x14ac:dyDescent="0.2">
      <c r="A2293" s="3">
        <v>46</v>
      </c>
      <c r="B2293" s="3">
        <v>7011320</v>
      </c>
      <c r="C2293" s="23" t="s">
        <v>7803</v>
      </c>
      <c r="D2293" s="40" t="s">
        <v>19551</v>
      </c>
      <c r="E2293" s="40" t="s">
        <v>58</v>
      </c>
      <c r="F2293" s="84"/>
      <c r="G2293" s="84"/>
      <c r="H2293" s="17"/>
      <c r="I2293" s="17"/>
      <c r="J2293" s="17"/>
    </row>
    <row r="2294" spans="1:10" ht="27.75" customHeight="1" x14ac:dyDescent="0.2">
      <c r="A2294" s="3">
        <v>47</v>
      </c>
      <c r="B2294" s="3">
        <v>7011320</v>
      </c>
      <c r="C2294" s="23" t="s">
        <v>7804</v>
      </c>
      <c r="D2294" s="40" t="s">
        <v>19552</v>
      </c>
      <c r="E2294" s="40" t="s">
        <v>65</v>
      </c>
      <c r="F2294" s="84"/>
      <c r="G2294" s="84"/>
      <c r="H2294" s="17"/>
      <c r="I2294" s="17"/>
      <c r="J2294" s="17"/>
    </row>
    <row r="2295" spans="1:10" ht="27.75" customHeight="1" x14ac:dyDescent="0.2">
      <c r="A2295" s="3">
        <v>48</v>
      </c>
      <c r="B2295" s="3">
        <v>7011320</v>
      </c>
      <c r="C2295" s="23" t="s">
        <v>7805</v>
      </c>
      <c r="D2295" s="40" t="s">
        <v>19553</v>
      </c>
      <c r="E2295" s="40" t="s">
        <v>67</v>
      </c>
      <c r="F2295" s="84"/>
      <c r="G2295" s="84"/>
      <c r="H2295" s="17"/>
      <c r="I2295" s="17"/>
      <c r="J2295" s="17"/>
    </row>
    <row r="2296" spans="1:10" ht="27.75" customHeight="1" x14ac:dyDescent="0.2">
      <c r="A2296" s="3">
        <v>49</v>
      </c>
      <c r="B2296" s="3">
        <v>7011320</v>
      </c>
      <c r="C2296" s="23" t="s">
        <v>7806</v>
      </c>
      <c r="D2296" s="40" t="s">
        <v>19554</v>
      </c>
      <c r="E2296" s="40" t="s">
        <v>20</v>
      </c>
      <c r="F2296" s="84"/>
      <c r="G2296" s="84"/>
      <c r="H2296" s="17"/>
      <c r="I2296" s="17"/>
      <c r="J2296" s="17"/>
    </row>
    <row r="2297" spans="1:10" ht="27.75" customHeight="1" x14ac:dyDescent="0.2">
      <c r="A2297" s="3">
        <v>50</v>
      </c>
      <c r="B2297" s="3">
        <v>7011320</v>
      </c>
      <c r="C2297" s="23" t="s">
        <v>7807</v>
      </c>
      <c r="D2297" s="40" t="s">
        <v>19555</v>
      </c>
      <c r="E2297" s="40" t="s">
        <v>21</v>
      </c>
      <c r="F2297" s="84"/>
      <c r="G2297" s="84"/>
      <c r="H2297" s="17"/>
      <c r="I2297" s="17"/>
      <c r="J2297" s="17"/>
    </row>
    <row r="2298" spans="1:10" ht="27.75" customHeight="1" x14ac:dyDescent="0.2">
      <c r="A2298" s="3">
        <v>51</v>
      </c>
      <c r="B2298" s="3">
        <v>7011320</v>
      </c>
      <c r="C2298" s="23" t="s">
        <v>7808</v>
      </c>
      <c r="D2298" s="40" t="s">
        <v>19556</v>
      </c>
      <c r="E2298" s="40" t="s">
        <v>22</v>
      </c>
      <c r="F2298" s="84"/>
      <c r="G2298" s="84"/>
      <c r="H2298" s="17"/>
      <c r="I2298" s="17"/>
      <c r="J2298" s="17"/>
    </row>
    <row r="2299" spans="1:10" ht="27.75" customHeight="1" x14ac:dyDescent="0.2">
      <c r="A2299" s="3">
        <v>52</v>
      </c>
      <c r="B2299" s="3">
        <v>7011320</v>
      </c>
      <c r="C2299" s="23" t="s">
        <v>7809</v>
      </c>
      <c r="D2299" s="40" t="s">
        <v>19557</v>
      </c>
      <c r="E2299" s="40" t="s">
        <v>28</v>
      </c>
      <c r="F2299" s="84"/>
      <c r="G2299" s="84"/>
      <c r="H2299" s="17"/>
      <c r="I2299" s="17"/>
      <c r="J2299" s="17"/>
    </row>
    <row r="2300" spans="1:10" ht="27.75" customHeight="1" x14ac:dyDescent="0.2">
      <c r="A2300" s="3">
        <v>53</v>
      </c>
      <c r="B2300" s="3">
        <v>7011320</v>
      </c>
      <c r="C2300" s="23" t="s">
        <v>7810</v>
      </c>
      <c r="D2300" s="40" t="s">
        <v>19558</v>
      </c>
      <c r="E2300" s="40" t="s">
        <v>30</v>
      </c>
      <c r="F2300" s="84"/>
      <c r="G2300" s="84"/>
      <c r="H2300" s="17"/>
      <c r="I2300" s="17"/>
      <c r="J2300" s="17"/>
    </row>
    <row r="2301" spans="1:10" ht="27.75" customHeight="1" x14ac:dyDescent="0.2">
      <c r="A2301" s="3">
        <v>54</v>
      </c>
      <c r="B2301" s="3">
        <v>7011320</v>
      </c>
      <c r="C2301" s="23" t="s">
        <v>7811</v>
      </c>
      <c r="D2301" s="40" t="s">
        <v>19559</v>
      </c>
      <c r="E2301" s="40" t="s">
        <v>14</v>
      </c>
      <c r="F2301" s="84"/>
      <c r="G2301" s="84"/>
      <c r="H2301" s="17"/>
      <c r="I2301" s="17"/>
      <c r="J2301" s="17"/>
    </row>
    <row r="2302" spans="1:10" ht="27.75" customHeight="1" x14ac:dyDescent="0.2">
      <c r="A2302" s="3">
        <v>55</v>
      </c>
      <c r="B2302" s="3">
        <v>7011320</v>
      </c>
      <c r="C2302" s="23" t="s">
        <v>7812</v>
      </c>
      <c r="D2302" s="40" t="s">
        <v>19560</v>
      </c>
      <c r="E2302" s="40" t="s">
        <v>24</v>
      </c>
      <c r="F2302" s="84"/>
      <c r="G2302" s="84"/>
      <c r="H2302" s="17"/>
      <c r="I2302" s="17"/>
      <c r="J2302" s="17"/>
    </row>
    <row r="2303" spans="1:10" ht="27.75" customHeight="1" x14ac:dyDescent="0.2">
      <c r="A2303" s="3">
        <v>56</v>
      </c>
      <c r="B2303" s="3">
        <v>7011320</v>
      </c>
      <c r="C2303" s="23" t="s">
        <v>7813</v>
      </c>
      <c r="D2303" s="40" t="s">
        <v>19561</v>
      </c>
      <c r="E2303" s="40" t="s">
        <v>24</v>
      </c>
      <c r="F2303" s="84"/>
      <c r="G2303" s="84"/>
      <c r="H2303" s="17"/>
      <c r="I2303" s="17"/>
      <c r="J2303" s="17"/>
    </row>
    <row r="2304" spans="1:10" ht="27.75" customHeight="1" x14ac:dyDescent="0.2">
      <c r="A2304" s="3">
        <v>57</v>
      </c>
      <c r="B2304" s="3">
        <v>7011320</v>
      </c>
      <c r="C2304" s="23" t="s">
        <v>7814</v>
      </c>
      <c r="D2304" s="40" t="s">
        <v>19562</v>
      </c>
      <c r="E2304" s="40" t="s">
        <v>84</v>
      </c>
      <c r="F2304" s="84"/>
      <c r="G2304" s="84"/>
      <c r="H2304" s="17"/>
      <c r="I2304" s="17"/>
      <c r="J2304" s="17"/>
    </row>
    <row r="2305" spans="1:10" ht="27.75" customHeight="1" x14ac:dyDescent="0.2">
      <c r="A2305" s="3">
        <v>58</v>
      </c>
      <c r="B2305" s="3">
        <v>7011320</v>
      </c>
      <c r="C2305" s="23" t="s">
        <v>7815</v>
      </c>
      <c r="D2305" s="40" t="s">
        <v>19563</v>
      </c>
      <c r="E2305" s="40" t="s">
        <v>84</v>
      </c>
      <c r="F2305" s="84"/>
      <c r="G2305" s="84"/>
      <c r="H2305" s="17"/>
      <c r="I2305" s="17"/>
      <c r="J2305" s="17"/>
    </row>
    <row r="2306" spans="1:10" ht="27.75" customHeight="1" x14ac:dyDescent="0.2">
      <c r="A2306" s="3">
        <v>59</v>
      </c>
      <c r="B2306" s="3">
        <v>7011320</v>
      </c>
      <c r="C2306" s="23" t="s">
        <v>7816</v>
      </c>
      <c r="D2306" s="40" t="s">
        <v>19564</v>
      </c>
      <c r="E2306" s="40" t="s">
        <v>73</v>
      </c>
      <c r="F2306" s="84"/>
      <c r="G2306" s="84"/>
      <c r="H2306" s="17"/>
      <c r="I2306" s="17"/>
      <c r="J2306" s="17"/>
    </row>
    <row r="2307" spans="1:10" ht="27.75" customHeight="1" x14ac:dyDescent="0.2">
      <c r="A2307" s="3">
        <v>60</v>
      </c>
      <c r="B2307" s="3">
        <v>7011320</v>
      </c>
      <c r="C2307" s="23" t="s">
        <v>7817</v>
      </c>
      <c r="D2307" s="40" t="s">
        <v>19565</v>
      </c>
      <c r="E2307" s="40" t="s">
        <v>73</v>
      </c>
      <c r="F2307" s="84"/>
      <c r="G2307" s="84"/>
      <c r="H2307" s="17"/>
      <c r="I2307" s="17"/>
      <c r="J2307" s="17"/>
    </row>
    <row r="2308" spans="1:10" ht="27.75" customHeight="1" x14ac:dyDescent="0.2">
      <c r="A2308" s="3">
        <v>61</v>
      </c>
      <c r="B2308" s="3">
        <v>7011320</v>
      </c>
      <c r="C2308" s="23" t="s">
        <v>7818</v>
      </c>
      <c r="D2308" s="40" t="s">
        <v>19566</v>
      </c>
      <c r="E2308" s="40" t="s">
        <v>73</v>
      </c>
      <c r="F2308" s="84"/>
      <c r="G2308" s="84"/>
      <c r="H2308" s="17"/>
      <c r="I2308" s="17"/>
      <c r="J2308" s="17"/>
    </row>
    <row r="2309" spans="1:10" ht="27.75" customHeight="1" x14ac:dyDescent="0.2">
      <c r="A2309" s="3">
        <v>62</v>
      </c>
      <c r="B2309" s="3">
        <v>7011320</v>
      </c>
      <c r="C2309" s="23" t="s">
        <v>7819</v>
      </c>
      <c r="D2309" s="40" t="s">
        <v>19567</v>
      </c>
      <c r="E2309" s="40" t="s">
        <v>73</v>
      </c>
      <c r="F2309" s="84"/>
      <c r="G2309" s="84"/>
      <c r="H2309" s="17"/>
      <c r="I2309" s="17"/>
      <c r="J2309" s="17"/>
    </row>
    <row r="2310" spans="1:10" ht="27.75" customHeight="1" x14ac:dyDescent="0.2">
      <c r="A2310" s="3">
        <v>63</v>
      </c>
      <c r="B2310" s="3">
        <v>7011320</v>
      </c>
      <c r="C2310" s="23" t="s">
        <v>7820</v>
      </c>
      <c r="D2310" s="40" t="s">
        <v>19568</v>
      </c>
      <c r="E2310" s="40" t="s">
        <v>73</v>
      </c>
      <c r="F2310" s="84"/>
      <c r="G2310" s="84"/>
      <c r="H2310" s="17"/>
      <c r="I2310" s="17"/>
      <c r="J2310" s="17"/>
    </row>
    <row r="2311" spans="1:10" ht="27.75" customHeight="1" x14ac:dyDescent="0.2">
      <c r="A2311" s="3">
        <v>64</v>
      </c>
      <c r="B2311" s="3">
        <v>7011320</v>
      </c>
      <c r="C2311" s="23" t="s">
        <v>7821</v>
      </c>
      <c r="D2311" s="40" t="s">
        <v>19569</v>
      </c>
      <c r="E2311" s="40" t="s">
        <v>11</v>
      </c>
      <c r="F2311" s="84"/>
      <c r="G2311" s="84"/>
      <c r="H2311" s="17"/>
      <c r="I2311" s="17"/>
      <c r="J2311" s="17"/>
    </row>
    <row r="2312" spans="1:10" ht="27.75" customHeight="1" x14ac:dyDescent="0.2">
      <c r="A2312" s="3">
        <v>65</v>
      </c>
      <c r="B2312" s="3">
        <v>7011320</v>
      </c>
      <c r="C2312" s="23" t="s">
        <v>7822</v>
      </c>
      <c r="D2312" s="40" t="s">
        <v>19570</v>
      </c>
      <c r="E2312" s="40" t="s">
        <v>8</v>
      </c>
      <c r="F2312" s="84"/>
      <c r="G2312" s="84"/>
      <c r="H2312" s="17"/>
      <c r="I2312" s="17"/>
      <c r="J2312" s="17"/>
    </row>
    <row r="2313" spans="1:10" ht="27.75" customHeight="1" x14ac:dyDescent="0.2">
      <c r="A2313" s="3">
        <v>66</v>
      </c>
      <c r="B2313" s="3">
        <v>7011320</v>
      </c>
      <c r="C2313" s="23" t="s">
        <v>7823</v>
      </c>
      <c r="D2313" s="40" t="s">
        <v>19571</v>
      </c>
      <c r="E2313" s="40" t="s">
        <v>8</v>
      </c>
      <c r="F2313" s="84"/>
      <c r="G2313" s="84"/>
      <c r="H2313" s="17"/>
      <c r="I2313" s="17"/>
      <c r="J2313" s="17"/>
    </row>
    <row r="2314" spans="1:10" ht="27.75" customHeight="1" x14ac:dyDescent="0.2">
      <c r="A2314" s="92"/>
      <c r="B2314" s="92">
        <v>7011410</v>
      </c>
      <c r="C2314" s="93" t="s">
        <v>10809</v>
      </c>
      <c r="D2314" s="94" t="s">
        <v>111</v>
      </c>
      <c r="E2314" s="97"/>
      <c r="F2314" s="96"/>
      <c r="G2314" s="96"/>
      <c r="H2314" s="17"/>
      <c r="I2314" s="17"/>
      <c r="J2314" s="17"/>
    </row>
    <row r="2315" spans="1:10" ht="27.75" customHeight="1" x14ac:dyDescent="0.2">
      <c r="A2315" s="3">
        <v>1</v>
      </c>
      <c r="B2315" s="3">
        <v>7011410</v>
      </c>
      <c r="C2315" s="23" t="s">
        <v>7824</v>
      </c>
      <c r="D2315" s="40" t="s">
        <v>7825</v>
      </c>
      <c r="E2315" s="40" t="s">
        <v>15</v>
      </c>
      <c r="F2315" s="84">
        <v>2000400000</v>
      </c>
      <c r="G2315" s="84" t="s">
        <v>11083</v>
      </c>
      <c r="H2315" s="17"/>
      <c r="I2315" s="17"/>
      <c r="J2315" s="17"/>
    </row>
    <row r="2316" spans="1:10" ht="27.75" customHeight="1" x14ac:dyDescent="0.2">
      <c r="A2316" s="92"/>
      <c r="B2316" s="92">
        <v>7011500</v>
      </c>
      <c r="C2316" s="93" t="s">
        <v>10808</v>
      </c>
      <c r="D2316" s="94" t="s">
        <v>85</v>
      </c>
      <c r="E2316" s="97"/>
      <c r="F2316" s="96"/>
      <c r="G2316" s="96"/>
      <c r="H2316" s="17"/>
      <c r="I2316" s="17"/>
      <c r="J2316" s="17"/>
    </row>
    <row r="2317" spans="1:10" ht="27.75" customHeight="1" x14ac:dyDescent="0.2">
      <c r="A2317" s="3">
        <v>1</v>
      </c>
      <c r="B2317" s="3">
        <v>7011500</v>
      </c>
      <c r="C2317" s="23" t="s">
        <v>7826</v>
      </c>
      <c r="D2317" s="40" t="s">
        <v>19572</v>
      </c>
      <c r="E2317" s="40"/>
      <c r="F2317" s="84"/>
      <c r="G2317" s="84"/>
      <c r="H2317" s="17"/>
      <c r="I2317" s="17"/>
      <c r="J2317" s="17"/>
    </row>
    <row r="2318" spans="1:10" ht="27.75" customHeight="1" x14ac:dyDescent="0.2">
      <c r="A2318" s="3">
        <v>2</v>
      </c>
      <c r="B2318" s="3">
        <v>7011500</v>
      </c>
      <c r="C2318" s="23" t="s">
        <v>7827</v>
      </c>
      <c r="D2318" s="40" t="s">
        <v>19573</v>
      </c>
      <c r="E2318" s="40"/>
      <c r="F2318" s="84"/>
      <c r="G2318" s="84"/>
      <c r="H2318" s="17"/>
      <c r="I2318" s="17"/>
      <c r="J2318" s="17"/>
    </row>
    <row r="2319" spans="1:10" ht="27.75" customHeight="1" x14ac:dyDescent="0.2">
      <c r="A2319" s="3">
        <v>3</v>
      </c>
      <c r="B2319" s="3">
        <v>7011500</v>
      </c>
      <c r="C2319" s="23" t="s">
        <v>7828</v>
      </c>
      <c r="D2319" s="40" t="s">
        <v>19574</v>
      </c>
      <c r="E2319" s="40"/>
      <c r="F2319" s="84"/>
      <c r="G2319" s="84"/>
      <c r="H2319" s="17"/>
      <c r="I2319" s="17"/>
      <c r="J2319" s="17"/>
    </row>
    <row r="2320" spans="1:10" ht="27.75" customHeight="1" x14ac:dyDescent="0.2">
      <c r="A2320" s="3">
        <v>4</v>
      </c>
      <c r="B2320" s="3">
        <v>7011500</v>
      </c>
      <c r="C2320" s="23" t="s">
        <v>7829</v>
      </c>
      <c r="D2320" s="40" t="s">
        <v>19575</v>
      </c>
      <c r="E2320" s="40"/>
      <c r="F2320" s="84"/>
      <c r="G2320" s="84"/>
      <c r="H2320" s="17"/>
      <c r="I2320" s="17"/>
      <c r="J2320" s="17"/>
    </row>
    <row r="2321" spans="1:16" ht="27.75" customHeight="1" x14ac:dyDescent="0.2">
      <c r="A2321" s="3">
        <v>5</v>
      </c>
      <c r="B2321" s="3">
        <v>7011500</v>
      </c>
      <c r="C2321" s="23" t="s">
        <v>7830</v>
      </c>
      <c r="D2321" s="40" t="s">
        <v>19576</v>
      </c>
      <c r="E2321" s="40"/>
      <c r="F2321" s="84"/>
      <c r="G2321" s="84"/>
      <c r="H2321" s="17"/>
      <c r="I2321" s="17"/>
      <c r="J2321" s="17"/>
    </row>
    <row r="2322" spans="1:16" ht="27.75" customHeight="1" x14ac:dyDescent="0.2">
      <c r="A2322" s="3">
        <v>6</v>
      </c>
      <c r="B2322" s="3">
        <v>7011500</v>
      </c>
      <c r="C2322" s="23" t="s">
        <v>7831</v>
      </c>
      <c r="D2322" s="40" t="s">
        <v>19577</v>
      </c>
      <c r="E2322" s="40"/>
      <c r="F2322" s="84"/>
      <c r="G2322" s="84"/>
      <c r="H2322" s="17"/>
      <c r="I2322" s="17"/>
      <c r="J2322" s="17"/>
    </row>
    <row r="2323" spans="1:16" ht="27.75" customHeight="1" x14ac:dyDescent="0.2">
      <c r="A2323" s="3">
        <v>7</v>
      </c>
      <c r="B2323" s="3">
        <v>7011500</v>
      </c>
      <c r="C2323" s="23" t="s">
        <v>7832</v>
      </c>
      <c r="D2323" s="40" t="s">
        <v>19578</v>
      </c>
      <c r="E2323" s="40"/>
      <c r="F2323" s="84"/>
      <c r="G2323" s="84"/>
      <c r="H2323" s="17"/>
      <c r="I2323" s="17"/>
      <c r="J2323" s="17"/>
    </row>
    <row r="2324" spans="1:16" ht="27.75" customHeight="1" x14ac:dyDescent="0.2">
      <c r="A2324" s="3">
        <v>8</v>
      </c>
      <c r="B2324" s="3">
        <v>7011500</v>
      </c>
      <c r="C2324" s="23" t="s">
        <v>19579</v>
      </c>
      <c r="D2324" s="40" t="s">
        <v>121</v>
      </c>
      <c r="E2324" s="40"/>
      <c r="F2324" s="84"/>
      <c r="G2324" s="84"/>
      <c r="H2324" s="17"/>
      <c r="I2324" s="17"/>
      <c r="J2324" s="17"/>
    </row>
    <row r="2325" spans="1:16" ht="27.75" customHeight="1" x14ac:dyDescent="0.2">
      <c r="A2325" s="3">
        <v>9</v>
      </c>
      <c r="B2325" s="3">
        <v>7011500</v>
      </c>
      <c r="C2325" s="23" t="s">
        <v>19580</v>
      </c>
      <c r="D2325" s="40" t="s">
        <v>19581</v>
      </c>
      <c r="E2325" s="40"/>
      <c r="F2325" s="84"/>
      <c r="G2325" s="84"/>
      <c r="H2325" s="17"/>
      <c r="I2325" s="17"/>
      <c r="J2325" s="17"/>
    </row>
    <row r="2326" spans="1:16" ht="27.75" customHeight="1" x14ac:dyDescent="0.2">
      <c r="A2326" s="45"/>
      <c r="B2326" s="45"/>
      <c r="C2326" s="74"/>
      <c r="D2326" s="41"/>
      <c r="E2326" s="41"/>
      <c r="F2326" s="130"/>
      <c r="G2326" s="130"/>
      <c r="H2326" s="17"/>
      <c r="I2326" s="17"/>
      <c r="J2326" s="17"/>
    </row>
    <row r="2327" spans="1:16" ht="27.75" customHeight="1" x14ac:dyDescent="0.2">
      <c r="A2327" s="27"/>
      <c r="B2327" s="27"/>
      <c r="C2327" s="34" t="s">
        <v>6236</v>
      </c>
      <c r="D2327" s="35" t="s">
        <v>6238</v>
      </c>
      <c r="E2327" s="35"/>
      <c r="F2327" s="78"/>
      <c r="G2327" s="78"/>
      <c r="H2327" s="17"/>
      <c r="I2327" s="17"/>
      <c r="J2327" s="17"/>
    </row>
    <row r="2328" spans="1:16" ht="27.75" customHeight="1" x14ac:dyDescent="0.2">
      <c r="A2328" s="105"/>
      <c r="B2328" s="105" t="s">
        <v>10820</v>
      </c>
      <c r="C2328" s="106" t="s">
        <v>7833</v>
      </c>
      <c r="D2328" s="107" t="s">
        <v>156</v>
      </c>
      <c r="E2328" s="107"/>
      <c r="F2328" s="108"/>
      <c r="G2328" s="108"/>
      <c r="H2328" s="17"/>
      <c r="I2328" s="17"/>
      <c r="J2328" s="17"/>
    </row>
    <row r="2329" spans="1:16" s="135" customFormat="1" ht="27.75" customHeight="1" x14ac:dyDescent="0.2">
      <c r="A2329" s="131"/>
      <c r="B2329" s="131"/>
      <c r="C2329" s="132"/>
      <c r="D2329" s="133"/>
      <c r="E2329" s="133"/>
      <c r="F2329" s="134"/>
      <c r="G2329" s="134"/>
      <c r="H2329" s="17"/>
      <c r="I2329" s="17"/>
      <c r="J2329" s="17"/>
      <c r="K2329" s="1"/>
      <c r="L2329" s="1"/>
      <c r="M2329" s="1"/>
      <c r="N2329" s="1"/>
      <c r="O2329" s="1"/>
      <c r="P2329" s="1"/>
    </row>
    <row r="2330" spans="1:16" ht="27.75" customHeight="1" x14ac:dyDescent="0.2">
      <c r="A2330" s="27"/>
      <c r="B2330" s="27"/>
      <c r="C2330" s="34" t="s">
        <v>6240</v>
      </c>
      <c r="D2330" s="35" t="s">
        <v>6242</v>
      </c>
      <c r="E2330" s="35"/>
      <c r="F2330" s="78"/>
      <c r="G2330" s="78"/>
      <c r="H2330" s="17"/>
      <c r="I2330" s="17"/>
      <c r="J2330" s="17"/>
      <c r="P2330" s="135"/>
    </row>
    <row r="2331" spans="1:16" ht="27.75" customHeight="1" x14ac:dyDescent="0.2">
      <c r="A2331" s="105"/>
      <c r="B2331" s="105" t="s">
        <v>10820</v>
      </c>
      <c r="C2331" s="106" t="s">
        <v>7834</v>
      </c>
      <c r="D2331" s="107" t="s">
        <v>156</v>
      </c>
      <c r="E2331" s="107"/>
      <c r="F2331" s="108"/>
      <c r="G2331" s="108"/>
      <c r="H2331" s="17"/>
      <c r="I2331" s="17"/>
      <c r="J2331" s="17"/>
      <c r="O2331" s="135"/>
    </row>
    <row r="2332" spans="1:16" ht="27.75" customHeight="1" x14ac:dyDescent="0.2">
      <c r="A2332" s="92"/>
      <c r="B2332" s="92">
        <v>7011310</v>
      </c>
      <c r="C2332" s="93" t="s">
        <v>10811</v>
      </c>
      <c r="D2332" s="94" t="s">
        <v>13</v>
      </c>
      <c r="E2332" s="94"/>
      <c r="F2332" s="95"/>
      <c r="G2332" s="95"/>
      <c r="H2332" s="17"/>
      <c r="I2332" s="17"/>
      <c r="J2332" s="17"/>
    </row>
    <row r="2333" spans="1:16" ht="27.75" customHeight="1" x14ac:dyDescent="0.2">
      <c r="A2333" s="3">
        <v>1</v>
      </c>
      <c r="B2333" s="3">
        <v>7011310</v>
      </c>
      <c r="C2333" s="23" t="s">
        <v>7835</v>
      </c>
      <c r="D2333" s="40" t="s">
        <v>19582</v>
      </c>
      <c r="E2333" s="40" t="s">
        <v>15</v>
      </c>
      <c r="F2333" s="84"/>
      <c r="G2333" s="84"/>
      <c r="H2333" s="17"/>
      <c r="I2333" s="17"/>
      <c r="J2333" s="17"/>
    </row>
    <row r="2334" spans="1:16" ht="27.75" customHeight="1" x14ac:dyDescent="0.2">
      <c r="A2334" s="3">
        <v>2</v>
      </c>
      <c r="B2334" s="3">
        <v>7011310</v>
      </c>
      <c r="C2334" s="23" t="s">
        <v>7836</v>
      </c>
      <c r="D2334" s="40" t="s">
        <v>19583</v>
      </c>
      <c r="E2334" s="40" t="s">
        <v>15</v>
      </c>
      <c r="F2334" s="84"/>
      <c r="G2334" s="84"/>
      <c r="H2334" s="17"/>
      <c r="I2334" s="17"/>
      <c r="J2334" s="17"/>
    </row>
    <row r="2335" spans="1:16" ht="27.75" customHeight="1" x14ac:dyDescent="0.2">
      <c r="A2335" s="3">
        <v>3</v>
      </c>
      <c r="B2335" s="3">
        <v>7011310</v>
      </c>
      <c r="C2335" s="23" t="s">
        <v>7837</v>
      </c>
      <c r="D2335" s="40" t="s">
        <v>19584</v>
      </c>
      <c r="E2335" s="40" t="s">
        <v>15</v>
      </c>
      <c r="F2335" s="84"/>
      <c r="G2335" s="84"/>
      <c r="H2335" s="17"/>
      <c r="I2335" s="17"/>
      <c r="J2335" s="17"/>
    </row>
    <row r="2336" spans="1:16" ht="27.75" customHeight="1" x14ac:dyDescent="0.2">
      <c r="A2336" s="3">
        <v>4</v>
      </c>
      <c r="B2336" s="3">
        <v>7011310</v>
      </c>
      <c r="C2336" s="23" t="s">
        <v>7838</v>
      </c>
      <c r="D2336" s="40" t="s">
        <v>19585</v>
      </c>
      <c r="E2336" s="40" t="s">
        <v>15</v>
      </c>
      <c r="F2336" s="84"/>
      <c r="G2336" s="84"/>
      <c r="H2336" s="17"/>
      <c r="I2336" s="17"/>
      <c r="J2336" s="17"/>
    </row>
    <row r="2337" spans="1:14" ht="27.75" customHeight="1" x14ac:dyDescent="0.2">
      <c r="A2337" s="3">
        <v>5</v>
      </c>
      <c r="B2337" s="3">
        <v>7011310</v>
      </c>
      <c r="C2337" s="23" t="s">
        <v>7839</v>
      </c>
      <c r="D2337" s="40" t="s">
        <v>19586</v>
      </c>
      <c r="E2337" s="40" t="s">
        <v>15</v>
      </c>
      <c r="F2337" s="84"/>
      <c r="G2337" s="84"/>
      <c r="H2337" s="17"/>
      <c r="I2337" s="17"/>
      <c r="J2337" s="17"/>
      <c r="K2337" s="135"/>
      <c r="L2337" s="135"/>
      <c r="M2337" s="135"/>
      <c r="N2337" s="135"/>
    </row>
    <row r="2338" spans="1:14" ht="27.75" customHeight="1" x14ac:dyDescent="0.2">
      <c r="A2338" s="3">
        <v>6</v>
      </c>
      <c r="B2338" s="3">
        <v>7011310</v>
      </c>
      <c r="C2338" s="23" t="s">
        <v>7840</v>
      </c>
      <c r="D2338" s="40" t="s">
        <v>19587</v>
      </c>
      <c r="E2338" s="40" t="s">
        <v>15</v>
      </c>
      <c r="F2338" s="84"/>
      <c r="G2338" s="84"/>
      <c r="H2338" s="17"/>
      <c r="I2338" s="17"/>
      <c r="J2338" s="17"/>
    </row>
    <row r="2339" spans="1:14" ht="27.75" customHeight="1" x14ac:dyDescent="0.2">
      <c r="A2339" s="3">
        <v>7</v>
      </c>
      <c r="B2339" s="3">
        <v>7011310</v>
      </c>
      <c r="C2339" s="23" t="s">
        <v>7841</v>
      </c>
      <c r="D2339" s="85" t="s">
        <v>19588</v>
      </c>
      <c r="E2339" s="40" t="s">
        <v>15</v>
      </c>
      <c r="F2339" s="59"/>
      <c r="G2339" s="59"/>
      <c r="H2339" s="17"/>
      <c r="I2339" s="17"/>
      <c r="J2339" s="17"/>
    </row>
    <row r="2340" spans="1:14" ht="27.75" customHeight="1" x14ac:dyDescent="0.2">
      <c r="A2340" s="3">
        <v>8</v>
      </c>
      <c r="B2340" s="3">
        <v>7011310</v>
      </c>
      <c r="C2340" s="23" t="s">
        <v>7842</v>
      </c>
      <c r="D2340" s="40" t="s">
        <v>19589</v>
      </c>
      <c r="E2340" s="40" t="s">
        <v>15</v>
      </c>
      <c r="F2340" s="84"/>
      <c r="G2340" s="84"/>
      <c r="H2340" s="17"/>
      <c r="I2340" s="17"/>
      <c r="J2340" s="17"/>
    </row>
    <row r="2341" spans="1:14" ht="27.75" customHeight="1" x14ac:dyDescent="0.2">
      <c r="A2341" s="3">
        <v>9</v>
      </c>
      <c r="B2341" s="3">
        <v>7011310</v>
      </c>
      <c r="C2341" s="23" t="s">
        <v>7843</v>
      </c>
      <c r="D2341" s="40" t="s">
        <v>19590</v>
      </c>
      <c r="E2341" s="40" t="s">
        <v>15</v>
      </c>
      <c r="F2341" s="84"/>
      <c r="G2341" s="84"/>
      <c r="H2341" s="17"/>
      <c r="I2341" s="17"/>
      <c r="J2341" s="17"/>
    </row>
    <row r="2342" spans="1:14" ht="27.75" customHeight="1" x14ac:dyDescent="0.2">
      <c r="A2342" s="3">
        <v>10</v>
      </c>
      <c r="B2342" s="3">
        <v>7011310</v>
      </c>
      <c r="C2342" s="23" t="s">
        <v>7844</v>
      </c>
      <c r="D2342" s="40" t="s">
        <v>19591</v>
      </c>
      <c r="E2342" s="40" t="s">
        <v>15</v>
      </c>
      <c r="F2342" s="84"/>
      <c r="G2342" s="84"/>
      <c r="H2342" s="17"/>
      <c r="I2342" s="17"/>
      <c r="J2342" s="17"/>
    </row>
    <row r="2343" spans="1:14" ht="27.75" customHeight="1" x14ac:dyDescent="0.2">
      <c r="A2343" s="3">
        <v>11</v>
      </c>
      <c r="B2343" s="3">
        <v>7011310</v>
      </c>
      <c r="C2343" s="23" t="s">
        <v>7845</v>
      </c>
      <c r="D2343" s="40" t="s">
        <v>19592</v>
      </c>
      <c r="E2343" s="40" t="s">
        <v>15</v>
      </c>
      <c r="F2343" s="84"/>
      <c r="G2343" s="84"/>
      <c r="H2343" s="17"/>
      <c r="I2343" s="17"/>
      <c r="J2343" s="17"/>
    </row>
    <row r="2344" spans="1:14" ht="27.75" customHeight="1" x14ac:dyDescent="0.2">
      <c r="A2344" s="3">
        <v>12</v>
      </c>
      <c r="B2344" s="3">
        <v>7011310</v>
      </c>
      <c r="C2344" s="23" t="s">
        <v>7846</v>
      </c>
      <c r="D2344" s="40" t="s">
        <v>19593</v>
      </c>
      <c r="E2344" s="40" t="s">
        <v>15</v>
      </c>
      <c r="F2344" s="84"/>
      <c r="G2344" s="84"/>
      <c r="H2344" s="17"/>
      <c r="I2344" s="17"/>
      <c r="J2344" s="17"/>
    </row>
    <row r="2345" spans="1:14" ht="27.75" customHeight="1" x14ac:dyDescent="0.2">
      <c r="A2345" s="3">
        <v>13</v>
      </c>
      <c r="B2345" s="3">
        <v>7011310</v>
      </c>
      <c r="C2345" s="23" t="s">
        <v>7847</v>
      </c>
      <c r="D2345" s="40" t="s">
        <v>19594</v>
      </c>
      <c r="E2345" s="40" t="s">
        <v>15</v>
      </c>
      <c r="F2345" s="84"/>
      <c r="G2345" s="84"/>
      <c r="H2345" s="17"/>
      <c r="I2345" s="17"/>
      <c r="J2345" s="17"/>
    </row>
    <row r="2346" spans="1:14" ht="27.75" customHeight="1" x14ac:dyDescent="0.2">
      <c r="A2346" s="3">
        <v>14</v>
      </c>
      <c r="B2346" s="3">
        <v>7011310</v>
      </c>
      <c r="C2346" s="23" t="s">
        <v>7848</v>
      </c>
      <c r="D2346" s="40" t="s">
        <v>19595</v>
      </c>
      <c r="E2346" s="40" t="s">
        <v>15</v>
      </c>
      <c r="F2346" s="84"/>
      <c r="G2346" s="84"/>
      <c r="H2346" s="17"/>
      <c r="I2346" s="17"/>
      <c r="J2346" s="17"/>
    </row>
    <row r="2347" spans="1:14" ht="27.75" customHeight="1" x14ac:dyDescent="0.2">
      <c r="A2347" s="3">
        <v>15</v>
      </c>
      <c r="B2347" s="3">
        <v>7011310</v>
      </c>
      <c r="C2347" s="23" t="s">
        <v>7849</v>
      </c>
      <c r="D2347" s="40" t="s">
        <v>19596</v>
      </c>
      <c r="E2347" s="40" t="s">
        <v>15</v>
      </c>
      <c r="F2347" s="84"/>
      <c r="G2347" s="84"/>
      <c r="H2347" s="17"/>
      <c r="I2347" s="17"/>
      <c r="J2347" s="17"/>
    </row>
    <row r="2348" spans="1:14" ht="27.75" customHeight="1" x14ac:dyDescent="0.2">
      <c r="A2348" s="3">
        <v>16</v>
      </c>
      <c r="B2348" s="3">
        <v>7011310</v>
      </c>
      <c r="C2348" s="23" t="s">
        <v>7850</v>
      </c>
      <c r="D2348" s="40" t="s">
        <v>19597</v>
      </c>
      <c r="E2348" s="40" t="s">
        <v>15</v>
      </c>
      <c r="F2348" s="84"/>
      <c r="G2348" s="84"/>
      <c r="H2348" s="17"/>
      <c r="I2348" s="17"/>
      <c r="J2348" s="17"/>
    </row>
    <row r="2349" spans="1:14" ht="27.75" customHeight="1" x14ac:dyDescent="0.2">
      <c r="A2349" s="3">
        <v>17</v>
      </c>
      <c r="B2349" s="3">
        <v>7011310</v>
      </c>
      <c r="C2349" s="23" t="s">
        <v>7851</v>
      </c>
      <c r="D2349" s="40" t="s">
        <v>19598</v>
      </c>
      <c r="E2349" s="40" t="s">
        <v>15</v>
      </c>
      <c r="F2349" s="84"/>
      <c r="G2349" s="84"/>
      <c r="H2349" s="17"/>
      <c r="I2349" s="17"/>
      <c r="J2349" s="17"/>
    </row>
    <row r="2350" spans="1:14" ht="27.75" customHeight="1" x14ac:dyDescent="0.2">
      <c r="A2350" s="3">
        <v>18</v>
      </c>
      <c r="B2350" s="3">
        <v>7011310</v>
      </c>
      <c r="C2350" s="23" t="s">
        <v>7852</v>
      </c>
      <c r="D2350" s="40" t="s">
        <v>19599</v>
      </c>
      <c r="E2350" s="40" t="s">
        <v>36</v>
      </c>
      <c r="F2350" s="84"/>
      <c r="G2350" s="84"/>
      <c r="H2350" s="17"/>
      <c r="I2350" s="17"/>
      <c r="J2350" s="17"/>
    </row>
    <row r="2351" spans="1:14" ht="27.75" customHeight="1" x14ac:dyDescent="0.2">
      <c r="A2351" s="3">
        <v>19</v>
      </c>
      <c r="B2351" s="3">
        <v>7011310</v>
      </c>
      <c r="C2351" s="111" t="s">
        <v>7853</v>
      </c>
      <c r="D2351" s="44" t="s">
        <v>19600</v>
      </c>
      <c r="E2351" s="44" t="s">
        <v>36</v>
      </c>
      <c r="F2351" s="112"/>
      <c r="G2351" s="112"/>
      <c r="H2351" s="17"/>
      <c r="I2351" s="17"/>
      <c r="J2351" s="17"/>
    </row>
    <row r="2352" spans="1:14" ht="27.75" customHeight="1" x14ac:dyDescent="0.2">
      <c r="A2352" s="3">
        <v>20</v>
      </c>
      <c r="B2352" s="3">
        <v>7011310</v>
      </c>
      <c r="C2352" s="23" t="s">
        <v>7854</v>
      </c>
      <c r="D2352" s="40" t="s">
        <v>19601</v>
      </c>
      <c r="E2352" s="40" t="s">
        <v>36</v>
      </c>
      <c r="F2352" s="84"/>
      <c r="G2352" s="84"/>
      <c r="H2352" s="17"/>
      <c r="I2352" s="17"/>
      <c r="J2352" s="17"/>
    </row>
    <row r="2353" spans="1:10" ht="27.75" customHeight="1" x14ac:dyDescent="0.2">
      <c r="A2353" s="3">
        <v>21</v>
      </c>
      <c r="B2353" s="3">
        <v>7011310</v>
      </c>
      <c r="C2353" s="23" t="s">
        <v>7855</v>
      </c>
      <c r="D2353" s="40" t="s">
        <v>19602</v>
      </c>
      <c r="E2353" s="40" t="s">
        <v>40</v>
      </c>
      <c r="F2353" s="84"/>
      <c r="G2353" s="84"/>
      <c r="H2353" s="17"/>
      <c r="I2353" s="17"/>
      <c r="J2353" s="17"/>
    </row>
    <row r="2354" spans="1:10" ht="27.75" customHeight="1" x14ac:dyDescent="0.2">
      <c r="A2354" s="3">
        <v>22</v>
      </c>
      <c r="B2354" s="3">
        <v>7011310</v>
      </c>
      <c r="C2354" s="23" t="s">
        <v>7856</v>
      </c>
      <c r="D2354" s="40" t="s">
        <v>19603</v>
      </c>
      <c r="E2354" s="40" t="s">
        <v>40</v>
      </c>
      <c r="F2354" s="84"/>
      <c r="G2354" s="84"/>
      <c r="H2354" s="17"/>
      <c r="I2354" s="17"/>
      <c r="J2354" s="17"/>
    </row>
    <row r="2355" spans="1:10" ht="27.75" customHeight="1" x14ac:dyDescent="0.2">
      <c r="A2355" s="3">
        <v>23</v>
      </c>
      <c r="B2355" s="3">
        <v>7011310</v>
      </c>
      <c r="C2355" s="23" t="s">
        <v>7857</v>
      </c>
      <c r="D2355" s="40" t="s">
        <v>19604</v>
      </c>
      <c r="E2355" s="40" t="s">
        <v>40</v>
      </c>
      <c r="F2355" s="84"/>
      <c r="G2355" s="84"/>
      <c r="H2355" s="17"/>
      <c r="I2355" s="17"/>
      <c r="J2355" s="17"/>
    </row>
    <row r="2356" spans="1:10" ht="27.75" customHeight="1" x14ac:dyDescent="0.2">
      <c r="A2356" s="3">
        <v>24</v>
      </c>
      <c r="B2356" s="3">
        <v>7011310</v>
      </c>
      <c r="C2356" s="23" t="s">
        <v>7858</v>
      </c>
      <c r="D2356" s="40" t="s">
        <v>19605</v>
      </c>
      <c r="E2356" s="40" t="s">
        <v>43</v>
      </c>
      <c r="F2356" s="84"/>
      <c r="G2356" s="84"/>
      <c r="H2356" s="17"/>
      <c r="I2356" s="17"/>
      <c r="J2356" s="17"/>
    </row>
    <row r="2357" spans="1:10" ht="27.75" customHeight="1" x14ac:dyDescent="0.2">
      <c r="A2357" s="3">
        <v>25</v>
      </c>
      <c r="B2357" s="3">
        <v>7011310</v>
      </c>
      <c r="C2357" s="23" t="s">
        <v>7859</v>
      </c>
      <c r="D2357" s="40" t="s">
        <v>19606</v>
      </c>
      <c r="E2357" s="40" t="s">
        <v>43</v>
      </c>
      <c r="F2357" s="84"/>
      <c r="G2357" s="84"/>
      <c r="H2357" s="17"/>
      <c r="I2357" s="17"/>
      <c r="J2357" s="17"/>
    </row>
    <row r="2358" spans="1:10" ht="27.75" customHeight="1" x14ac:dyDescent="0.2">
      <c r="A2358" s="3">
        <v>26</v>
      </c>
      <c r="B2358" s="3">
        <v>7011310</v>
      </c>
      <c r="C2358" s="23" t="s">
        <v>7860</v>
      </c>
      <c r="D2358" s="40" t="s">
        <v>19607</v>
      </c>
      <c r="E2358" s="40" t="s">
        <v>59</v>
      </c>
      <c r="F2358" s="84"/>
      <c r="G2358" s="84"/>
      <c r="H2358" s="17"/>
      <c r="I2358" s="17"/>
      <c r="J2358" s="17"/>
    </row>
    <row r="2359" spans="1:10" ht="27.75" customHeight="1" x14ac:dyDescent="0.2">
      <c r="A2359" s="3">
        <v>27</v>
      </c>
      <c r="B2359" s="3">
        <v>7011310</v>
      </c>
      <c r="C2359" s="23" t="s">
        <v>7861</v>
      </c>
      <c r="D2359" s="40" t="s">
        <v>19608</v>
      </c>
      <c r="E2359" s="40" t="s">
        <v>59</v>
      </c>
      <c r="F2359" s="84"/>
      <c r="G2359" s="84"/>
      <c r="H2359" s="17"/>
      <c r="I2359" s="17"/>
      <c r="J2359" s="17"/>
    </row>
    <row r="2360" spans="1:10" ht="27.75" customHeight="1" x14ac:dyDescent="0.2">
      <c r="A2360" s="3">
        <v>28</v>
      </c>
      <c r="B2360" s="3">
        <v>7011310</v>
      </c>
      <c r="C2360" s="23" t="s">
        <v>7862</v>
      </c>
      <c r="D2360" s="40" t="s">
        <v>19609</v>
      </c>
      <c r="E2360" s="40" t="s">
        <v>59</v>
      </c>
      <c r="F2360" s="84"/>
      <c r="G2360" s="84"/>
      <c r="H2360" s="17"/>
      <c r="I2360" s="17"/>
      <c r="J2360" s="17"/>
    </row>
    <row r="2361" spans="1:10" ht="27.75" customHeight="1" x14ac:dyDescent="0.2">
      <c r="A2361" s="3">
        <v>29</v>
      </c>
      <c r="B2361" s="3">
        <v>7011310</v>
      </c>
      <c r="C2361" s="23" t="s">
        <v>7863</v>
      </c>
      <c r="D2361" s="40" t="s">
        <v>19610</v>
      </c>
      <c r="E2361" s="40" t="s">
        <v>59</v>
      </c>
      <c r="F2361" s="84"/>
      <c r="G2361" s="84"/>
      <c r="H2361" s="17"/>
      <c r="I2361" s="17"/>
      <c r="J2361" s="17"/>
    </row>
    <row r="2362" spans="1:10" ht="27.75" customHeight="1" x14ac:dyDescent="0.2">
      <c r="A2362" s="3">
        <v>30</v>
      </c>
      <c r="B2362" s="3">
        <v>7011310</v>
      </c>
      <c r="C2362" s="23" t="s">
        <v>7864</v>
      </c>
      <c r="D2362" s="40" t="s">
        <v>19611</v>
      </c>
      <c r="E2362" s="40" t="s">
        <v>77</v>
      </c>
      <c r="F2362" s="84"/>
      <c r="G2362" s="84"/>
      <c r="H2362" s="17"/>
      <c r="I2362" s="17"/>
      <c r="J2362" s="17"/>
    </row>
    <row r="2363" spans="1:10" ht="27.75" customHeight="1" x14ac:dyDescent="0.2">
      <c r="A2363" s="3">
        <v>31</v>
      </c>
      <c r="B2363" s="3">
        <v>7011310</v>
      </c>
      <c r="C2363" s="23" t="s">
        <v>7865</v>
      </c>
      <c r="D2363" s="40" t="s">
        <v>19612</v>
      </c>
      <c r="E2363" s="40" t="s">
        <v>77</v>
      </c>
      <c r="F2363" s="84"/>
      <c r="G2363" s="84"/>
      <c r="H2363" s="17"/>
      <c r="I2363" s="17"/>
      <c r="J2363" s="17"/>
    </row>
    <row r="2364" spans="1:10" ht="27.75" customHeight="1" x14ac:dyDescent="0.2">
      <c r="A2364" s="3">
        <v>32</v>
      </c>
      <c r="B2364" s="3">
        <v>7011310</v>
      </c>
      <c r="C2364" s="23" t="s">
        <v>7866</v>
      </c>
      <c r="D2364" s="40" t="s">
        <v>19613</v>
      </c>
      <c r="E2364" s="40" t="s">
        <v>77</v>
      </c>
      <c r="F2364" s="84"/>
      <c r="G2364" s="84"/>
      <c r="H2364" s="17"/>
      <c r="I2364" s="17"/>
      <c r="J2364" s="17"/>
    </row>
    <row r="2365" spans="1:10" ht="27.75" customHeight="1" x14ac:dyDescent="0.2">
      <c r="A2365" s="3">
        <v>33</v>
      </c>
      <c r="B2365" s="3">
        <v>7011310</v>
      </c>
      <c r="C2365" s="23" t="s">
        <v>7867</v>
      </c>
      <c r="D2365" s="40" t="s">
        <v>19614</v>
      </c>
      <c r="E2365" s="40" t="s">
        <v>69</v>
      </c>
      <c r="F2365" s="84"/>
      <c r="G2365" s="84"/>
      <c r="H2365" s="17"/>
      <c r="I2365" s="17"/>
      <c r="J2365" s="17"/>
    </row>
    <row r="2366" spans="1:10" ht="27.75" customHeight="1" x14ac:dyDescent="0.2">
      <c r="A2366" s="3">
        <v>34</v>
      </c>
      <c r="B2366" s="3">
        <v>7011310</v>
      </c>
      <c r="C2366" s="23" t="s">
        <v>7868</v>
      </c>
      <c r="D2366" s="40" t="s">
        <v>19615</v>
      </c>
      <c r="E2366" s="40" t="s">
        <v>69</v>
      </c>
      <c r="F2366" s="84"/>
      <c r="G2366" s="84"/>
      <c r="H2366" s="17"/>
      <c r="I2366" s="17"/>
      <c r="J2366" s="17"/>
    </row>
    <row r="2367" spans="1:10" ht="27.75" customHeight="1" x14ac:dyDescent="0.2">
      <c r="A2367" s="3">
        <v>35</v>
      </c>
      <c r="B2367" s="3">
        <v>7011310</v>
      </c>
      <c r="C2367" s="23" t="s">
        <v>7869</v>
      </c>
      <c r="D2367" s="40" t="s">
        <v>19616</v>
      </c>
      <c r="E2367" s="40" t="s">
        <v>22</v>
      </c>
      <c r="F2367" s="84"/>
      <c r="G2367" s="84"/>
      <c r="H2367" s="17"/>
      <c r="I2367" s="17"/>
      <c r="J2367" s="17"/>
    </row>
    <row r="2368" spans="1:10" ht="27.75" customHeight="1" x14ac:dyDescent="0.2">
      <c r="A2368" s="3">
        <v>36</v>
      </c>
      <c r="B2368" s="3">
        <v>7011310</v>
      </c>
      <c r="C2368" s="23" t="s">
        <v>7870</v>
      </c>
      <c r="D2368" s="40" t="s">
        <v>19617</v>
      </c>
      <c r="E2368" s="40" t="s">
        <v>22</v>
      </c>
      <c r="F2368" s="84"/>
      <c r="G2368" s="84"/>
      <c r="H2368" s="17"/>
      <c r="I2368" s="17"/>
      <c r="J2368" s="17"/>
    </row>
    <row r="2369" spans="1:10" ht="27.75" customHeight="1" x14ac:dyDescent="0.2">
      <c r="A2369" s="3">
        <v>37</v>
      </c>
      <c r="B2369" s="3">
        <v>7011310</v>
      </c>
      <c r="C2369" s="23" t="s">
        <v>7871</v>
      </c>
      <c r="D2369" s="40" t="s">
        <v>19618</v>
      </c>
      <c r="E2369" s="40" t="s">
        <v>22</v>
      </c>
      <c r="F2369" s="84"/>
      <c r="G2369" s="84"/>
      <c r="H2369" s="17"/>
      <c r="I2369" s="17"/>
      <c r="J2369" s="17"/>
    </row>
    <row r="2370" spans="1:10" ht="27.75" customHeight="1" x14ac:dyDescent="0.2">
      <c r="A2370" s="3">
        <v>38</v>
      </c>
      <c r="B2370" s="3">
        <v>7011310</v>
      </c>
      <c r="C2370" s="23" t="s">
        <v>7872</v>
      </c>
      <c r="D2370" s="40" t="s">
        <v>19619</v>
      </c>
      <c r="E2370" s="40" t="s">
        <v>57</v>
      </c>
      <c r="F2370" s="84"/>
      <c r="G2370" s="84"/>
      <c r="H2370" s="17"/>
      <c r="I2370" s="17"/>
      <c r="J2370" s="17"/>
    </row>
    <row r="2371" spans="1:10" ht="27.75" customHeight="1" x14ac:dyDescent="0.2">
      <c r="A2371" s="3">
        <v>39</v>
      </c>
      <c r="B2371" s="3">
        <v>7011310</v>
      </c>
      <c r="C2371" s="23" t="s">
        <v>7873</v>
      </c>
      <c r="D2371" s="40" t="s">
        <v>19620</v>
      </c>
      <c r="E2371" s="40" t="s">
        <v>57</v>
      </c>
      <c r="F2371" s="84"/>
      <c r="G2371" s="84"/>
      <c r="H2371" s="17"/>
      <c r="I2371" s="17"/>
      <c r="J2371" s="17"/>
    </row>
    <row r="2372" spans="1:10" ht="27.75" customHeight="1" x14ac:dyDescent="0.2">
      <c r="A2372" s="3">
        <v>40</v>
      </c>
      <c r="B2372" s="3">
        <v>7011310</v>
      </c>
      <c r="C2372" s="23" t="s">
        <v>7874</v>
      </c>
      <c r="D2372" s="40" t="s">
        <v>19621</v>
      </c>
      <c r="E2372" s="40" t="s">
        <v>20</v>
      </c>
      <c r="F2372" s="84"/>
      <c r="G2372" s="84"/>
      <c r="H2372" s="17"/>
      <c r="I2372" s="17"/>
      <c r="J2372" s="17"/>
    </row>
    <row r="2373" spans="1:10" ht="27.75" customHeight="1" x14ac:dyDescent="0.2">
      <c r="A2373" s="3">
        <v>41</v>
      </c>
      <c r="B2373" s="3">
        <v>7011310</v>
      </c>
      <c r="C2373" s="23" t="s">
        <v>7875</v>
      </c>
      <c r="D2373" s="40" t="s">
        <v>19622</v>
      </c>
      <c r="E2373" s="40" t="s">
        <v>20</v>
      </c>
      <c r="F2373" s="84"/>
      <c r="G2373" s="84"/>
      <c r="H2373" s="17"/>
      <c r="I2373" s="17"/>
      <c r="J2373" s="17"/>
    </row>
    <row r="2374" spans="1:10" ht="27.75" customHeight="1" x14ac:dyDescent="0.2">
      <c r="A2374" s="3">
        <v>42</v>
      </c>
      <c r="B2374" s="3">
        <v>7011310</v>
      </c>
      <c r="C2374" s="23" t="s">
        <v>7876</v>
      </c>
      <c r="D2374" s="40" t="s">
        <v>19623</v>
      </c>
      <c r="E2374" s="40" t="s">
        <v>28</v>
      </c>
      <c r="F2374" s="84"/>
      <c r="G2374" s="84"/>
      <c r="H2374" s="17"/>
      <c r="I2374" s="17"/>
      <c r="J2374" s="17"/>
    </row>
    <row r="2375" spans="1:10" ht="27.75" customHeight="1" x14ac:dyDescent="0.2">
      <c r="A2375" s="3">
        <v>43</v>
      </c>
      <c r="B2375" s="3">
        <v>7011310</v>
      </c>
      <c r="C2375" s="23" t="s">
        <v>7877</v>
      </c>
      <c r="D2375" s="40" t="s">
        <v>19624</v>
      </c>
      <c r="E2375" s="40" t="s">
        <v>28</v>
      </c>
      <c r="F2375" s="84"/>
      <c r="G2375" s="84"/>
      <c r="H2375" s="17"/>
      <c r="I2375" s="17"/>
      <c r="J2375" s="17"/>
    </row>
    <row r="2376" spans="1:10" ht="27.75" customHeight="1" x14ac:dyDescent="0.2">
      <c r="A2376" s="3">
        <v>44</v>
      </c>
      <c r="B2376" s="3">
        <v>7011310</v>
      </c>
      <c r="C2376" s="23" t="s">
        <v>7878</v>
      </c>
      <c r="D2376" s="40" t="s">
        <v>19625</v>
      </c>
      <c r="E2376" s="40" t="s">
        <v>21</v>
      </c>
      <c r="F2376" s="84"/>
      <c r="G2376" s="84"/>
      <c r="H2376" s="17"/>
      <c r="I2376" s="17"/>
      <c r="J2376" s="17"/>
    </row>
    <row r="2377" spans="1:10" ht="27.75" customHeight="1" x14ac:dyDescent="0.2">
      <c r="A2377" s="3">
        <v>45</v>
      </c>
      <c r="B2377" s="3">
        <v>7011310</v>
      </c>
      <c r="C2377" s="23" t="s">
        <v>7879</v>
      </c>
      <c r="D2377" s="40" t="s">
        <v>19626</v>
      </c>
      <c r="E2377" s="40" t="s">
        <v>21</v>
      </c>
      <c r="F2377" s="84"/>
      <c r="G2377" s="84"/>
      <c r="H2377" s="17"/>
      <c r="I2377" s="17"/>
      <c r="J2377" s="17"/>
    </row>
    <row r="2378" spans="1:10" ht="27.75" customHeight="1" x14ac:dyDescent="0.2">
      <c r="A2378" s="3">
        <v>46</v>
      </c>
      <c r="B2378" s="3">
        <v>7011310</v>
      </c>
      <c r="C2378" s="23" t="s">
        <v>7880</v>
      </c>
      <c r="D2378" s="40" t="s">
        <v>19627</v>
      </c>
      <c r="E2378" s="40" t="s">
        <v>42</v>
      </c>
      <c r="F2378" s="84"/>
      <c r="G2378" s="84"/>
      <c r="H2378" s="17"/>
      <c r="I2378" s="17"/>
      <c r="J2378" s="17"/>
    </row>
    <row r="2379" spans="1:10" ht="27.75" customHeight="1" x14ac:dyDescent="0.2">
      <c r="A2379" s="3">
        <v>47</v>
      </c>
      <c r="B2379" s="3">
        <v>7011310</v>
      </c>
      <c r="C2379" s="23" t="s">
        <v>7881</v>
      </c>
      <c r="D2379" s="40" t="s">
        <v>19628</v>
      </c>
      <c r="E2379" s="40" t="s">
        <v>42</v>
      </c>
      <c r="F2379" s="84"/>
      <c r="G2379" s="84"/>
      <c r="H2379" s="17"/>
      <c r="I2379" s="17"/>
      <c r="J2379" s="17"/>
    </row>
    <row r="2380" spans="1:10" ht="27.75" customHeight="1" x14ac:dyDescent="0.2">
      <c r="A2380" s="3">
        <v>48</v>
      </c>
      <c r="B2380" s="3">
        <v>7011310</v>
      </c>
      <c r="C2380" s="23" t="s">
        <v>7882</v>
      </c>
      <c r="D2380" s="40" t="s">
        <v>19629</v>
      </c>
      <c r="E2380" s="40" t="s">
        <v>30</v>
      </c>
      <c r="F2380" s="84"/>
      <c r="G2380" s="84"/>
      <c r="H2380" s="17"/>
      <c r="I2380" s="17"/>
      <c r="J2380" s="17"/>
    </row>
    <row r="2381" spans="1:10" ht="27.75" customHeight="1" x14ac:dyDescent="0.2">
      <c r="A2381" s="3">
        <v>49</v>
      </c>
      <c r="B2381" s="3">
        <v>7011310</v>
      </c>
      <c r="C2381" s="23" t="s">
        <v>7883</v>
      </c>
      <c r="D2381" s="40" t="s">
        <v>19630</v>
      </c>
      <c r="E2381" s="40" t="s">
        <v>68</v>
      </c>
      <c r="F2381" s="84"/>
      <c r="G2381" s="84"/>
      <c r="H2381" s="17"/>
      <c r="I2381" s="17"/>
      <c r="J2381" s="17"/>
    </row>
    <row r="2382" spans="1:10" ht="27.75" customHeight="1" x14ac:dyDescent="0.2">
      <c r="A2382" s="3">
        <v>50</v>
      </c>
      <c r="B2382" s="3">
        <v>7011310</v>
      </c>
      <c r="C2382" s="23" t="s">
        <v>7884</v>
      </c>
      <c r="D2382" s="40" t="s">
        <v>19631</v>
      </c>
      <c r="E2382" s="40" t="s">
        <v>33</v>
      </c>
      <c r="F2382" s="84"/>
      <c r="G2382" s="84"/>
      <c r="H2382" s="17"/>
      <c r="I2382" s="17"/>
      <c r="J2382" s="17"/>
    </row>
    <row r="2383" spans="1:10" ht="27.75" customHeight="1" x14ac:dyDescent="0.2">
      <c r="A2383" s="3">
        <v>51</v>
      </c>
      <c r="B2383" s="3">
        <v>7011310</v>
      </c>
      <c r="C2383" s="23" t="s">
        <v>7885</v>
      </c>
      <c r="D2383" s="40" t="s">
        <v>19632</v>
      </c>
      <c r="E2383" s="40" t="s">
        <v>33</v>
      </c>
      <c r="F2383" s="84"/>
      <c r="G2383" s="84"/>
      <c r="H2383" s="17"/>
      <c r="I2383" s="17"/>
      <c r="J2383" s="17"/>
    </row>
    <row r="2384" spans="1:10" ht="27.75" customHeight="1" x14ac:dyDescent="0.2">
      <c r="A2384" s="3">
        <v>52</v>
      </c>
      <c r="B2384" s="3">
        <v>7011310</v>
      </c>
      <c r="C2384" s="23" t="s">
        <v>7886</v>
      </c>
      <c r="D2384" s="40" t="s">
        <v>19633</v>
      </c>
      <c r="E2384" s="40" t="s">
        <v>33</v>
      </c>
      <c r="F2384" s="84"/>
      <c r="G2384" s="84"/>
      <c r="H2384" s="17"/>
      <c r="I2384" s="17"/>
      <c r="J2384" s="17"/>
    </row>
    <row r="2385" spans="1:10" ht="27.75" customHeight="1" x14ac:dyDescent="0.2">
      <c r="A2385" s="3">
        <v>53</v>
      </c>
      <c r="B2385" s="3">
        <v>7011310</v>
      </c>
      <c r="C2385" s="23" t="s">
        <v>7887</v>
      </c>
      <c r="D2385" s="40" t="s">
        <v>19634</v>
      </c>
      <c r="E2385" s="40" t="s">
        <v>33</v>
      </c>
      <c r="F2385" s="84"/>
      <c r="G2385" s="84"/>
      <c r="H2385" s="17"/>
      <c r="I2385" s="17"/>
      <c r="J2385" s="17"/>
    </row>
    <row r="2386" spans="1:10" ht="27.75" customHeight="1" x14ac:dyDescent="0.2">
      <c r="A2386" s="3">
        <v>54</v>
      </c>
      <c r="B2386" s="3">
        <v>7011310</v>
      </c>
      <c r="C2386" s="23" t="s">
        <v>7888</v>
      </c>
      <c r="D2386" s="40" t="s">
        <v>19635</v>
      </c>
      <c r="E2386" s="40" t="s">
        <v>33</v>
      </c>
      <c r="F2386" s="84"/>
      <c r="G2386" s="84"/>
      <c r="H2386" s="17"/>
      <c r="I2386" s="17"/>
      <c r="J2386" s="17"/>
    </row>
    <row r="2387" spans="1:10" ht="27.75" customHeight="1" x14ac:dyDescent="0.2">
      <c r="A2387" s="3">
        <v>55</v>
      </c>
      <c r="B2387" s="3">
        <v>7011310</v>
      </c>
      <c r="C2387" s="23" t="s">
        <v>7889</v>
      </c>
      <c r="D2387" s="40" t="s">
        <v>19636</v>
      </c>
      <c r="E2387" s="40" t="s">
        <v>33</v>
      </c>
      <c r="F2387" s="84"/>
      <c r="G2387" s="84"/>
      <c r="H2387" s="17"/>
      <c r="I2387" s="17"/>
      <c r="J2387" s="17"/>
    </row>
    <row r="2388" spans="1:10" ht="27.75" customHeight="1" x14ac:dyDescent="0.2">
      <c r="A2388" s="3">
        <v>56</v>
      </c>
      <c r="B2388" s="3">
        <v>7011310</v>
      </c>
      <c r="C2388" s="23" t="s">
        <v>7890</v>
      </c>
      <c r="D2388" s="40" t="s">
        <v>19637</v>
      </c>
      <c r="E2388" s="40" t="s">
        <v>33</v>
      </c>
      <c r="F2388" s="84"/>
      <c r="G2388" s="84"/>
      <c r="H2388" s="17"/>
      <c r="I2388" s="17"/>
      <c r="J2388" s="17"/>
    </row>
    <row r="2389" spans="1:10" ht="27.75" customHeight="1" x14ac:dyDescent="0.2">
      <c r="A2389" s="3">
        <v>57</v>
      </c>
      <c r="B2389" s="3">
        <v>7011310</v>
      </c>
      <c r="C2389" s="23" t="s">
        <v>7891</v>
      </c>
      <c r="D2389" s="40" t="s">
        <v>19638</v>
      </c>
      <c r="E2389" s="40" t="s">
        <v>33</v>
      </c>
      <c r="F2389" s="84"/>
      <c r="G2389" s="84"/>
      <c r="H2389" s="17"/>
      <c r="I2389" s="17"/>
      <c r="J2389" s="17"/>
    </row>
    <row r="2390" spans="1:10" ht="27.75" customHeight="1" x14ac:dyDescent="0.2">
      <c r="A2390" s="3">
        <v>58</v>
      </c>
      <c r="B2390" s="3">
        <v>7011310</v>
      </c>
      <c r="C2390" s="23" t="s">
        <v>7892</v>
      </c>
      <c r="D2390" s="40" t="s">
        <v>19639</v>
      </c>
      <c r="E2390" s="40" t="s">
        <v>33</v>
      </c>
      <c r="F2390" s="84"/>
      <c r="G2390" s="84"/>
      <c r="H2390" s="17"/>
      <c r="I2390" s="17"/>
      <c r="J2390" s="17"/>
    </row>
    <row r="2391" spans="1:10" ht="27.75" customHeight="1" x14ac:dyDescent="0.2">
      <c r="A2391" s="3">
        <v>59</v>
      </c>
      <c r="B2391" s="3">
        <v>7011310</v>
      </c>
      <c r="C2391" s="23" t="s">
        <v>7893</v>
      </c>
      <c r="D2391" s="40" t="s">
        <v>19640</v>
      </c>
      <c r="E2391" s="40" t="s">
        <v>33</v>
      </c>
      <c r="F2391" s="84"/>
      <c r="G2391" s="84"/>
      <c r="H2391" s="17"/>
      <c r="I2391" s="17"/>
      <c r="J2391" s="17"/>
    </row>
    <row r="2392" spans="1:10" ht="27.75" customHeight="1" x14ac:dyDescent="0.2">
      <c r="A2392" s="3">
        <v>60</v>
      </c>
      <c r="B2392" s="3">
        <v>7011310</v>
      </c>
      <c r="C2392" s="23" t="s">
        <v>7894</v>
      </c>
      <c r="D2392" s="40" t="s">
        <v>19641</v>
      </c>
      <c r="E2392" s="40" t="s">
        <v>39</v>
      </c>
      <c r="F2392" s="84"/>
      <c r="G2392" s="84"/>
      <c r="H2392" s="17"/>
      <c r="I2392" s="17"/>
      <c r="J2392" s="17"/>
    </row>
    <row r="2393" spans="1:10" ht="27.75" customHeight="1" x14ac:dyDescent="0.2">
      <c r="A2393" s="3">
        <v>61</v>
      </c>
      <c r="B2393" s="3">
        <v>7011310</v>
      </c>
      <c r="C2393" s="23" t="s">
        <v>7895</v>
      </c>
      <c r="D2393" s="40" t="s">
        <v>19642</v>
      </c>
      <c r="E2393" s="40" t="s">
        <v>39</v>
      </c>
      <c r="F2393" s="84"/>
      <c r="G2393" s="84"/>
      <c r="H2393" s="17"/>
      <c r="I2393" s="17"/>
      <c r="J2393" s="17"/>
    </row>
    <row r="2394" spans="1:10" ht="27.75" customHeight="1" x14ac:dyDescent="0.2">
      <c r="A2394" s="3">
        <v>62</v>
      </c>
      <c r="B2394" s="3">
        <v>7011310</v>
      </c>
      <c r="C2394" s="23" t="s">
        <v>7896</v>
      </c>
      <c r="D2394" s="40" t="s">
        <v>19643</v>
      </c>
      <c r="E2394" s="40" t="s">
        <v>39</v>
      </c>
      <c r="F2394" s="84"/>
      <c r="G2394" s="84"/>
      <c r="H2394" s="17"/>
      <c r="I2394" s="17"/>
      <c r="J2394" s="17"/>
    </row>
    <row r="2395" spans="1:10" ht="27.75" customHeight="1" x14ac:dyDescent="0.2">
      <c r="A2395" s="3">
        <v>63</v>
      </c>
      <c r="B2395" s="3">
        <v>7011310</v>
      </c>
      <c r="C2395" s="23" t="s">
        <v>7897</v>
      </c>
      <c r="D2395" s="40" t="s">
        <v>19644</v>
      </c>
      <c r="E2395" s="40" t="s">
        <v>39</v>
      </c>
      <c r="F2395" s="84"/>
      <c r="G2395" s="84"/>
      <c r="H2395" s="17"/>
      <c r="I2395" s="17"/>
      <c r="J2395" s="17"/>
    </row>
    <row r="2396" spans="1:10" ht="27.75" customHeight="1" x14ac:dyDescent="0.2">
      <c r="A2396" s="3">
        <v>64</v>
      </c>
      <c r="B2396" s="3">
        <v>7011310</v>
      </c>
      <c r="C2396" s="23" t="s">
        <v>7898</v>
      </c>
      <c r="D2396" s="40" t="s">
        <v>19645</v>
      </c>
      <c r="E2396" s="40" t="s">
        <v>39</v>
      </c>
      <c r="F2396" s="84"/>
      <c r="G2396" s="84"/>
      <c r="H2396" s="17"/>
      <c r="I2396" s="17"/>
      <c r="J2396" s="17"/>
    </row>
    <row r="2397" spans="1:10" ht="27.75" customHeight="1" x14ac:dyDescent="0.2">
      <c r="A2397" s="3">
        <v>65</v>
      </c>
      <c r="B2397" s="3">
        <v>7011310</v>
      </c>
      <c r="C2397" s="23" t="s">
        <v>7899</v>
      </c>
      <c r="D2397" s="40" t="s">
        <v>19646</v>
      </c>
      <c r="E2397" s="40" t="s">
        <v>39</v>
      </c>
      <c r="F2397" s="84"/>
      <c r="G2397" s="84"/>
      <c r="H2397" s="17"/>
      <c r="I2397" s="17"/>
      <c r="J2397" s="17"/>
    </row>
    <row r="2398" spans="1:10" ht="27.75" customHeight="1" x14ac:dyDescent="0.2">
      <c r="A2398" s="3">
        <v>66</v>
      </c>
      <c r="B2398" s="3">
        <v>7011310</v>
      </c>
      <c r="C2398" s="23" t="s">
        <v>7900</v>
      </c>
      <c r="D2398" s="40" t="s">
        <v>19647</v>
      </c>
      <c r="E2398" s="40" t="s">
        <v>39</v>
      </c>
      <c r="F2398" s="84"/>
      <c r="G2398" s="84"/>
      <c r="H2398" s="17"/>
      <c r="I2398" s="17"/>
      <c r="J2398" s="17"/>
    </row>
    <row r="2399" spans="1:10" ht="27.75" customHeight="1" x14ac:dyDescent="0.2">
      <c r="A2399" s="3">
        <v>67</v>
      </c>
      <c r="B2399" s="3">
        <v>7011310</v>
      </c>
      <c r="C2399" s="23" t="s">
        <v>7901</v>
      </c>
      <c r="D2399" s="40" t="s">
        <v>19648</v>
      </c>
      <c r="E2399" s="40" t="s">
        <v>39</v>
      </c>
      <c r="F2399" s="84"/>
      <c r="G2399" s="84"/>
      <c r="H2399" s="17"/>
      <c r="I2399" s="17"/>
      <c r="J2399" s="17"/>
    </row>
    <row r="2400" spans="1:10" ht="27.75" customHeight="1" x14ac:dyDescent="0.2">
      <c r="A2400" s="3">
        <v>68</v>
      </c>
      <c r="B2400" s="3">
        <v>7011310</v>
      </c>
      <c r="C2400" s="23" t="s">
        <v>7902</v>
      </c>
      <c r="D2400" s="40" t="s">
        <v>19649</v>
      </c>
      <c r="E2400" s="40" t="s">
        <v>39</v>
      </c>
      <c r="F2400" s="84"/>
      <c r="G2400" s="84"/>
      <c r="H2400" s="17"/>
      <c r="I2400" s="17"/>
      <c r="J2400" s="17"/>
    </row>
    <row r="2401" spans="1:10" ht="27.75" customHeight="1" x14ac:dyDescent="0.2">
      <c r="A2401" s="3">
        <v>69</v>
      </c>
      <c r="B2401" s="3">
        <v>7011310</v>
      </c>
      <c r="C2401" s="23" t="s">
        <v>7903</v>
      </c>
      <c r="D2401" s="40" t="s">
        <v>19650</v>
      </c>
      <c r="E2401" s="40" t="s">
        <v>74</v>
      </c>
      <c r="F2401" s="84"/>
      <c r="G2401" s="84"/>
      <c r="H2401" s="17"/>
      <c r="I2401" s="17"/>
      <c r="J2401" s="17"/>
    </row>
    <row r="2402" spans="1:10" ht="27.75" customHeight="1" x14ac:dyDescent="0.2">
      <c r="A2402" s="3">
        <v>70</v>
      </c>
      <c r="B2402" s="3">
        <v>7011310</v>
      </c>
      <c r="C2402" s="23" t="s">
        <v>7904</v>
      </c>
      <c r="D2402" s="40" t="s">
        <v>19651</v>
      </c>
      <c r="E2402" s="40" t="s">
        <v>74</v>
      </c>
      <c r="F2402" s="84"/>
      <c r="G2402" s="84"/>
      <c r="H2402" s="17"/>
      <c r="I2402" s="17"/>
      <c r="J2402" s="17"/>
    </row>
    <row r="2403" spans="1:10" ht="27.75" customHeight="1" x14ac:dyDescent="0.2">
      <c r="A2403" s="3">
        <v>71</v>
      </c>
      <c r="B2403" s="3">
        <v>7011310</v>
      </c>
      <c r="C2403" s="23" t="s">
        <v>7905</v>
      </c>
      <c r="D2403" s="40" t="s">
        <v>19652</v>
      </c>
      <c r="E2403" s="40" t="s">
        <v>74</v>
      </c>
      <c r="F2403" s="84"/>
      <c r="G2403" s="84"/>
      <c r="H2403" s="17"/>
      <c r="I2403" s="17"/>
      <c r="J2403" s="17"/>
    </row>
    <row r="2404" spans="1:10" ht="27.75" customHeight="1" x14ac:dyDescent="0.2">
      <c r="A2404" s="3">
        <v>72</v>
      </c>
      <c r="B2404" s="3">
        <v>7011310</v>
      </c>
      <c r="C2404" s="23" t="s">
        <v>7906</v>
      </c>
      <c r="D2404" s="40" t="s">
        <v>19653</v>
      </c>
      <c r="E2404" s="40" t="s">
        <v>74</v>
      </c>
      <c r="F2404" s="84"/>
      <c r="G2404" s="84"/>
      <c r="H2404" s="17"/>
      <c r="I2404" s="17"/>
      <c r="J2404" s="17"/>
    </row>
    <row r="2405" spans="1:10" ht="27.75" customHeight="1" x14ac:dyDescent="0.2">
      <c r="A2405" s="3">
        <v>73</v>
      </c>
      <c r="B2405" s="3">
        <v>7011310</v>
      </c>
      <c r="C2405" s="23" t="s">
        <v>7907</v>
      </c>
      <c r="D2405" s="40" t="s">
        <v>19654</v>
      </c>
      <c r="E2405" s="40" t="s">
        <v>74</v>
      </c>
      <c r="F2405" s="84"/>
      <c r="G2405" s="84"/>
      <c r="H2405" s="17"/>
      <c r="I2405" s="17"/>
      <c r="J2405" s="17"/>
    </row>
    <row r="2406" spans="1:10" ht="27.75" customHeight="1" x14ac:dyDescent="0.2">
      <c r="A2406" s="3">
        <v>74</v>
      </c>
      <c r="B2406" s="3">
        <v>7011310</v>
      </c>
      <c r="C2406" s="23" t="s">
        <v>7908</v>
      </c>
      <c r="D2406" s="40" t="s">
        <v>19655</v>
      </c>
      <c r="E2406" s="40" t="s">
        <v>54</v>
      </c>
      <c r="F2406" s="84"/>
      <c r="G2406" s="84"/>
      <c r="H2406" s="17"/>
      <c r="I2406" s="17"/>
      <c r="J2406" s="17"/>
    </row>
    <row r="2407" spans="1:10" ht="27.75" customHeight="1" x14ac:dyDescent="0.2">
      <c r="A2407" s="3">
        <v>75</v>
      </c>
      <c r="B2407" s="3">
        <v>7011310</v>
      </c>
      <c r="C2407" s="23" t="s">
        <v>7909</v>
      </c>
      <c r="D2407" s="40" t="s">
        <v>19656</v>
      </c>
      <c r="E2407" s="40" t="s">
        <v>63</v>
      </c>
      <c r="F2407" s="84"/>
      <c r="G2407" s="84"/>
      <c r="H2407" s="17"/>
      <c r="I2407" s="17"/>
      <c r="J2407" s="17"/>
    </row>
    <row r="2408" spans="1:10" ht="27.75" customHeight="1" x14ac:dyDescent="0.2">
      <c r="A2408" s="3">
        <v>76</v>
      </c>
      <c r="B2408" s="3">
        <v>7011310</v>
      </c>
      <c r="C2408" s="23" t="s">
        <v>7910</v>
      </c>
      <c r="D2408" s="40" t="s">
        <v>19657</v>
      </c>
      <c r="E2408" s="40" t="s">
        <v>63</v>
      </c>
      <c r="F2408" s="84"/>
      <c r="G2408" s="84"/>
      <c r="H2408" s="17"/>
      <c r="I2408" s="17"/>
      <c r="J2408" s="17"/>
    </row>
    <row r="2409" spans="1:10" ht="27.75" customHeight="1" x14ac:dyDescent="0.2">
      <c r="A2409" s="3">
        <v>77</v>
      </c>
      <c r="B2409" s="3">
        <v>7011310</v>
      </c>
      <c r="C2409" s="23" t="s">
        <v>7911</v>
      </c>
      <c r="D2409" s="40" t="s">
        <v>19658</v>
      </c>
      <c r="E2409" s="40" t="s">
        <v>63</v>
      </c>
      <c r="F2409" s="84"/>
      <c r="G2409" s="84"/>
      <c r="H2409" s="17"/>
      <c r="I2409" s="17"/>
      <c r="J2409" s="17"/>
    </row>
    <row r="2410" spans="1:10" ht="27.75" customHeight="1" x14ac:dyDescent="0.2">
      <c r="A2410" s="3">
        <v>78</v>
      </c>
      <c r="B2410" s="3">
        <v>7011310</v>
      </c>
      <c r="C2410" s="23" t="s">
        <v>7912</v>
      </c>
      <c r="D2410" s="40" t="s">
        <v>19659</v>
      </c>
      <c r="E2410" s="40" t="s">
        <v>63</v>
      </c>
      <c r="F2410" s="84"/>
      <c r="G2410" s="84"/>
      <c r="H2410" s="17"/>
      <c r="I2410" s="17"/>
      <c r="J2410" s="17"/>
    </row>
    <row r="2411" spans="1:10" ht="27.75" customHeight="1" x14ac:dyDescent="0.2">
      <c r="A2411" s="3">
        <v>79</v>
      </c>
      <c r="B2411" s="3">
        <v>7011310</v>
      </c>
      <c r="C2411" s="23" t="s">
        <v>7913</v>
      </c>
      <c r="D2411" s="40" t="s">
        <v>19660</v>
      </c>
      <c r="E2411" s="40" t="s">
        <v>63</v>
      </c>
      <c r="F2411" s="84"/>
      <c r="G2411" s="84"/>
      <c r="H2411" s="17"/>
      <c r="I2411" s="17"/>
      <c r="J2411" s="17"/>
    </row>
    <row r="2412" spans="1:10" ht="27.75" customHeight="1" x14ac:dyDescent="0.2">
      <c r="A2412" s="3">
        <v>80</v>
      </c>
      <c r="B2412" s="3">
        <v>7011310</v>
      </c>
      <c r="C2412" s="23" t="s">
        <v>7914</v>
      </c>
      <c r="D2412" s="40" t="s">
        <v>19661</v>
      </c>
      <c r="E2412" s="40" t="s">
        <v>63</v>
      </c>
      <c r="F2412" s="84"/>
      <c r="G2412" s="84"/>
      <c r="H2412" s="17"/>
      <c r="I2412" s="17"/>
      <c r="J2412" s="17"/>
    </row>
    <row r="2413" spans="1:10" ht="27.75" customHeight="1" x14ac:dyDescent="0.2">
      <c r="A2413" s="3">
        <v>81</v>
      </c>
      <c r="B2413" s="3">
        <v>7011310</v>
      </c>
      <c r="C2413" s="23" t="s">
        <v>7915</v>
      </c>
      <c r="D2413" s="40" t="s">
        <v>19662</v>
      </c>
      <c r="E2413" s="40" t="s">
        <v>63</v>
      </c>
      <c r="F2413" s="84"/>
      <c r="G2413" s="84"/>
      <c r="H2413" s="17"/>
      <c r="I2413" s="17"/>
      <c r="J2413" s="17"/>
    </row>
    <row r="2414" spans="1:10" ht="27.75" customHeight="1" x14ac:dyDescent="0.2">
      <c r="A2414" s="3">
        <v>82</v>
      </c>
      <c r="B2414" s="3">
        <v>7011310</v>
      </c>
      <c r="C2414" s="23" t="s">
        <v>7916</v>
      </c>
      <c r="D2414" s="40" t="s">
        <v>19663</v>
      </c>
      <c r="E2414" s="40" t="s">
        <v>54</v>
      </c>
      <c r="F2414" s="84"/>
      <c r="G2414" s="84"/>
      <c r="H2414" s="17"/>
      <c r="I2414" s="17"/>
      <c r="J2414" s="17"/>
    </row>
    <row r="2415" spans="1:10" ht="27.75" customHeight="1" x14ac:dyDescent="0.2">
      <c r="A2415" s="3">
        <v>83</v>
      </c>
      <c r="B2415" s="3">
        <v>7011310</v>
      </c>
      <c r="C2415" s="23" t="s">
        <v>7917</v>
      </c>
      <c r="D2415" s="40" t="s">
        <v>19664</v>
      </c>
      <c r="E2415" s="40" t="s">
        <v>54</v>
      </c>
      <c r="F2415" s="84"/>
      <c r="G2415" s="84"/>
      <c r="H2415" s="17"/>
      <c r="I2415" s="17"/>
      <c r="J2415" s="17"/>
    </row>
    <row r="2416" spans="1:10" ht="27.75" customHeight="1" x14ac:dyDescent="0.2">
      <c r="A2416" s="3">
        <v>84</v>
      </c>
      <c r="B2416" s="3">
        <v>7011310</v>
      </c>
      <c r="C2416" s="23" t="s">
        <v>7918</v>
      </c>
      <c r="D2416" s="40" t="s">
        <v>19665</v>
      </c>
      <c r="E2416" s="40" t="s">
        <v>78</v>
      </c>
      <c r="F2416" s="84"/>
      <c r="G2416" s="84"/>
      <c r="H2416" s="17"/>
      <c r="I2416" s="17"/>
      <c r="J2416" s="17"/>
    </row>
    <row r="2417" spans="1:10" ht="27.75" customHeight="1" x14ac:dyDescent="0.2">
      <c r="A2417" s="3">
        <v>85</v>
      </c>
      <c r="B2417" s="3">
        <v>7011310</v>
      </c>
      <c r="C2417" s="23" t="s">
        <v>7919</v>
      </c>
      <c r="D2417" s="40" t="s">
        <v>19666</v>
      </c>
      <c r="E2417" s="40" t="s">
        <v>83</v>
      </c>
      <c r="F2417" s="84"/>
      <c r="G2417" s="84"/>
      <c r="H2417" s="17"/>
      <c r="I2417" s="17"/>
      <c r="J2417" s="17"/>
    </row>
    <row r="2418" spans="1:10" ht="27.75" customHeight="1" x14ac:dyDescent="0.2">
      <c r="A2418" s="3">
        <v>86</v>
      </c>
      <c r="B2418" s="3">
        <v>7011310</v>
      </c>
      <c r="C2418" s="23" t="s">
        <v>7920</v>
      </c>
      <c r="D2418" s="40" t="s">
        <v>19667</v>
      </c>
      <c r="E2418" s="40" t="s">
        <v>83</v>
      </c>
      <c r="F2418" s="84"/>
      <c r="G2418" s="84"/>
      <c r="H2418" s="17"/>
      <c r="I2418" s="17"/>
      <c r="J2418" s="17"/>
    </row>
    <row r="2419" spans="1:10" ht="27.75" customHeight="1" x14ac:dyDescent="0.2">
      <c r="A2419" s="3">
        <v>87</v>
      </c>
      <c r="B2419" s="3">
        <v>7011310</v>
      </c>
      <c r="C2419" s="23" t="s">
        <v>7921</v>
      </c>
      <c r="D2419" s="40" t="s">
        <v>19668</v>
      </c>
      <c r="E2419" s="40" t="s">
        <v>83</v>
      </c>
      <c r="F2419" s="84"/>
      <c r="G2419" s="84"/>
      <c r="H2419" s="17"/>
      <c r="I2419" s="17"/>
      <c r="J2419" s="17"/>
    </row>
    <row r="2420" spans="1:10" ht="27.75" customHeight="1" x14ac:dyDescent="0.2">
      <c r="A2420" s="3">
        <v>88</v>
      </c>
      <c r="B2420" s="3">
        <v>7011310</v>
      </c>
      <c r="C2420" s="23" t="s">
        <v>7922</v>
      </c>
      <c r="D2420" s="40" t="s">
        <v>19669</v>
      </c>
      <c r="E2420" s="40" t="s">
        <v>83</v>
      </c>
      <c r="F2420" s="84"/>
      <c r="G2420" s="84"/>
      <c r="H2420" s="17"/>
      <c r="I2420" s="17"/>
      <c r="J2420" s="17"/>
    </row>
    <row r="2421" spans="1:10" ht="27.75" customHeight="1" x14ac:dyDescent="0.2">
      <c r="A2421" s="3">
        <v>89</v>
      </c>
      <c r="B2421" s="3">
        <v>7011310</v>
      </c>
      <c r="C2421" s="23" t="s">
        <v>7923</v>
      </c>
      <c r="D2421" s="40" t="s">
        <v>19670</v>
      </c>
      <c r="E2421" s="40" t="s">
        <v>83</v>
      </c>
      <c r="F2421" s="84"/>
      <c r="G2421" s="84"/>
      <c r="H2421" s="17"/>
      <c r="I2421" s="17"/>
      <c r="J2421" s="17"/>
    </row>
    <row r="2422" spans="1:10" ht="27.75" customHeight="1" x14ac:dyDescent="0.2">
      <c r="A2422" s="3">
        <v>90</v>
      </c>
      <c r="B2422" s="3">
        <v>7011310</v>
      </c>
      <c r="C2422" s="23" t="s">
        <v>7924</v>
      </c>
      <c r="D2422" s="40" t="s">
        <v>19671</v>
      </c>
      <c r="E2422" s="40" t="s">
        <v>83</v>
      </c>
      <c r="F2422" s="84"/>
      <c r="G2422" s="84"/>
      <c r="H2422" s="17"/>
      <c r="I2422" s="17"/>
      <c r="J2422" s="17"/>
    </row>
    <row r="2423" spans="1:10" ht="27.75" customHeight="1" x14ac:dyDescent="0.2">
      <c r="A2423" s="3">
        <v>91</v>
      </c>
      <c r="B2423" s="3">
        <v>7011310</v>
      </c>
      <c r="C2423" s="23" t="s">
        <v>7925</v>
      </c>
      <c r="D2423" s="40" t="s">
        <v>19672</v>
      </c>
      <c r="E2423" s="40" t="s">
        <v>83</v>
      </c>
      <c r="F2423" s="84"/>
      <c r="G2423" s="84"/>
      <c r="H2423" s="17"/>
      <c r="I2423" s="17"/>
      <c r="J2423" s="17"/>
    </row>
    <row r="2424" spans="1:10" ht="27.75" customHeight="1" x14ac:dyDescent="0.2">
      <c r="A2424" s="3">
        <v>92</v>
      </c>
      <c r="B2424" s="3">
        <v>7011310</v>
      </c>
      <c r="C2424" s="23" t="s">
        <v>7926</v>
      </c>
      <c r="D2424" s="40" t="s">
        <v>19673</v>
      </c>
      <c r="E2424" s="40" t="s">
        <v>83</v>
      </c>
      <c r="F2424" s="84"/>
      <c r="G2424" s="84"/>
      <c r="H2424" s="17"/>
      <c r="I2424" s="17"/>
      <c r="J2424" s="17"/>
    </row>
    <row r="2425" spans="1:10" ht="27.75" customHeight="1" x14ac:dyDescent="0.2">
      <c r="A2425" s="3">
        <v>93</v>
      </c>
      <c r="B2425" s="3">
        <v>7011310</v>
      </c>
      <c r="C2425" s="23" t="s">
        <v>7927</v>
      </c>
      <c r="D2425" s="40" t="s">
        <v>19674</v>
      </c>
      <c r="E2425" s="40" t="s">
        <v>83</v>
      </c>
      <c r="F2425" s="84"/>
      <c r="G2425" s="84"/>
      <c r="H2425" s="17"/>
      <c r="I2425" s="17"/>
      <c r="J2425" s="17"/>
    </row>
    <row r="2426" spans="1:10" ht="27.75" customHeight="1" x14ac:dyDescent="0.2">
      <c r="A2426" s="3">
        <v>94</v>
      </c>
      <c r="B2426" s="3">
        <v>7011310</v>
      </c>
      <c r="C2426" s="23" t="s">
        <v>7928</v>
      </c>
      <c r="D2426" s="40" t="s">
        <v>19675</v>
      </c>
      <c r="E2426" s="40" t="s">
        <v>83</v>
      </c>
      <c r="F2426" s="84"/>
      <c r="G2426" s="84"/>
      <c r="H2426" s="17"/>
      <c r="I2426" s="17"/>
      <c r="J2426" s="17"/>
    </row>
    <row r="2427" spans="1:10" ht="27.75" customHeight="1" x14ac:dyDescent="0.2">
      <c r="A2427" s="3">
        <v>95</v>
      </c>
      <c r="B2427" s="3">
        <v>7011310</v>
      </c>
      <c r="C2427" s="23" t="s">
        <v>7929</v>
      </c>
      <c r="D2427" s="40" t="s">
        <v>19676</v>
      </c>
      <c r="E2427" s="40" t="s">
        <v>83</v>
      </c>
      <c r="F2427" s="84"/>
      <c r="G2427" s="84"/>
      <c r="H2427" s="17"/>
      <c r="I2427" s="17"/>
      <c r="J2427" s="17"/>
    </row>
    <row r="2428" spans="1:10" ht="27.75" customHeight="1" x14ac:dyDescent="0.2">
      <c r="A2428" s="3">
        <v>96</v>
      </c>
      <c r="B2428" s="3">
        <v>7011310</v>
      </c>
      <c r="C2428" s="23" t="s">
        <v>7930</v>
      </c>
      <c r="D2428" s="40" t="s">
        <v>19677</v>
      </c>
      <c r="E2428" s="40" t="s">
        <v>83</v>
      </c>
      <c r="F2428" s="84"/>
      <c r="G2428" s="84"/>
      <c r="H2428" s="17"/>
      <c r="I2428" s="17"/>
      <c r="J2428" s="17"/>
    </row>
    <row r="2429" spans="1:10" ht="27.75" customHeight="1" x14ac:dyDescent="0.2">
      <c r="A2429" s="3">
        <v>97</v>
      </c>
      <c r="B2429" s="3">
        <v>7011310</v>
      </c>
      <c r="C2429" s="23" t="s">
        <v>7931</v>
      </c>
      <c r="D2429" s="40" t="s">
        <v>19678</v>
      </c>
      <c r="E2429" s="40" t="s">
        <v>83</v>
      </c>
      <c r="F2429" s="84"/>
      <c r="G2429" s="84"/>
      <c r="H2429" s="17"/>
      <c r="I2429" s="17"/>
      <c r="J2429" s="17"/>
    </row>
    <row r="2430" spans="1:10" ht="27.75" customHeight="1" x14ac:dyDescent="0.2">
      <c r="A2430" s="3">
        <v>98</v>
      </c>
      <c r="B2430" s="3">
        <v>7011310</v>
      </c>
      <c r="C2430" s="23" t="s">
        <v>7932</v>
      </c>
      <c r="D2430" s="40" t="s">
        <v>19679</v>
      </c>
      <c r="E2430" s="40" t="s">
        <v>83</v>
      </c>
      <c r="F2430" s="84"/>
      <c r="G2430" s="84"/>
      <c r="H2430" s="17"/>
      <c r="I2430" s="17"/>
      <c r="J2430" s="17"/>
    </row>
    <row r="2431" spans="1:10" ht="27.75" customHeight="1" x14ac:dyDescent="0.2">
      <c r="A2431" s="3">
        <v>99</v>
      </c>
      <c r="B2431" s="3">
        <v>7011310</v>
      </c>
      <c r="C2431" s="23" t="s">
        <v>7933</v>
      </c>
      <c r="D2431" s="40" t="s">
        <v>19680</v>
      </c>
      <c r="E2431" s="40" t="s">
        <v>23</v>
      </c>
      <c r="F2431" s="84"/>
      <c r="G2431" s="84"/>
      <c r="H2431" s="17"/>
      <c r="I2431" s="17"/>
      <c r="J2431" s="17"/>
    </row>
    <row r="2432" spans="1:10" ht="27.75" customHeight="1" x14ac:dyDescent="0.2">
      <c r="A2432" s="3">
        <v>100</v>
      </c>
      <c r="B2432" s="3">
        <v>7011310</v>
      </c>
      <c r="C2432" s="23" t="s">
        <v>7934</v>
      </c>
      <c r="D2432" s="40" t="s">
        <v>19681</v>
      </c>
      <c r="E2432" s="40" t="s">
        <v>23</v>
      </c>
      <c r="F2432" s="84"/>
      <c r="G2432" s="84"/>
      <c r="H2432" s="17"/>
      <c r="I2432" s="17"/>
      <c r="J2432" s="17"/>
    </row>
    <row r="2433" spans="1:10" ht="27.75" customHeight="1" x14ac:dyDescent="0.2">
      <c r="A2433" s="3">
        <v>101</v>
      </c>
      <c r="B2433" s="3">
        <v>7011310</v>
      </c>
      <c r="C2433" s="23" t="s">
        <v>7935</v>
      </c>
      <c r="D2433" s="40" t="s">
        <v>19682</v>
      </c>
      <c r="E2433" s="40" t="s">
        <v>38</v>
      </c>
      <c r="F2433" s="84"/>
      <c r="G2433" s="84"/>
      <c r="H2433" s="17"/>
      <c r="I2433" s="17"/>
      <c r="J2433" s="17"/>
    </row>
    <row r="2434" spans="1:10" ht="27.75" customHeight="1" x14ac:dyDescent="0.2">
      <c r="A2434" s="3">
        <v>102</v>
      </c>
      <c r="B2434" s="3">
        <v>7011310</v>
      </c>
      <c r="C2434" s="23" t="s">
        <v>7936</v>
      </c>
      <c r="D2434" s="40" t="s">
        <v>19683</v>
      </c>
      <c r="E2434" s="40" t="s">
        <v>38</v>
      </c>
      <c r="F2434" s="84"/>
      <c r="G2434" s="84"/>
      <c r="H2434" s="17"/>
      <c r="I2434" s="17"/>
      <c r="J2434" s="17"/>
    </row>
    <row r="2435" spans="1:10" ht="27.75" customHeight="1" x14ac:dyDescent="0.2">
      <c r="A2435" s="3">
        <v>103</v>
      </c>
      <c r="B2435" s="3">
        <v>7011310</v>
      </c>
      <c r="C2435" s="23" t="s">
        <v>7937</v>
      </c>
      <c r="D2435" s="40" t="s">
        <v>19684</v>
      </c>
      <c r="E2435" s="40" t="s">
        <v>38</v>
      </c>
      <c r="F2435" s="84"/>
      <c r="G2435" s="84"/>
      <c r="H2435" s="17"/>
      <c r="I2435" s="17"/>
      <c r="J2435" s="17"/>
    </row>
    <row r="2436" spans="1:10" ht="27.75" customHeight="1" x14ac:dyDescent="0.2">
      <c r="A2436" s="3">
        <v>104</v>
      </c>
      <c r="B2436" s="3">
        <v>7011310</v>
      </c>
      <c r="C2436" s="23" t="s">
        <v>7938</v>
      </c>
      <c r="D2436" s="40" t="s">
        <v>19685</v>
      </c>
      <c r="E2436" s="40" t="s">
        <v>19</v>
      </c>
      <c r="F2436" s="84"/>
      <c r="G2436" s="84"/>
      <c r="H2436" s="17"/>
      <c r="I2436" s="17"/>
      <c r="J2436" s="17"/>
    </row>
    <row r="2437" spans="1:10" ht="27.75" customHeight="1" x14ac:dyDescent="0.2">
      <c r="A2437" s="3">
        <v>105</v>
      </c>
      <c r="B2437" s="3">
        <v>7011310</v>
      </c>
      <c r="C2437" s="23" t="s">
        <v>7939</v>
      </c>
      <c r="D2437" s="40" t="s">
        <v>19686</v>
      </c>
      <c r="E2437" s="40" t="s">
        <v>19</v>
      </c>
      <c r="F2437" s="84"/>
      <c r="G2437" s="84"/>
      <c r="H2437" s="17"/>
      <c r="I2437" s="17"/>
      <c r="J2437" s="17"/>
    </row>
    <row r="2438" spans="1:10" ht="27.75" customHeight="1" x14ac:dyDescent="0.2">
      <c r="A2438" s="3">
        <v>106</v>
      </c>
      <c r="B2438" s="3">
        <v>7011310</v>
      </c>
      <c r="C2438" s="23" t="s">
        <v>7940</v>
      </c>
      <c r="D2438" s="40" t="s">
        <v>19687</v>
      </c>
      <c r="E2438" s="40" t="s">
        <v>19</v>
      </c>
      <c r="F2438" s="84"/>
      <c r="G2438" s="84"/>
      <c r="H2438" s="17"/>
      <c r="I2438" s="17"/>
      <c r="J2438" s="17"/>
    </row>
    <row r="2439" spans="1:10" ht="27.75" customHeight="1" x14ac:dyDescent="0.2">
      <c r="A2439" s="3">
        <v>107</v>
      </c>
      <c r="B2439" s="3">
        <v>7011310</v>
      </c>
      <c r="C2439" s="23" t="s">
        <v>7941</v>
      </c>
      <c r="D2439" s="40" t="s">
        <v>19688</v>
      </c>
      <c r="E2439" s="40" t="s">
        <v>19</v>
      </c>
      <c r="F2439" s="84"/>
      <c r="G2439" s="84"/>
      <c r="H2439" s="17"/>
      <c r="I2439" s="17"/>
      <c r="J2439" s="17"/>
    </row>
    <row r="2440" spans="1:10" ht="27.75" customHeight="1" x14ac:dyDescent="0.2">
      <c r="A2440" s="3">
        <v>108</v>
      </c>
      <c r="B2440" s="3">
        <v>7011310</v>
      </c>
      <c r="C2440" s="23" t="s">
        <v>7942</v>
      </c>
      <c r="D2440" s="40" t="s">
        <v>19689</v>
      </c>
      <c r="E2440" s="40" t="s">
        <v>19</v>
      </c>
      <c r="F2440" s="84"/>
      <c r="G2440" s="84"/>
      <c r="H2440" s="17"/>
      <c r="I2440" s="17"/>
      <c r="J2440" s="17"/>
    </row>
    <row r="2441" spans="1:10" ht="27.75" customHeight="1" x14ac:dyDescent="0.2">
      <c r="A2441" s="3">
        <v>109</v>
      </c>
      <c r="B2441" s="3">
        <v>7011310</v>
      </c>
      <c r="C2441" s="23" t="s">
        <v>7943</v>
      </c>
      <c r="D2441" s="40" t="s">
        <v>19690</v>
      </c>
      <c r="E2441" s="40" t="s">
        <v>19</v>
      </c>
      <c r="F2441" s="84"/>
      <c r="G2441" s="84"/>
      <c r="H2441" s="17"/>
      <c r="I2441" s="17"/>
      <c r="J2441" s="17"/>
    </row>
    <row r="2442" spans="1:10" ht="27.75" customHeight="1" x14ac:dyDescent="0.2">
      <c r="A2442" s="3">
        <v>110</v>
      </c>
      <c r="B2442" s="3">
        <v>7011310</v>
      </c>
      <c r="C2442" s="23" t="s">
        <v>7944</v>
      </c>
      <c r="D2442" s="40" t="s">
        <v>19691</v>
      </c>
      <c r="E2442" s="40" t="s">
        <v>19</v>
      </c>
      <c r="F2442" s="84"/>
      <c r="G2442" s="84"/>
      <c r="H2442" s="17"/>
      <c r="I2442" s="17"/>
      <c r="J2442" s="17"/>
    </row>
    <row r="2443" spans="1:10" ht="27.75" customHeight="1" x14ac:dyDescent="0.2">
      <c r="A2443" s="3">
        <v>111</v>
      </c>
      <c r="B2443" s="3">
        <v>7011310</v>
      </c>
      <c r="C2443" s="23" t="s">
        <v>7945</v>
      </c>
      <c r="D2443" s="40" t="s">
        <v>19692</v>
      </c>
      <c r="E2443" s="40" t="s">
        <v>19</v>
      </c>
      <c r="F2443" s="84"/>
      <c r="G2443" s="84"/>
      <c r="H2443" s="17"/>
      <c r="I2443" s="17"/>
      <c r="J2443" s="17"/>
    </row>
    <row r="2444" spans="1:10" ht="27.75" customHeight="1" x14ac:dyDescent="0.2">
      <c r="A2444" s="3">
        <v>112</v>
      </c>
      <c r="B2444" s="3">
        <v>7011310</v>
      </c>
      <c r="C2444" s="23" t="s">
        <v>7946</v>
      </c>
      <c r="D2444" s="40" t="s">
        <v>19693</v>
      </c>
      <c r="E2444" s="40" t="s">
        <v>19</v>
      </c>
      <c r="F2444" s="84"/>
      <c r="G2444" s="84"/>
      <c r="H2444" s="17"/>
      <c r="I2444" s="17"/>
      <c r="J2444" s="17"/>
    </row>
    <row r="2445" spans="1:10" ht="27.75" customHeight="1" x14ac:dyDescent="0.2">
      <c r="A2445" s="3">
        <v>113</v>
      </c>
      <c r="B2445" s="3">
        <v>7011310</v>
      </c>
      <c r="C2445" s="23" t="s">
        <v>7947</v>
      </c>
      <c r="D2445" s="40" t="s">
        <v>19694</v>
      </c>
      <c r="E2445" s="40" t="s">
        <v>79</v>
      </c>
      <c r="F2445" s="84"/>
      <c r="G2445" s="84"/>
      <c r="H2445" s="17"/>
      <c r="I2445" s="17"/>
      <c r="J2445" s="17"/>
    </row>
    <row r="2446" spans="1:10" ht="27.75" customHeight="1" x14ac:dyDescent="0.2">
      <c r="A2446" s="3">
        <v>114</v>
      </c>
      <c r="B2446" s="3">
        <v>7011310</v>
      </c>
      <c r="C2446" s="23" t="s">
        <v>7948</v>
      </c>
      <c r="D2446" s="40" t="s">
        <v>19695</v>
      </c>
      <c r="E2446" s="40" t="s">
        <v>79</v>
      </c>
      <c r="F2446" s="84"/>
      <c r="G2446" s="84"/>
      <c r="H2446" s="17"/>
      <c r="I2446" s="17"/>
      <c r="J2446" s="17"/>
    </row>
    <row r="2447" spans="1:10" ht="27.75" customHeight="1" x14ac:dyDescent="0.2">
      <c r="A2447" s="3">
        <v>115</v>
      </c>
      <c r="B2447" s="3">
        <v>7011310</v>
      </c>
      <c r="C2447" s="23" t="s">
        <v>7949</v>
      </c>
      <c r="D2447" s="40" t="s">
        <v>19696</v>
      </c>
      <c r="E2447" s="40" t="s">
        <v>79</v>
      </c>
      <c r="F2447" s="84"/>
      <c r="G2447" s="84"/>
      <c r="H2447" s="17"/>
      <c r="I2447" s="17"/>
      <c r="J2447" s="17"/>
    </row>
    <row r="2448" spans="1:10" ht="27.75" customHeight="1" x14ac:dyDescent="0.2">
      <c r="A2448" s="3">
        <v>116</v>
      </c>
      <c r="B2448" s="3">
        <v>7011310</v>
      </c>
      <c r="C2448" s="23" t="s">
        <v>7950</v>
      </c>
      <c r="D2448" s="40" t="s">
        <v>19697</v>
      </c>
      <c r="E2448" s="40" t="s">
        <v>76</v>
      </c>
      <c r="F2448" s="84"/>
      <c r="G2448" s="84"/>
      <c r="H2448" s="17"/>
      <c r="I2448" s="17"/>
      <c r="J2448" s="17"/>
    </row>
    <row r="2449" spans="1:10" ht="27.75" customHeight="1" x14ac:dyDescent="0.2">
      <c r="A2449" s="3">
        <v>117</v>
      </c>
      <c r="B2449" s="3">
        <v>7011310</v>
      </c>
      <c r="C2449" s="23" t="s">
        <v>7951</v>
      </c>
      <c r="D2449" s="40" t="s">
        <v>19698</v>
      </c>
      <c r="E2449" s="40" t="s">
        <v>62</v>
      </c>
      <c r="F2449" s="84"/>
      <c r="G2449" s="84"/>
      <c r="H2449" s="17"/>
      <c r="I2449" s="17"/>
      <c r="J2449" s="17"/>
    </row>
    <row r="2450" spans="1:10" ht="27.75" customHeight="1" x14ac:dyDescent="0.2">
      <c r="A2450" s="3">
        <v>118</v>
      </c>
      <c r="B2450" s="3">
        <v>7011310</v>
      </c>
      <c r="C2450" s="23" t="s">
        <v>7952</v>
      </c>
      <c r="D2450" s="40" t="s">
        <v>19699</v>
      </c>
      <c r="E2450" s="40" t="s">
        <v>62</v>
      </c>
      <c r="F2450" s="84"/>
      <c r="G2450" s="84"/>
      <c r="H2450" s="17"/>
      <c r="I2450" s="17"/>
      <c r="J2450" s="17"/>
    </row>
    <row r="2451" spans="1:10" ht="27.75" customHeight="1" x14ac:dyDescent="0.2">
      <c r="A2451" s="3">
        <v>119</v>
      </c>
      <c r="B2451" s="3">
        <v>7011310</v>
      </c>
      <c r="C2451" s="23" t="s">
        <v>7953</v>
      </c>
      <c r="D2451" s="40" t="s">
        <v>19700</v>
      </c>
      <c r="E2451" s="40" t="s">
        <v>76</v>
      </c>
      <c r="F2451" s="84"/>
      <c r="G2451" s="84"/>
      <c r="H2451" s="17"/>
      <c r="I2451" s="17"/>
      <c r="J2451" s="17"/>
    </row>
    <row r="2452" spans="1:10" ht="27.75" customHeight="1" x14ac:dyDescent="0.2">
      <c r="A2452" s="3">
        <v>120</v>
      </c>
      <c r="B2452" s="3">
        <v>7011310</v>
      </c>
      <c r="C2452" s="23" t="s">
        <v>7954</v>
      </c>
      <c r="D2452" s="40" t="s">
        <v>19701</v>
      </c>
      <c r="E2452" s="40" t="s">
        <v>62</v>
      </c>
      <c r="F2452" s="84"/>
      <c r="G2452" s="84"/>
      <c r="H2452" s="17"/>
      <c r="I2452" s="17"/>
      <c r="J2452" s="17"/>
    </row>
    <row r="2453" spans="1:10" ht="27.75" customHeight="1" x14ac:dyDescent="0.2">
      <c r="A2453" s="3">
        <v>121</v>
      </c>
      <c r="B2453" s="3">
        <v>7011310</v>
      </c>
      <c r="C2453" s="23" t="s">
        <v>7955</v>
      </c>
      <c r="D2453" s="40" t="s">
        <v>19702</v>
      </c>
      <c r="E2453" s="40" t="s">
        <v>76</v>
      </c>
      <c r="F2453" s="84"/>
      <c r="G2453" s="84"/>
      <c r="H2453" s="17"/>
      <c r="I2453" s="17"/>
      <c r="J2453" s="17"/>
    </row>
    <row r="2454" spans="1:10" ht="27.75" customHeight="1" x14ac:dyDescent="0.2">
      <c r="A2454" s="3">
        <v>122</v>
      </c>
      <c r="B2454" s="3">
        <v>7011310</v>
      </c>
      <c r="C2454" s="23" t="s">
        <v>7956</v>
      </c>
      <c r="D2454" s="40" t="s">
        <v>19703</v>
      </c>
      <c r="E2454" s="40" t="s">
        <v>76</v>
      </c>
      <c r="F2454" s="84"/>
      <c r="G2454" s="84"/>
      <c r="H2454" s="17"/>
      <c r="I2454" s="17"/>
      <c r="J2454" s="17"/>
    </row>
    <row r="2455" spans="1:10" ht="27.75" customHeight="1" x14ac:dyDescent="0.2">
      <c r="A2455" s="3">
        <v>123</v>
      </c>
      <c r="B2455" s="3">
        <v>7011310</v>
      </c>
      <c r="C2455" s="23" t="s">
        <v>7957</v>
      </c>
      <c r="D2455" s="40" t="s">
        <v>19704</v>
      </c>
      <c r="E2455" s="40" t="s">
        <v>62</v>
      </c>
      <c r="F2455" s="84"/>
      <c r="G2455" s="84"/>
      <c r="H2455" s="17"/>
      <c r="I2455" s="17"/>
      <c r="J2455" s="17"/>
    </row>
    <row r="2456" spans="1:10" ht="27.75" customHeight="1" x14ac:dyDescent="0.2">
      <c r="A2456" s="3">
        <v>124</v>
      </c>
      <c r="B2456" s="3">
        <v>7011310</v>
      </c>
      <c r="C2456" s="23" t="s">
        <v>7958</v>
      </c>
      <c r="D2456" s="40" t="s">
        <v>19705</v>
      </c>
      <c r="E2456" s="40" t="s">
        <v>76</v>
      </c>
      <c r="F2456" s="84"/>
      <c r="G2456" s="84"/>
      <c r="H2456" s="17"/>
      <c r="I2456" s="17"/>
      <c r="J2456" s="17"/>
    </row>
    <row r="2457" spans="1:10" ht="27.75" customHeight="1" x14ac:dyDescent="0.2">
      <c r="A2457" s="3">
        <v>125</v>
      </c>
      <c r="B2457" s="3">
        <v>7011310</v>
      </c>
      <c r="C2457" s="23" t="s">
        <v>7959</v>
      </c>
      <c r="D2457" s="40" t="s">
        <v>19706</v>
      </c>
      <c r="E2457" s="40" t="s">
        <v>75</v>
      </c>
      <c r="F2457" s="84"/>
      <c r="G2457" s="84"/>
      <c r="H2457" s="17"/>
      <c r="I2457" s="17"/>
      <c r="J2457" s="17"/>
    </row>
    <row r="2458" spans="1:10" ht="27.75" customHeight="1" x14ac:dyDescent="0.2">
      <c r="A2458" s="3">
        <v>126</v>
      </c>
      <c r="B2458" s="3">
        <v>7011310</v>
      </c>
      <c r="C2458" s="23" t="s">
        <v>7960</v>
      </c>
      <c r="D2458" s="40" t="s">
        <v>19707</v>
      </c>
      <c r="E2458" s="40" t="s">
        <v>52</v>
      </c>
      <c r="F2458" s="84"/>
      <c r="G2458" s="84"/>
      <c r="H2458" s="17"/>
      <c r="I2458" s="17"/>
      <c r="J2458" s="17"/>
    </row>
    <row r="2459" spans="1:10" ht="27.75" customHeight="1" x14ac:dyDescent="0.2">
      <c r="A2459" s="3">
        <v>127</v>
      </c>
      <c r="B2459" s="3">
        <v>7011310</v>
      </c>
      <c r="C2459" s="23" t="s">
        <v>7961</v>
      </c>
      <c r="D2459" s="40" t="s">
        <v>19708</v>
      </c>
      <c r="E2459" s="40" t="s">
        <v>52</v>
      </c>
      <c r="F2459" s="84"/>
      <c r="G2459" s="84"/>
      <c r="H2459" s="17"/>
      <c r="I2459" s="17"/>
      <c r="J2459" s="17"/>
    </row>
    <row r="2460" spans="1:10" ht="27.75" customHeight="1" x14ac:dyDescent="0.2">
      <c r="A2460" s="3">
        <v>128</v>
      </c>
      <c r="B2460" s="3">
        <v>7011310</v>
      </c>
      <c r="C2460" s="23" t="s">
        <v>7962</v>
      </c>
      <c r="D2460" s="40" t="s">
        <v>19709</v>
      </c>
      <c r="E2460" s="40" t="s">
        <v>55</v>
      </c>
      <c r="F2460" s="84"/>
      <c r="G2460" s="84"/>
      <c r="H2460" s="17"/>
      <c r="I2460" s="17"/>
      <c r="J2460" s="17"/>
    </row>
    <row r="2461" spans="1:10" ht="27.75" customHeight="1" x14ac:dyDescent="0.2">
      <c r="A2461" s="3">
        <v>129</v>
      </c>
      <c r="B2461" s="3">
        <v>7011310</v>
      </c>
      <c r="C2461" s="23" t="s">
        <v>7963</v>
      </c>
      <c r="D2461" s="40" t="s">
        <v>19710</v>
      </c>
      <c r="E2461" s="40" t="s">
        <v>55</v>
      </c>
      <c r="F2461" s="84"/>
      <c r="G2461" s="84"/>
      <c r="H2461" s="17"/>
      <c r="I2461" s="17"/>
      <c r="J2461" s="17"/>
    </row>
    <row r="2462" spans="1:10" ht="27.75" customHeight="1" x14ac:dyDescent="0.2">
      <c r="A2462" s="3">
        <v>130</v>
      </c>
      <c r="B2462" s="3">
        <v>7011310</v>
      </c>
      <c r="C2462" s="23" t="s">
        <v>7964</v>
      </c>
      <c r="D2462" s="40" t="s">
        <v>19711</v>
      </c>
      <c r="E2462" s="40" t="s">
        <v>55</v>
      </c>
      <c r="F2462" s="84"/>
      <c r="G2462" s="84"/>
      <c r="H2462" s="17"/>
      <c r="I2462" s="17"/>
      <c r="J2462" s="17"/>
    </row>
    <row r="2463" spans="1:10" ht="27.75" customHeight="1" x14ac:dyDescent="0.2">
      <c r="A2463" s="3">
        <v>131</v>
      </c>
      <c r="B2463" s="3">
        <v>7011310</v>
      </c>
      <c r="C2463" s="23" t="s">
        <v>7965</v>
      </c>
      <c r="D2463" s="40" t="s">
        <v>19712</v>
      </c>
      <c r="E2463" s="40" t="s">
        <v>55</v>
      </c>
      <c r="F2463" s="84"/>
      <c r="G2463" s="84"/>
      <c r="H2463" s="17"/>
      <c r="I2463" s="17"/>
      <c r="J2463" s="17"/>
    </row>
    <row r="2464" spans="1:10" ht="27.75" customHeight="1" x14ac:dyDescent="0.2">
      <c r="A2464" s="3">
        <v>132</v>
      </c>
      <c r="B2464" s="3">
        <v>7011310</v>
      </c>
      <c r="C2464" s="23" t="s">
        <v>7966</v>
      </c>
      <c r="D2464" s="40" t="s">
        <v>19713</v>
      </c>
      <c r="E2464" s="40" t="s">
        <v>55</v>
      </c>
      <c r="F2464" s="84"/>
      <c r="G2464" s="84"/>
      <c r="H2464" s="17"/>
      <c r="I2464" s="17"/>
      <c r="J2464" s="17"/>
    </row>
    <row r="2465" spans="1:10" ht="27.75" customHeight="1" x14ac:dyDescent="0.2">
      <c r="A2465" s="3">
        <v>133</v>
      </c>
      <c r="B2465" s="3">
        <v>7011310</v>
      </c>
      <c r="C2465" s="23" t="s">
        <v>7967</v>
      </c>
      <c r="D2465" s="40" t="s">
        <v>19714</v>
      </c>
      <c r="E2465" s="40" t="s">
        <v>55</v>
      </c>
      <c r="F2465" s="84"/>
      <c r="G2465" s="84"/>
      <c r="H2465" s="17"/>
      <c r="I2465" s="17"/>
      <c r="J2465" s="17"/>
    </row>
    <row r="2466" spans="1:10" ht="27.75" customHeight="1" x14ac:dyDescent="0.2">
      <c r="A2466" s="3">
        <v>134</v>
      </c>
      <c r="B2466" s="3">
        <v>7011310</v>
      </c>
      <c r="C2466" s="23" t="s">
        <v>7968</v>
      </c>
      <c r="D2466" s="40" t="s">
        <v>19715</v>
      </c>
      <c r="E2466" s="40" t="s">
        <v>55</v>
      </c>
      <c r="F2466" s="84"/>
      <c r="G2466" s="84"/>
      <c r="H2466" s="17"/>
      <c r="I2466" s="17"/>
      <c r="J2466" s="17"/>
    </row>
    <row r="2467" spans="1:10" ht="27.75" customHeight="1" x14ac:dyDescent="0.2">
      <c r="A2467" s="3">
        <v>135</v>
      </c>
      <c r="B2467" s="3">
        <v>7011310</v>
      </c>
      <c r="C2467" s="23" t="s">
        <v>7969</v>
      </c>
      <c r="D2467" s="40" t="s">
        <v>19716</v>
      </c>
      <c r="E2467" s="40" t="s">
        <v>55</v>
      </c>
      <c r="F2467" s="59"/>
      <c r="G2467" s="59"/>
      <c r="H2467" s="17"/>
      <c r="I2467" s="17"/>
      <c r="J2467" s="17"/>
    </row>
    <row r="2468" spans="1:10" ht="27.75" customHeight="1" x14ac:dyDescent="0.2">
      <c r="A2468" s="3">
        <v>136</v>
      </c>
      <c r="B2468" s="3">
        <v>7011310</v>
      </c>
      <c r="C2468" s="23" t="s">
        <v>7970</v>
      </c>
      <c r="D2468" s="40" t="s">
        <v>19717</v>
      </c>
      <c r="E2468" s="40" t="s">
        <v>17</v>
      </c>
      <c r="F2468" s="84"/>
      <c r="G2468" s="84"/>
      <c r="H2468" s="17"/>
      <c r="I2468" s="17"/>
      <c r="J2468" s="17"/>
    </row>
    <row r="2469" spans="1:10" ht="27.75" customHeight="1" x14ac:dyDescent="0.2">
      <c r="A2469" s="3">
        <v>137</v>
      </c>
      <c r="B2469" s="3">
        <v>7011310</v>
      </c>
      <c r="C2469" s="23" t="s">
        <v>7971</v>
      </c>
      <c r="D2469" s="40" t="s">
        <v>19718</v>
      </c>
      <c r="E2469" s="40" t="s">
        <v>17</v>
      </c>
      <c r="F2469" s="84"/>
      <c r="G2469" s="84"/>
      <c r="H2469" s="17"/>
      <c r="I2469" s="17"/>
      <c r="J2469" s="17"/>
    </row>
    <row r="2470" spans="1:10" ht="27.75" customHeight="1" x14ac:dyDescent="0.2">
      <c r="A2470" s="3">
        <v>138</v>
      </c>
      <c r="B2470" s="3">
        <v>7011310</v>
      </c>
      <c r="C2470" s="23" t="s">
        <v>7972</v>
      </c>
      <c r="D2470" s="40" t="s">
        <v>19719</v>
      </c>
      <c r="E2470" s="40" t="s">
        <v>17</v>
      </c>
      <c r="F2470" s="84"/>
      <c r="G2470" s="84"/>
      <c r="H2470" s="17"/>
      <c r="I2470" s="17"/>
      <c r="J2470" s="17"/>
    </row>
    <row r="2471" spans="1:10" ht="27.75" customHeight="1" x14ac:dyDescent="0.2">
      <c r="A2471" s="3">
        <v>139</v>
      </c>
      <c r="B2471" s="3">
        <v>7011310</v>
      </c>
      <c r="C2471" s="23" t="s">
        <v>7973</v>
      </c>
      <c r="D2471" s="40" t="s">
        <v>19720</v>
      </c>
      <c r="E2471" s="40" t="s">
        <v>17</v>
      </c>
      <c r="F2471" s="84"/>
      <c r="G2471" s="84"/>
      <c r="H2471" s="17"/>
      <c r="I2471" s="17"/>
      <c r="J2471" s="17"/>
    </row>
    <row r="2472" spans="1:10" ht="27.75" customHeight="1" x14ac:dyDescent="0.2">
      <c r="A2472" s="3">
        <v>140</v>
      </c>
      <c r="B2472" s="3">
        <v>7011310</v>
      </c>
      <c r="C2472" s="23" t="s">
        <v>7974</v>
      </c>
      <c r="D2472" s="40" t="s">
        <v>19721</v>
      </c>
      <c r="E2472" s="40" t="s">
        <v>17</v>
      </c>
      <c r="F2472" s="84"/>
      <c r="G2472" s="84"/>
      <c r="H2472" s="17"/>
      <c r="I2472" s="17"/>
      <c r="J2472" s="17"/>
    </row>
    <row r="2473" spans="1:10" ht="27.75" customHeight="1" x14ac:dyDescent="0.2">
      <c r="A2473" s="3">
        <v>141</v>
      </c>
      <c r="B2473" s="3">
        <v>7011310</v>
      </c>
      <c r="C2473" s="23" t="s">
        <v>7975</v>
      </c>
      <c r="D2473" s="40" t="s">
        <v>19722</v>
      </c>
      <c r="E2473" s="40" t="s">
        <v>17</v>
      </c>
      <c r="F2473" s="84"/>
      <c r="G2473" s="84"/>
      <c r="H2473" s="17"/>
      <c r="I2473" s="17"/>
      <c r="J2473" s="17"/>
    </row>
    <row r="2474" spans="1:10" ht="27.75" customHeight="1" x14ac:dyDescent="0.2">
      <c r="A2474" s="3">
        <v>142</v>
      </c>
      <c r="B2474" s="3">
        <v>7011310</v>
      </c>
      <c r="C2474" s="23" t="s">
        <v>7976</v>
      </c>
      <c r="D2474" s="40" t="s">
        <v>19723</v>
      </c>
      <c r="E2474" s="40" t="s">
        <v>64</v>
      </c>
      <c r="F2474" s="84"/>
      <c r="G2474" s="84"/>
      <c r="H2474" s="17"/>
      <c r="I2474" s="17"/>
      <c r="J2474" s="17"/>
    </row>
    <row r="2475" spans="1:10" ht="27.75" customHeight="1" x14ac:dyDescent="0.2">
      <c r="A2475" s="3">
        <v>143</v>
      </c>
      <c r="B2475" s="3">
        <v>7011310</v>
      </c>
      <c r="C2475" s="23" t="s">
        <v>7977</v>
      </c>
      <c r="D2475" s="40" t="s">
        <v>19724</v>
      </c>
      <c r="E2475" s="40" t="s">
        <v>64</v>
      </c>
      <c r="F2475" s="84"/>
      <c r="G2475" s="84"/>
      <c r="H2475" s="17"/>
      <c r="I2475" s="17"/>
      <c r="J2475" s="17"/>
    </row>
    <row r="2476" spans="1:10" ht="27.75" customHeight="1" x14ac:dyDescent="0.2">
      <c r="A2476" s="3">
        <v>144</v>
      </c>
      <c r="B2476" s="3">
        <v>7011310</v>
      </c>
      <c r="C2476" s="23" t="s">
        <v>7978</v>
      </c>
      <c r="D2476" s="40" t="s">
        <v>19725</v>
      </c>
      <c r="E2476" s="40" t="s">
        <v>64</v>
      </c>
      <c r="F2476" s="84"/>
      <c r="G2476" s="84"/>
      <c r="H2476" s="17"/>
      <c r="I2476" s="17"/>
      <c r="J2476" s="17"/>
    </row>
    <row r="2477" spans="1:10" ht="27.75" customHeight="1" x14ac:dyDescent="0.2">
      <c r="A2477" s="3">
        <v>145</v>
      </c>
      <c r="B2477" s="3">
        <v>7011310</v>
      </c>
      <c r="C2477" s="23" t="s">
        <v>7979</v>
      </c>
      <c r="D2477" s="40" t="s">
        <v>19726</v>
      </c>
      <c r="E2477" s="40" t="s">
        <v>64</v>
      </c>
      <c r="F2477" s="84"/>
      <c r="G2477" s="84"/>
      <c r="H2477" s="17"/>
      <c r="I2477" s="17"/>
      <c r="J2477" s="17"/>
    </row>
    <row r="2478" spans="1:10" ht="27.75" customHeight="1" x14ac:dyDescent="0.2">
      <c r="A2478" s="3">
        <v>146</v>
      </c>
      <c r="B2478" s="3">
        <v>7011310</v>
      </c>
      <c r="C2478" s="23" t="s">
        <v>7980</v>
      </c>
      <c r="D2478" s="40" t="s">
        <v>19727</v>
      </c>
      <c r="E2478" s="40" t="s">
        <v>64</v>
      </c>
      <c r="F2478" s="84"/>
      <c r="G2478" s="84"/>
      <c r="H2478" s="17"/>
      <c r="I2478" s="17"/>
      <c r="J2478" s="17"/>
    </row>
    <row r="2479" spans="1:10" ht="27.75" customHeight="1" x14ac:dyDescent="0.2">
      <c r="A2479" s="3">
        <v>147</v>
      </c>
      <c r="B2479" s="3">
        <v>7011310</v>
      </c>
      <c r="C2479" s="23" t="s">
        <v>7981</v>
      </c>
      <c r="D2479" s="40" t="s">
        <v>19728</v>
      </c>
      <c r="E2479" s="40" t="s">
        <v>64</v>
      </c>
      <c r="F2479" s="84"/>
      <c r="G2479" s="84"/>
      <c r="H2479" s="17"/>
      <c r="I2479" s="17"/>
      <c r="J2479" s="17"/>
    </row>
    <row r="2480" spans="1:10" ht="27.75" customHeight="1" x14ac:dyDescent="0.2">
      <c r="A2480" s="3">
        <v>148</v>
      </c>
      <c r="B2480" s="3">
        <v>7011310</v>
      </c>
      <c r="C2480" s="23" t="s">
        <v>7982</v>
      </c>
      <c r="D2480" s="40" t="s">
        <v>19729</v>
      </c>
      <c r="E2480" s="40" t="s">
        <v>64</v>
      </c>
      <c r="F2480" s="84"/>
      <c r="G2480" s="84"/>
      <c r="H2480" s="17"/>
      <c r="I2480" s="17"/>
      <c r="J2480" s="17"/>
    </row>
    <row r="2481" spans="1:10" ht="27.75" customHeight="1" x14ac:dyDescent="0.2">
      <c r="A2481" s="3">
        <v>149</v>
      </c>
      <c r="B2481" s="3">
        <v>7011310</v>
      </c>
      <c r="C2481" s="23" t="s">
        <v>7983</v>
      </c>
      <c r="D2481" s="40" t="s">
        <v>19730</v>
      </c>
      <c r="E2481" s="40" t="s">
        <v>32</v>
      </c>
      <c r="F2481" s="84"/>
      <c r="G2481" s="84"/>
      <c r="H2481" s="17"/>
      <c r="I2481" s="17"/>
      <c r="J2481" s="17"/>
    </row>
    <row r="2482" spans="1:10" ht="27.75" customHeight="1" x14ac:dyDescent="0.2">
      <c r="A2482" s="3">
        <v>150</v>
      </c>
      <c r="B2482" s="3">
        <v>7011310</v>
      </c>
      <c r="C2482" s="23" t="s">
        <v>7984</v>
      </c>
      <c r="D2482" s="40" t="s">
        <v>19731</v>
      </c>
      <c r="E2482" s="40" t="s">
        <v>32</v>
      </c>
      <c r="F2482" s="84"/>
      <c r="G2482" s="84"/>
      <c r="H2482" s="17"/>
      <c r="I2482" s="17"/>
      <c r="J2482" s="17"/>
    </row>
    <row r="2483" spans="1:10" ht="27.75" customHeight="1" x14ac:dyDescent="0.2">
      <c r="A2483" s="3">
        <v>151</v>
      </c>
      <c r="B2483" s="3">
        <v>7011310</v>
      </c>
      <c r="C2483" s="23" t="s">
        <v>7985</v>
      </c>
      <c r="D2483" s="40" t="s">
        <v>19732</v>
      </c>
      <c r="E2483" s="40" t="s">
        <v>32</v>
      </c>
      <c r="F2483" s="84"/>
      <c r="G2483" s="84"/>
      <c r="H2483" s="17"/>
      <c r="I2483" s="17"/>
      <c r="J2483" s="17"/>
    </row>
    <row r="2484" spans="1:10" ht="27.75" customHeight="1" x14ac:dyDescent="0.2">
      <c r="A2484" s="3">
        <v>152</v>
      </c>
      <c r="B2484" s="3">
        <v>7011310</v>
      </c>
      <c r="C2484" s="23" t="s">
        <v>7986</v>
      </c>
      <c r="D2484" s="40" t="s">
        <v>19733</v>
      </c>
      <c r="E2484" s="40" t="s">
        <v>32</v>
      </c>
      <c r="F2484" s="84"/>
      <c r="G2484" s="84"/>
      <c r="H2484" s="17"/>
      <c r="I2484" s="17"/>
      <c r="J2484" s="17"/>
    </row>
    <row r="2485" spans="1:10" ht="27.75" customHeight="1" x14ac:dyDescent="0.2">
      <c r="A2485" s="3">
        <v>153</v>
      </c>
      <c r="B2485" s="3">
        <v>7011310</v>
      </c>
      <c r="C2485" s="23" t="s">
        <v>7987</v>
      </c>
      <c r="D2485" s="40" t="s">
        <v>19734</v>
      </c>
      <c r="E2485" s="40" t="s">
        <v>53</v>
      </c>
      <c r="F2485" s="84"/>
      <c r="G2485" s="84"/>
      <c r="H2485" s="17"/>
      <c r="I2485" s="17"/>
      <c r="J2485" s="17"/>
    </row>
    <row r="2486" spans="1:10" ht="27.75" customHeight="1" x14ac:dyDescent="0.2">
      <c r="A2486" s="3">
        <v>154</v>
      </c>
      <c r="B2486" s="3">
        <v>7011310</v>
      </c>
      <c r="C2486" s="23" t="s">
        <v>7988</v>
      </c>
      <c r="D2486" s="40" t="s">
        <v>19735</v>
      </c>
      <c r="E2486" s="40" t="s">
        <v>53</v>
      </c>
      <c r="F2486" s="84"/>
      <c r="G2486" s="84"/>
      <c r="H2486" s="17"/>
      <c r="I2486" s="17"/>
      <c r="J2486" s="17"/>
    </row>
    <row r="2487" spans="1:10" ht="27.75" customHeight="1" x14ac:dyDescent="0.2">
      <c r="A2487" s="3">
        <v>155</v>
      </c>
      <c r="B2487" s="3">
        <v>7011310</v>
      </c>
      <c r="C2487" s="23" t="s">
        <v>7989</v>
      </c>
      <c r="D2487" s="40" t="s">
        <v>19736</v>
      </c>
      <c r="E2487" s="40" t="s">
        <v>53</v>
      </c>
      <c r="F2487" s="84"/>
      <c r="G2487" s="84"/>
      <c r="H2487" s="17"/>
      <c r="I2487" s="17"/>
      <c r="J2487" s="17"/>
    </row>
    <row r="2488" spans="1:10" ht="27.75" customHeight="1" x14ac:dyDescent="0.2">
      <c r="A2488" s="3">
        <v>156</v>
      </c>
      <c r="B2488" s="3">
        <v>7011310</v>
      </c>
      <c r="C2488" s="23" t="s">
        <v>7990</v>
      </c>
      <c r="D2488" s="40" t="s">
        <v>19737</v>
      </c>
      <c r="E2488" s="40" t="s">
        <v>26</v>
      </c>
      <c r="F2488" s="84"/>
      <c r="G2488" s="84"/>
      <c r="H2488" s="17"/>
      <c r="I2488" s="17"/>
      <c r="J2488" s="17"/>
    </row>
    <row r="2489" spans="1:10" ht="27.75" customHeight="1" x14ac:dyDescent="0.2">
      <c r="A2489" s="3">
        <v>157</v>
      </c>
      <c r="B2489" s="3">
        <v>7011310</v>
      </c>
      <c r="C2489" s="23" t="s">
        <v>7991</v>
      </c>
      <c r="D2489" s="40" t="s">
        <v>19738</v>
      </c>
      <c r="E2489" s="40" t="s">
        <v>26</v>
      </c>
      <c r="F2489" s="84"/>
      <c r="G2489" s="84"/>
      <c r="H2489" s="17"/>
      <c r="I2489" s="17"/>
      <c r="J2489" s="17"/>
    </row>
    <row r="2490" spans="1:10" ht="27.75" customHeight="1" x14ac:dyDescent="0.2">
      <c r="A2490" s="3">
        <v>158</v>
      </c>
      <c r="B2490" s="3">
        <v>7011310</v>
      </c>
      <c r="C2490" s="23" t="s">
        <v>7992</v>
      </c>
      <c r="D2490" s="40" t="s">
        <v>19739</v>
      </c>
      <c r="E2490" s="40" t="s">
        <v>26</v>
      </c>
      <c r="F2490" s="84"/>
      <c r="G2490" s="84"/>
      <c r="H2490" s="17"/>
      <c r="I2490" s="17"/>
      <c r="J2490" s="17"/>
    </row>
    <row r="2491" spans="1:10" ht="27.75" customHeight="1" x14ac:dyDescent="0.2">
      <c r="A2491" s="3">
        <v>159</v>
      </c>
      <c r="B2491" s="3">
        <v>7011310</v>
      </c>
      <c r="C2491" s="23" t="s">
        <v>7993</v>
      </c>
      <c r="D2491" s="40" t="s">
        <v>19740</v>
      </c>
      <c r="E2491" s="40" t="s">
        <v>60</v>
      </c>
      <c r="F2491" s="84"/>
      <c r="G2491" s="84"/>
      <c r="H2491" s="17"/>
      <c r="I2491" s="17"/>
      <c r="J2491" s="17"/>
    </row>
    <row r="2492" spans="1:10" ht="27.75" customHeight="1" x14ac:dyDescent="0.2">
      <c r="A2492" s="3">
        <v>160</v>
      </c>
      <c r="B2492" s="3">
        <v>7011310</v>
      </c>
      <c r="C2492" s="23" t="s">
        <v>7994</v>
      </c>
      <c r="D2492" s="40" t="s">
        <v>19741</v>
      </c>
      <c r="E2492" s="40" t="s">
        <v>60</v>
      </c>
      <c r="F2492" s="84"/>
      <c r="G2492" s="84"/>
      <c r="H2492" s="17"/>
      <c r="I2492" s="17"/>
      <c r="J2492" s="17"/>
    </row>
    <row r="2493" spans="1:10" ht="27.75" customHeight="1" x14ac:dyDescent="0.2">
      <c r="A2493" s="3">
        <v>161</v>
      </c>
      <c r="B2493" s="3">
        <v>7011310</v>
      </c>
      <c r="C2493" s="23" t="s">
        <v>7995</v>
      </c>
      <c r="D2493" s="40" t="s">
        <v>19742</v>
      </c>
      <c r="E2493" s="40" t="s">
        <v>60</v>
      </c>
      <c r="F2493" s="84"/>
      <c r="G2493" s="84"/>
      <c r="H2493" s="17"/>
      <c r="I2493" s="17"/>
      <c r="J2493" s="17"/>
    </row>
    <row r="2494" spans="1:10" ht="27.75" customHeight="1" x14ac:dyDescent="0.2">
      <c r="A2494" s="3">
        <v>162</v>
      </c>
      <c r="B2494" s="3">
        <v>7011310</v>
      </c>
      <c r="C2494" s="23" t="s">
        <v>7996</v>
      </c>
      <c r="D2494" s="40" t="s">
        <v>19743</v>
      </c>
      <c r="E2494" s="40" t="s">
        <v>60</v>
      </c>
      <c r="F2494" s="84"/>
      <c r="G2494" s="84"/>
      <c r="H2494" s="17"/>
      <c r="I2494" s="17"/>
      <c r="J2494" s="17"/>
    </row>
    <row r="2495" spans="1:10" ht="27.75" customHeight="1" x14ac:dyDescent="0.2">
      <c r="A2495" s="3">
        <v>163</v>
      </c>
      <c r="B2495" s="3">
        <v>7011310</v>
      </c>
      <c r="C2495" s="23" t="s">
        <v>7997</v>
      </c>
      <c r="D2495" s="40" t="s">
        <v>19744</v>
      </c>
      <c r="E2495" s="40" t="s">
        <v>61</v>
      </c>
      <c r="F2495" s="84"/>
      <c r="G2495" s="84"/>
      <c r="H2495" s="17"/>
      <c r="I2495" s="17"/>
      <c r="J2495" s="17"/>
    </row>
    <row r="2496" spans="1:10" ht="27.75" customHeight="1" x14ac:dyDescent="0.2">
      <c r="A2496" s="3">
        <v>164</v>
      </c>
      <c r="B2496" s="3">
        <v>7011310</v>
      </c>
      <c r="C2496" s="23" t="s">
        <v>7998</v>
      </c>
      <c r="D2496" s="40" t="s">
        <v>19745</v>
      </c>
      <c r="E2496" s="40" t="s">
        <v>61</v>
      </c>
      <c r="F2496" s="84"/>
      <c r="G2496" s="84"/>
      <c r="H2496" s="17"/>
      <c r="I2496" s="17"/>
      <c r="J2496" s="17"/>
    </row>
    <row r="2497" spans="1:10" ht="27.75" customHeight="1" x14ac:dyDescent="0.2">
      <c r="A2497" s="3">
        <v>165</v>
      </c>
      <c r="B2497" s="3">
        <v>7011310</v>
      </c>
      <c r="C2497" s="23" t="s">
        <v>7999</v>
      </c>
      <c r="D2497" s="40" t="s">
        <v>19746</v>
      </c>
      <c r="E2497" s="40" t="s">
        <v>51</v>
      </c>
      <c r="F2497" s="84"/>
      <c r="G2497" s="84"/>
      <c r="H2497" s="17"/>
      <c r="I2497" s="17"/>
      <c r="J2497" s="17"/>
    </row>
    <row r="2498" spans="1:10" ht="27.75" customHeight="1" x14ac:dyDescent="0.2">
      <c r="A2498" s="3">
        <v>166</v>
      </c>
      <c r="B2498" s="3">
        <v>7011310</v>
      </c>
      <c r="C2498" s="23" t="s">
        <v>8000</v>
      </c>
      <c r="D2498" s="40" t="s">
        <v>19747</v>
      </c>
      <c r="E2498" s="40" t="s">
        <v>51</v>
      </c>
      <c r="F2498" s="84"/>
      <c r="G2498" s="84"/>
      <c r="H2498" s="17"/>
      <c r="I2498" s="17"/>
      <c r="J2498" s="17"/>
    </row>
    <row r="2499" spans="1:10" ht="27.75" customHeight="1" x14ac:dyDescent="0.2">
      <c r="A2499" s="3">
        <v>167</v>
      </c>
      <c r="B2499" s="3">
        <v>7011310</v>
      </c>
      <c r="C2499" s="23" t="s">
        <v>8001</v>
      </c>
      <c r="D2499" s="40" t="s">
        <v>19748</v>
      </c>
      <c r="E2499" s="40" t="s">
        <v>51</v>
      </c>
      <c r="F2499" s="84"/>
      <c r="G2499" s="84"/>
      <c r="H2499" s="17"/>
      <c r="I2499" s="17"/>
      <c r="J2499" s="17"/>
    </row>
    <row r="2500" spans="1:10" ht="27.75" customHeight="1" x14ac:dyDescent="0.2">
      <c r="A2500" s="3">
        <v>168</v>
      </c>
      <c r="B2500" s="3">
        <v>7011310</v>
      </c>
      <c r="C2500" s="23" t="s">
        <v>8002</v>
      </c>
      <c r="D2500" s="40" t="s">
        <v>19749</v>
      </c>
      <c r="E2500" s="40" t="s">
        <v>44</v>
      </c>
      <c r="F2500" s="84"/>
      <c r="G2500" s="84"/>
      <c r="H2500" s="17"/>
      <c r="I2500" s="17"/>
      <c r="J2500" s="17"/>
    </row>
    <row r="2501" spans="1:10" ht="27.75" customHeight="1" x14ac:dyDescent="0.2">
      <c r="A2501" s="3">
        <v>169</v>
      </c>
      <c r="B2501" s="3">
        <v>7011310</v>
      </c>
      <c r="C2501" s="23" t="s">
        <v>8003</v>
      </c>
      <c r="D2501" s="40" t="s">
        <v>19750</v>
      </c>
      <c r="E2501" s="40" t="s">
        <v>44</v>
      </c>
      <c r="F2501" s="84"/>
      <c r="G2501" s="84"/>
      <c r="H2501" s="17"/>
      <c r="I2501" s="17"/>
      <c r="J2501" s="17"/>
    </row>
    <row r="2502" spans="1:10" ht="27.75" customHeight="1" x14ac:dyDescent="0.2">
      <c r="A2502" s="3">
        <v>170</v>
      </c>
      <c r="B2502" s="3">
        <v>7011310</v>
      </c>
      <c r="C2502" s="23" t="s">
        <v>8004</v>
      </c>
      <c r="D2502" s="40" t="s">
        <v>19751</v>
      </c>
      <c r="E2502" s="40" t="s">
        <v>44</v>
      </c>
      <c r="F2502" s="84"/>
      <c r="G2502" s="84"/>
      <c r="H2502" s="17"/>
      <c r="I2502" s="17"/>
      <c r="J2502" s="17"/>
    </row>
    <row r="2503" spans="1:10" ht="27.75" customHeight="1" x14ac:dyDescent="0.2">
      <c r="A2503" s="3">
        <v>171</v>
      </c>
      <c r="B2503" s="3">
        <v>7011310</v>
      </c>
      <c r="C2503" s="23" t="s">
        <v>8005</v>
      </c>
      <c r="D2503" s="40" t="s">
        <v>19752</v>
      </c>
      <c r="E2503" s="40" t="s">
        <v>25</v>
      </c>
      <c r="F2503" s="84"/>
      <c r="G2503" s="84"/>
      <c r="H2503" s="17"/>
      <c r="I2503" s="17"/>
      <c r="J2503" s="17"/>
    </row>
    <row r="2504" spans="1:10" ht="27.75" customHeight="1" x14ac:dyDescent="0.2">
      <c r="A2504" s="3">
        <v>172</v>
      </c>
      <c r="B2504" s="3">
        <v>7011310</v>
      </c>
      <c r="C2504" s="23" t="s">
        <v>8006</v>
      </c>
      <c r="D2504" s="40" t="s">
        <v>19753</v>
      </c>
      <c r="E2504" s="40" t="s">
        <v>25</v>
      </c>
      <c r="F2504" s="84"/>
      <c r="G2504" s="84"/>
      <c r="H2504" s="17"/>
      <c r="I2504" s="17"/>
      <c r="J2504" s="17"/>
    </row>
    <row r="2505" spans="1:10" ht="27.75" customHeight="1" x14ac:dyDescent="0.2">
      <c r="A2505" s="3">
        <v>173</v>
      </c>
      <c r="B2505" s="3">
        <v>7011310</v>
      </c>
      <c r="C2505" s="23" t="s">
        <v>8007</v>
      </c>
      <c r="D2505" s="40" t="s">
        <v>19754</v>
      </c>
      <c r="E2505" s="40" t="s">
        <v>25</v>
      </c>
      <c r="F2505" s="84"/>
      <c r="G2505" s="84"/>
      <c r="H2505" s="17"/>
      <c r="I2505" s="17"/>
      <c r="J2505" s="17"/>
    </row>
    <row r="2506" spans="1:10" ht="27.75" customHeight="1" x14ac:dyDescent="0.2">
      <c r="A2506" s="3">
        <v>174</v>
      </c>
      <c r="B2506" s="3">
        <v>7011310</v>
      </c>
      <c r="C2506" s="23" t="s">
        <v>8008</v>
      </c>
      <c r="D2506" s="40" t="s">
        <v>19755</v>
      </c>
      <c r="E2506" s="40" t="s">
        <v>25</v>
      </c>
      <c r="F2506" s="84"/>
      <c r="G2506" s="84"/>
      <c r="H2506" s="17"/>
      <c r="I2506" s="17"/>
      <c r="J2506" s="17"/>
    </row>
    <row r="2507" spans="1:10" ht="27.75" customHeight="1" x14ac:dyDescent="0.2">
      <c r="A2507" s="3">
        <v>175</v>
      </c>
      <c r="B2507" s="3">
        <v>7011310</v>
      </c>
      <c r="C2507" s="23" t="s">
        <v>8009</v>
      </c>
      <c r="D2507" s="40" t="s">
        <v>19756</v>
      </c>
      <c r="E2507" s="40" t="s">
        <v>25</v>
      </c>
      <c r="F2507" s="84"/>
      <c r="G2507" s="84"/>
      <c r="H2507" s="17"/>
      <c r="I2507" s="17"/>
      <c r="J2507" s="17"/>
    </row>
    <row r="2508" spans="1:10" ht="27.75" customHeight="1" x14ac:dyDescent="0.2">
      <c r="A2508" s="3">
        <v>176</v>
      </c>
      <c r="B2508" s="3">
        <v>7011310</v>
      </c>
      <c r="C2508" s="23" t="s">
        <v>8010</v>
      </c>
      <c r="D2508" s="40" t="s">
        <v>19757</v>
      </c>
      <c r="E2508" s="40" t="s">
        <v>25</v>
      </c>
      <c r="F2508" s="84"/>
      <c r="G2508" s="84"/>
      <c r="H2508" s="17"/>
      <c r="I2508" s="17"/>
      <c r="J2508" s="17"/>
    </row>
    <row r="2509" spans="1:10" ht="27.75" customHeight="1" x14ac:dyDescent="0.2">
      <c r="A2509" s="3">
        <v>177</v>
      </c>
      <c r="B2509" s="3">
        <v>7011310</v>
      </c>
      <c r="C2509" s="23" t="s">
        <v>8011</v>
      </c>
      <c r="D2509" s="40" t="s">
        <v>19758</v>
      </c>
      <c r="E2509" s="40" t="s">
        <v>35</v>
      </c>
      <c r="F2509" s="84"/>
      <c r="G2509" s="84"/>
      <c r="H2509" s="17"/>
      <c r="I2509" s="17"/>
      <c r="J2509" s="17"/>
    </row>
    <row r="2510" spans="1:10" ht="27.75" customHeight="1" x14ac:dyDescent="0.2">
      <c r="A2510" s="3">
        <v>178</v>
      </c>
      <c r="B2510" s="3">
        <v>7011310</v>
      </c>
      <c r="C2510" s="23" t="s">
        <v>8012</v>
      </c>
      <c r="D2510" s="40" t="s">
        <v>19759</v>
      </c>
      <c r="E2510" s="40" t="s">
        <v>35</v>
      </c>
      <c r="F2510" s="84"/>
      <c r="G2510" s="84"/>
      <c r="H2510" s="17"/>
      <c r="I2510" s="17"/>
      <c r="J2510" s="17"/>
    </row>
    <row r="2511" spans="1:10" ht="27.75" customHeight="1" x14ac:dyDescent="0.2">
      <c r="A2511" s="3">
        <v>179</v>
      </c>
      <c r="B2511" s="3">
        <v>7011310</v>
      </c>
      <c r="C2511" s="23" t="s">
        <v>8013</v>
      </c>
      <c r="D2511" s="40" t="s">
        <v>19760</v>
      </c>
      <c r="E2511" s="40" t="s">
        <v>35</v>
      </c>
      <c r="F2511" s="84"/>
      <c r="G2511" s="84"/>
      <c r="H2511" s="17"/>
      <c r="I2511" s="17"/>
      <c r="J2511" s="17"/>
    </row>
    <row r="2512" spans="1:10" ht="27.75" customHeight="1" x14ac:dyDescent="0.2">
      <c r="A2512" s="3">
        <v>180</v>
      </c>
      <c r="B2512" s="3">
        <v>7011310</v>
      </c>
      <c r="C2512" s="23" t="s">
        <v>8014</v>
      </c>
      <c r="D2512" s="40" t="s">
        <v>19761</v>
      </c>
      <c r="E2512" s="40" t="s">
        <v>35</v>
      </c>
      <c r="F2512" s="84"/>
      <c r="G2512" s="84"/>
      <c r="H2512" s="17"/>
      <c r="I2512" s="17"/>
      <c r="J2512" s="17"/>
    </row>
    <row r="2513" spans="1:10" ht="27.75" customHeight="1" x14ac:dyDescent="0.2">
      <c r="A2513" s="3">
        <v>181</v>
      </c>
      <c r="B2513" s="3">
        <v>7011310</v>
      </c>
      <c r="C2513" s="23" t="s">
        <v>8015</v>
      </c>
      <c r="D2513" s="40" t="s">
        <v>19762</v>
      </c>
      <c r="E2513" s="40" t="s">
        <v>35</v>
      </c>
      <c r="F2513" s="84"/>
      <c r="G2513" s="84"/>
      <c r="H2513" s="17"/>
      <c r="I2513" s="17"/>
      <c r="J2513" s="17"/>
    </row>
    <row r="2514" spans="1:10" ht="27.75" customHeight="1" x14ac:dyDescent="0.2">
      <c r="A2514" s="3">
        <v>182</v>
      </c>
      <c r="B2514" s="3">
        <v>7011310</v>
      </c>
      <c r="C2514" s="23" t="s">
        <v>8016</v>
      </c>
      <c r="D2514" s="40" t="s">
        <v>19763</v>
      </c>
      <c r="E2514" s="40" t="s">
        <v>82</v>
      </c>
      <c r="F2514" s="84"/>
      <c r="G2514" s="84"/>
      <c r="H2514" s="17"/>
      <c r="I2514" s="17"/>
      <c r="J2514" s="17"/>
    </row>
    <row r="2515" spans="1:10" ht="27.75" customHeight="1" x14ac:dyDescent="0.2">
      <c r="A2515" s="3">
        <v>183</v>
      </c>
      <c r="B2515" s="3">
        <v>7011310</v>
      </c>
      <c r="C2515" s="23" t="s">
        <v>8017</v>
      </c>
      <c r="D2515" s="40" t="s">
        <v>19764</v>
      </c>
      <c r="E2515" s="40" t="s">
        <v>82</v>
      </c>
      <c r="F2515" s="84"/>
      <c r="G2515" s="84"/>
      <c r="H2515" s="17"/>
      <c r="I2515" s="17"/>
      <c r="J2515" s="17"/>
    </row>
    <row r="2516" spans="1:10" ht="27.75" customHeight="1" x14ac:dyDescent="0.2">
      <c r="A2516" s="3">
        <v>184</v>
      </c>
      <c r="B2516" s="3">
        <v>7011310</v>
      </c>
      <c r="C2516" s="23" t="s">
        <v>8018</v>
      </c>
      <c r="D2516" s="40" t="s">
        <v>19765</v>
      </c>
      <c r="E2516" s="40" t="s">
        <v>82</v>
      </c>
      <c r="F2516" s="84"/>
      <c r="G2516" s="84"/>
      <c r="H2516" s="17"/>
      <c r="I2516" s="17"/>
      <c r="J2516" s="17"/>
    </row>
    <row r="2517" spans="1:10" ht="27.75" customHeight="1" x14ac:dyDescent="0.2">
      <c r="A2517" s="3">
        <v>185</v>
      </c>
      <c r="B2517" s="3">
        <v>7011310</v>
      </c>
      <c r="C2517" s="23" t="s">
        <v>8019</v>
      </c>
      <c r="D2517" s="40" t="s">
        <v>19766</v>
      </c>
      <c r="E2517" s="40" t="s">
        <v>82</v>
      </c>
      <c r="F2517" s="84"/>
      <c r="G2517" s="84"/>
      <c r="H2517" s="17"/>
      <c r="I2517" s="17"/>
      <c r="J2517" s="17"/>
    </row>
    <row r="2518" spans="1:10" ht="27.75" customHeight="1" x14ac:dyDescent="0.2">
      <c r="A2518" s="3">
        <v>186</v>
      </c>
      <c r="B2518" s="3">
        <v>7011310</v>
      </c>
      <c r="C2518" s="23" t="s">
        <v>8020</v>
      </c>
      <c r="D2518" s="40" t="s">
        <v>19767</v>
      </c>
      <c r="E2518" s="40" t="s">
        <v>18</v>
      </c>
      <c r="F2518" s="84"/>
      <c r="G2518" s="84"/>
      <c r="H2518" s="17"/>
      <c r="I2518" s="17"/>
      <c r="J2518" s="17"/>
    </row>
    <row r="2519" spans="1:10" ht="27.75" customHeight="1" x14ac:dyDescent="0.2">
      <c r="A2519" s="3">
        <v>187</v>
      </c>
      <c r="B2519" s="3">
        <v>7011310</v>
      </c>
      <c r="C2519" s="23" t="s">
        <v>8021</v>
      </c>
      <c r="D2519" s="40" t="s">
        <v>19768</v>
      </c>
      <c r="E2519" s="40" t="s">
        <v>18</v>
      </c>
      <c r="F2519" s="84"/>
      <c r="G2519" s="84"/>
      <c r="H2519" s="17"/>
      <c r="I2519" s="17"/>
      <c r="J2519" s="17"/>
    </row>
    <row r="2520" spans="1:10" ht="27.75" customHeight="1" x14ac:dyDescent="0.2">
      <c r="A2520" s="3">
        <v>188</v>
      </c>
      <c r="B2520" s="3">
        <v>7011310</v>
      </c>
      <c r="C2520" s="23" t="s">
        <v>8022</v>
      </c>
      <c r="D2520" s="40" t="s">
        <v>19769</v>
      </c>
      <c r="E2520" s="40" t="s">
        <v>18</v>
      </c>
      <c r="F2520" s="84"/>
      <c r="G2520" s="84"/>
      <c r="H2520" s="17"/>
      <c r="I2520" s="17"/>
      <c r="J2520" s="17"/>
    </row>
    <row r="2521" spans="1:10" ht="27.75" customHeight="1" x14ac:dyDescent="0.2">
      <c r="A2521" s="3">
        <v>189</v>
      </c>
      <c r="B2521" s="3">
        <v>7011310</v>
      </c>
      <c r="C2521" s="23" t="s">
        <v>8023</v>
      </c>
      <c r="D2521" s="40" t="s">
        <v>19770</v>
      </c>
      <c r="E2521" s="40" t="s">
        <v>18</v>
      </c>
      <c r="F2521" s="84"/>
      <c r="G2521" s="84"/>
      <c r="H2521" s="17"/>
      <c r="I2521" s="17"/>
      <c r="J2521" s="17"/>
    </row>
    <row r="2522" spans="1:10" ht="27.75" customHeight="1" x14ac:dyDescent="0.2">
      <c r="A2522" s="3">
        <v>190</v>
      </c>
      <c r="B2522" s="3">
        <v>7011310</v>
      </c>
      <c r="C2522" s="23" t="s">
        <v>8024</v>
      </c>
      <c r="D2522" s="40" t="s">
        <v>19771</v>
      </c>
      <c r="E2522" s="40" t="s">
        <v>18</v>
      </c>
      <c r="F2522" s="84"/>
      <c r="G2522" s="84"/>
      <c r="H2522" s="17"/>
      <c r="I2522" s="17"/>
      <c r="J2522" s="17"/>
    </row>
    <row r="2523" spans="1:10" ht="27.75" customHeight="1" x14ac:dyDescent="0.2">
      <c r="A2523" s="3">
        <v>191</v>
      </c>
      <c r="B2523" s="3">
        <v>7011310</v>
      </c>
      <c r="C2523" s="23" t="s">
        <v>8025</v>
      </c>
      <c r="D2523" s="40" t="s">
        <v>19772</v>
      </c>
      <c r="E2523" s="40" t="s">
        <v>29</v>
      </c>
      <c r="F2523" s="84"/>
      <c r="G2523" s="84"/>
      <c r="H2523" s="17"/>
      <c r="I2523" s="17"/>
      <c r="J2523" s="17"/>
    </row>
    <row r="2524" spans="1:10" ht="27.75" customHeight="1" x14ac:dyDescent="0.2">
      <c r="A2524" s="3">
        <v>192</v>
      </c>
      <c r="B2524" s="3">
        <v>7011310</v>
      </c>
      <c r="C2524" s="23" t="s">
        <v>8026</v>
      </c>
      <c r="D2524" s="40" t="s">
        <v>19773</v>
      </c>
      <c r="E2524" s="40" t="s">
        <v>29</v>
      </c>
      <c r="F2524" s="84"/>
      <c r="G2524" s="84"/>
      <c r="H2524" s="17"/>
      <c r="I2524" s="17"/>
      <c r="J2524" s="17"/>
    </row>
    <row r="2525" spans="1:10" ht="27.75" customHeight="1" x14ac:dyDescent="0.2">
      <c r="A2525" s="3">
        <v>193</v>
      </c>
      <c r="B2525" s="3">
        <v>7011310</v>
      </c>
      <c r="C2525" s="23" t="s">
        <v>8027</v>
      </c>
      <c r="D2525" s="40" t="s">
        <v>19774</v>
      </c>
      <c r="E2525" s="40" t="s">
        <v>71</v>
      </c>
      <c r="F2525" s="84"/>
      <c r="G2525" s="84"/>
      <c r="H2525" s="17"/>
      <c r="I2525" s="17"/>
      <c r="J2525" s="17"/>
    </row>
    <row r="2526" spans="1:10" ht="27.75" customHeight="1" x14ac:dyDescent="0.2">
      <c r="A2526" s="3">
        <v>194</v>
      </c>
      <c r="B2526" s="3">
        <v>7011310</v>
      </c>
      <c r="C2526" s="23" t="s">
        <v>8028</v>
      </c>
      <c r="D2526" s="40" t="s">
        <v>19775</v>
      </c>
      <c r="E2526" s="40" t="s">
        <v>71</v>
      </c>
      <c r="F2526" s="84"/>
      <c r="G2526" s="84"/>
      <c r="H2526" s="17"/>
      <c r="I2526" s="17"/>
      <c r="J2526" s="17"/>
    </row>
    <row r="2527" spans="1:10" ht="27.75" customHeight="1" x14ac:dyDescent="0.2">
      <c r="A2527" s="3">
        <v>195</v>
      </c>
      <c r="B2527" s="3">
        <v>7011310</v>
      </c>
      <c r="C2527" s="23" t="s">
        <v>8029</v>
      </c>
      <c r="D2527" s="40" t="s">
        <v>19776</v>
      </c>
      <c r="E2527" s="40" t="s">
        <v>71</v>
      </c>
      <c r="F2527" s="84"/>
      <c r="G2527" s="84"/>
      <c r="H2527" s="17"/>
      <c r="I2527" s="17"/>
      <c r="J2527" s="17"/>
    </row>
    <row r="2528" spans="1:10" ht="27.75" customHeight="1" x14ac:dyDescent="0.2">
      <c r="A2528" s="3">
        <v>196</v>
      </c>
      <c r="B2528" s="3">
        <v>7011310</v>
      </c>
      <c r="C2528" s="23" t="s">
        <v>8030</v>
      </c>
      <c r="D2528" s="40" t="s">
        <v>19777</v>
      </c>
      <c r="E2528" s="40" t="s">
        <v>71</v>
      </c>
      <c r="F2528" s="84"/>
      <c r="G2528" s="84"/>
      <c r="H2528" s="17"/>
      <c r="I2528" s="17"/>
      <c r="J2528" s="17"/>
    </row>
    <row r="2529" spans="1:10" ht="27.75" customHeight="1" x14ac:dyDescent="0.2">
      <c r="A2529" s="3">
        <v>197</v>
      </c>
      <c r="B2529" s="3">
        <v>7011310</v>
      </c>
      <c r="C2529" s="23" t="s">
        <v>8031</v>
      </c>
      <c r="D2529" s="40" t="s">
        <v>19778</v>
      </c>
      <c r="E2529" s="40" t="s">
        <v>81</v>
      </c>
      <c r="F2529" s="84"/>
      <c r="G2529" s="84"/>
      <c r="H2529" s="17"/>
      <c r="I2529" s="17"/>
      <c r="J2529" s="17"/>
    </row>
    <row r="2530" spans="1:10" ht="27.75" customHeight="1" x14ac:dyDescent="0.2">
      <c r="A2530" s="3">
        <v>198</v>
      </c>
      <c r="B2530" s="3">
        <v>7011310</v>
      </c>
      <c r="C2530" s="23" t="s">
        <v>8032</v>
      </c>
      <c r="D2530" s="40" t="s">
        <v>19779</v>
      </c>
      <c r="E2530" s="40" t="s">
        <v>81</v>
      </c>
      <c r="F2530" s="84"/>
      <c r="G2530" s="84"/>
      <c r="H2530" s="17"/>
      <c r="I2530" s="17"/>
      <c r="J2530" s="17"/>
    </row>
    <row r="2531" spans="1:10" ht="27.75" customHeight="1" x14ac:dyDescent="0.2">
      <c r="A2531" s="3">
        <v>199</v>
      </c>
      <c r="B2531" s="3">
        <v>7011310</v>
      </c>
      <c r="C2531" s="23" t="s">
        <v>8033</v>
      </c>
      <c r="D2531" s="40" t="s">
        <v>19780</v>
      </c>
      <c r="E2531" s="40" t="s">
        <v>81</v>
      </c>
      <c r="F2531" s="84"/>
      <c r="G2531" s="84"/>
      <c r="H2531" s="17"/>
      <c r="I2531" s="17"/>
      <c r="J2531" s="17"/>
    </row>
    <row r="2532" spans="1:10" ht="27.75" customHeight="1" x14ac:dyDescent="0.2">
      <c r="A2532" s="3">
        <v>200</v>
      </c>
      <c r="B2532" s="3">
        <v>7011310</v>
      </c>
      <c r="C2532" s="23" t="s">
        <v>8034</v>
      </c>
      <c r="D2532" s="40" t="s">
        <v>19781</v>
      </c>
      <c r="E2532" s="40" t="s">
        <v>48</v>
      </c>
      <c r="F2532" s="84"/>
      <c r="G2532" s="84"/>
      <c r="H2532" s="17"/>
      <c r="I2532" s="17"/>
      <c r="J2532" s="17"/>
    </row>
    <row r="2533" spans="1:10" ht="27.75" customHeight="1" x14ac:dyDescent="0.2">
      <c r="A2533" s="3">
        <v>201</v>
      </c>
      <c r="B2533" s="3">
        <v>7011310</v>
      </c>
      <c r="C2533" s="23" t="s">
        <v>8035</v>
      </c>
      <c r="D2533" s="40" t="s">
        <v>19782</v>
      </c>
      <c r="E2533" s="40" t="s">
        <v>81</v>
      </c>
      <c r="F2533" s="84"/>
      <c r="G2533" s="84"/>
      <c r="H2533" s="17"/>
      <c r="I2533" s="17"/>
      <c r="J2533" s="17"/>
    </row>
    <row r="2534" spans="1:10" ht="27.75" customHeight="1" x14ac:dyDescent="0.2">
      <c r="A2534" s="3">
        <v>202</v>
      </c>
      <c r="B2534" s="3">
        <v>7011310</v>
      </c>
      <c r="C2534" s="23" t="s">
        <v>8036</v>
      </c>
      <c r="D2534" s="40" t="s">
        <v>19783</v>
      </c>
      <c r="E2534" s="40" t="s">
        <v>48</v>
      </c>
      <c r="F2534" s="84"/>
      <c r="G2534" s="84"/>
      <c r="H2534" s="17"/>
      <c r="I2534" s="17"/>
      <c r="J2534" s="17"/>
    </row>
    <row r="2535" spans="1:10" ht="27.75" customHeight="1" x14ac:dyDescent="0.2">
      <c r="A2535" s="3">
        <v>203</v>
      </c>
      <c r="B2535" s="3">
        <v>7011310</v>
      </c>
      <c r="C2535" s="23" t="s">
        <v>8037</v>
      </c>
      <c r="D2535" s="40" t="s">
        <v>19784</v>
      </c>
      <c r="E2535" s="40" t="s">
        <v>48</v>
      </c>
      <c r="F2535" s="84"/>
      <c r="G2535" s="84"/>
      <c r="H2535" s="17"/>
      <c r="I2535" s="17"/>
      <c r="J2535" s="17"/>
    </row>
    <row r="2536" spans="1:10" ht="27.75" customHeight="1" x14ac:dyDescent="0.2">
      <c r="A2536" s="3">
        <v>204</v>
      </c>
      <c r="B2536" s="3">
        <v>7011310</v>
      </c>
      <c r="C2536" s="23" t="s">
        <v>8038</v>
      </c>
      <c r="D2536" s="40" t="s">
        <v>19785</v>
      </c>
      <c r="E2536" s="40" t="s">
        <v>48</v>
      </c>
      <c r="F2536" s="84"/>
      <c r="G2536" s="84"/>
      <c r="H2536" s="17"/>
      <c r="I2536" s="17"/>
      <c r="J2536" s="17"/>
    </row>
    <row r="2537" spans="1:10" ht="27.75" customHeight="1" x14ac:dyDescent="0.2">
      <c r="A2537" s="3">
        <v>205</v>
      </c>
      <c r="B2537" s="3">
        <v>7011310</v>
      </c>
      <c r="C2537" s="23" t="s">
        <v>8039</v>
      </c>
      <c r="D2537" s="40" t="s">
        <v>19786</v>
      </c>
      <c r="E2537" s="40" t="s">
        <v>81</v>
      </c>
      <c r="F2537" s="84"/>
      <c r="G2537" s="84"/>
      <c r="H2537" s="17"/>
      <c r="I2537" s="17"/>
      <c r="J2537" s="17"/>
    </row>
    <row r="2538" spans="1:10" ht="27.75" customHeight="1" x14ac:dyDescent="0.2">
      <c r="A2538" s="3">
        <v>206</v>
      </c>
      <c r="B2538" s="3">
        <v>7011310</v>
      </c>
      <c r="C2538" s="23" t="s">
        <v>8040</v>
      </c>
      <c r="D2538" s="40" t="s">
        <v>19787</v>
      </c>
      <c r="E2538" s="40" t="s">
        <v>48</v>
      </c>
      <c r="F2538" s="84"/>
      <c r="G2538" s="84"/>
      <c r="H2538" s="17"/>
      <c r="I2538" s="17"/>
      <c r="J2538" s="17"/>
    </row>
    <row r="2539" spans="1:10" ht="27.75" customHeight="1" x14ac:dyDescent="0.2">
      <c r="A2539" s="3">
        <v>207</v>
      </c>
      <c r="B2539" s="3">
        <v>7011310</v>
      </c>
      <c r="C2539" s="23" t="s">
        <v>8041</v>
      </c>
      <c r="D2539" s="40" t="s">
        <v>19788</v>
      </c>
      <c r="E2539" s="40" t="s">
        <v>47</v>
      </c>
      <c r="F2539" s="84"/>
      <c r="G2539" s="84"/>
      <c r="H2539" s="17"/>
      <c r="I2539" s="17"/>
      <c r="J2539" s="17"/>
    </row>
    <row r="2540" spans="1:10" ht="27.75" customHeight="1" x14ac:dyDescent="0.2">
      <c r="A2540" s="3">
        <v>208</v>
      </c>
      <c r="B2540" s="3">
        <v>7011310</v>
      </c>
      <c r="C2540" s="23" t="s">
        <v>8042</v>
      </c>
      <c r="D2540" s="40" t="s">
        <v>19789</v>
      </c>
      <c r="E2540" s="40" t="s">
        <v>47</v>
      </c>
      <c r="F2540" s="84"/>
      <c r="G2540" s="84"/>
      <c r="H2540" s="17"/>
      <c r="I2540" s="17"/>
      <c r="J2540" s="17"/>
    </row>
    <row r="2541" spans="1:10" ht="27.75" customHeight="1" x14ac:dyDescent="0.2">
      <c r="A2541" s="3">
        <v>209</v>
      </c>
      <c r="B2541" s="3">
        <v>7011310</v>
      </c>
      <c r="C2541" s="23" t="s">
        <v>8043</v>
      </c>
      <c r="D2541" s="40" t="s">
        <v>19790</v>
      </c>
      <c r="E2541" s="40" t="s">
        <v>47</v>
      </c>
      <c r="F2541" s="84"/>
      <c r="G2541" s="84"/>
      <c r="H2541" s="17"/>
      <c r="I2541" s="17"/>
      <c r="J2541" s="17"/>
    </row>
    <row r="2542" spans="1:10" ht="27.75" customHeight="1" x14ac:dyDescent="0.2">
      <c r="A2542" s="3">
        <v>210</v>
      </c>
      <c r="B2542" s="3">
        <v>7011310</v>
      </c>
      <c r="C2542" s="23" t="s">
        <v>8044</v>
      </c>
      <c r="D2542" s="40" t="s">
        <v>19791</v>
      </c>
      <c r="E2542" s="40" t="s">
        <v>50</v>
      </c>
      <c r="F2542" s="84"/>
      <c r="G2542" s="84"/>
      <c r="H2542" s="17"/>
      <c r="I2542" s="17"/>
      <c r="J2542" s="17"/>
    </row>
    <row r="2543" spans="1:10" ht="27.75" customHeight="1" x14ac:dyDescent="0.2">
      <c r="A2543" s="3">
        <v>211</v>
      </c>
      <c r="B2543" s="3">
        <v>7011310</v>
      </c>
      <c r="C2543" s="23" t="s">
        <v>8045</v>
      </c>
      <c r="D2543" s="40" t="s">
        <v>19792</v>
      </c>
      <c r="E2543" s="40" t="s">
        <v>50</v>
      </c>
      <c r="F2543" s="84"/>
      <c r="G2543" s="84"/>
      <c r="H2543" s="17"/>
      <c r="I2543" s="17"/>
      <c r="J2543" s="17"/>
    </row>
    <row r="2544" spans="1:10" ht="27.75" customHeight="1" x14ac:dyDescent="0.2">
      <c r="A2544" s="3">
        <v>212</v>
      </c>
      <c r="B2544" s="3">
        <v>7011310</v>
      </c>
      <c r="C2544" s="23" t="s">
        <v>8046</v>
      </c>
      <c r="D2544" s="40" t="s">
        <v>19793</v>
      </c>
      <c r="E2544" s="40" t="s">
        <v>58</v>
      </c>
      <c r="F2544" s="84"/>
      <c r="G2544" s="84"/>
      <c r="H2544" s="17"/>
      <c r="I2544" s="17"/>
      <c r="J2544" s="17"/>
    </row>
    <row r="2545" spans="1:10" ht="27.75" customHeight="1" x14ac:dyDescent="0.2">
      <c r="A2545" s="3">
        <v>213</v>
      </c>
      <c r="B2545" s="3">
        <v>7011310</v>
      </c>
      <c r="C2545" s="23" t="s">
        <v>8047</v>
      </c>
      <c r="D2545" s="40" t="s">
        <v>19794</v>
      </c>
      <c r="E2545" s="40" t="s">
        <v>16</v>
      </c>
      <c r="F2545" s="84"/>
      <c r="G2545" s="84"/>
      <c r="H2545" s="17"/>
      <c r="I2545" s="17"/>
      <c r="J2545" s="17"/>
    </row>
    <row r="2546" spans="1:10" ht="27.75" customHeight="1" x14ac:dyDescent="0.2">
      <c r="A2546" s="3">
        <v>214</v>
      </c>
      <c r="B2546" s="3">
        <v>7011310</v>
      </c>
      <c r="C2546" s="23" t="s">
        <v>8048</v>
      </c>
      <c r="D2546" s="40" t="s">
        <v>19795</v>
      </c>
      <c r="E2546" s="40" t="s">
        <v>16</v>
      </c>
      <c r="F2546" s="84"/>
      <c r="G2546" s="84"/>
      <c r="H2546" s="17"/>
      <c r="I2546" s="17"/>
      <c r="J2546" s="17"/>
    </row>
    <row r="2547" spans="1:10" ht="27.75" customHeight="1" x14ac:dyDescent="0.2">
      <c r="A2547" s="3">
        <v>215</v>
      </c>
      <c r="B2547" s="3">
        <v>7011310</v>
      </c>
      <c r="C2547" s="23" t="s">
        <v>8049</v>
      </c>
      <c r="D2547" s="40" t="s">
        <v>19796</v>
      </c>
      <c r="E2547" s="40" t="s">
        <v>16</v>
      </c>
      <c r="F2547" s="84"/>
      <c r="G2547" s="84"/>
      <c r="H2547" s="17"/>
      <c r="I2547" s="17"/>
      <c r="J2547" s="17"/>
    </row>
    <row r="2548" spans="1:10" ht="27.75" customHeight="1" x14ac:dyDescent="0.2">
      <c r="A2548" s="3">
        <v>216</v>
      </c>
      <c r="B2548" s="3">
        <v>7011310</v>
      </c>
      <c r="C2548" s="23" t="s">
        <v>8050</v>
      </c>
      <c r="D2548" s="40" t="s">
        <v>19797</v>
      </c>
      <c r="E2548" s="40" t="s">
        <v>16</v>
      </c>
      <c r="F2548" s="84"/>
      <c r="G2548" s="84"/>
      <c r="H2548" s="17"/>
      <c r="I2548" s="17"/>
      <c r="J2548" s="17"/>
    </row>
    <row r="2549" spans="1:10" ht="27.75" customHeight="1" x14ac:dyDescent="0.2">
      <c r="A2549" s="3">
        <v>217</v>
      </c>
      <c r="B2549" s="3">
        <v>7011310</v>
      </c>
      <c r="C2549" s="23" t="s">
        <v>8051</v>
      </c>
      <c r="D2549" s="40" t="s">
        <v>19798</v>
      </c>
      <c r="E2549" s="40" t="s">
        <v>72</v>
      </c>
      <c r="F2549" s="84"/>
      <c r="G2549" s="84"/>
      <c r="H2549" s="17"/>
      <c r="I2549" s="17"/>
      <c r="J2549" s="17"/>
    </row>
    <row r="2550" spans="1:10" ht="27.75" customHeight="1" x14ac:dyDescent="0.2">
      <c r="A2550" s="3">
        <v>218</v>
      </c>
      <c r="B2550" s="3">
        <v>7011310</v>
      </c>
      <c r="C2550" s="23" t="s">
        <v>8052</v>
      </c>
      <c r="D2550" s="40" t="s">
        <v>19799</v>
      </c>
      <c r="E2550" s="40" t="s">
        <v>72</v>
      </c>
      <c r="F2550" s="84"/>
      <c r="G2550" s="84"/>
      <c r="H2550" s="17"/>
      <c r="I2550" s="17"/>
      <c r="J2550" s="17"/>
    </row>
    <row r="2551" spans="1:10" ht="27.75" customHeight="1" x14ac:dyDescent="0.2">
      <c r="A2551" s="3">
        <v>219</v>
      </c>
      <c r="B2551" s="3">
        <v>7011310</v>
      </c>
      <c r="C2551" s="23" t="s">
        <v>8053</v>
      </c>
      <c r="D2551" s="40" t="s">
        <v>19800</v>
      </c>
      <c r="E2551" s="40" t="s">
        <v>72</v>
      </c>
      <c r="F2551" s="84"/>
      <c r="G2551" s="84"/>
      <c r="H2551" s="17"/>
      <c r="I2551" s="17"/>
      <c r="J2551" s="17"/>
    </row>
    <row r="2552" spans="1:10" ht="27.75" customHeight="1" x14ac:dyDescent="0.2">
      <c r="A2552" s="3">
        <v>220</v>
      </c>
      <c r="B2552" s="3">
        <v>7011310</v>
      </c>
      <c r="C2552" s="23" t="s">
        <v>8054</v>
      </c>
      <c r="D2552" s="40" t="s">
        <v>19801</v>
      </c>
      <c r="E2552" s="40" t="s">
        <v>72</v>
      </c>
      <c r="F2552" s="84"/>
      <c r="G2552" s="84"/>
      <c r="H2552" s="17"/>
      <c r="I2552" s="17"/>
      <c r="J2552" s="17"/>
    </row>
    <row r="2553" spans="1:10" ht="27.75" customHeight="1" x14ac:dyDescent="0.2">
      <c r="A2553" s="3">
        <v>221</v>
      </c>
      <c r="B2553" s="3">
        <v>7011310</v>
      </c>
      <c r="C2553" s="23" t="s">
        <v>8055</v>
      </c>
      <c r="D2553" s="40" t="s">
        <v>19802</v>
      </c>
      <c r="E2553" s="40" t="s">
        <v>31</v>
      </c>
      <c r="F2553" s="84"/>
      <c r="G2553" s="84"/>
      <c r="H2553" s="17"/>
      <c r="I2553" s="17"/>
      <c r="J2553" s="17"/>
    </row>
    <row r="2554" spans="1:10" ht="27.75" customHeight="1" x14ac:dyDescent="0.2">
      <c r="A2554" s="3">
        <v>222</v>
      </c>
      <c r="B2554" s="3">
        <v>7011310</v>
      </c>
      <c r="C2554" s="23" t="s">
        <v>8056</v>
      </c>
      <c r="D2554" s="40" t="s">
        <v>19803</v>
      </c>
      <c r="E2554" s="40" t="s">
        <v>66</v>
      </c>
      <c r="F2554" s="84"/>
      <c r="G2554" s="84"/>
      <c r="H2554" s="17"/>
      <c r="I2554" s="17"/>
      <c r="J2554" s="17"/>
    </row>
    <row r="2555" spans="1:10" ht="27.75" customHeight="1" x14ac:dyDescent="0.2">
      <c r="A2555" s="3">
        <v>223</v>
      </c>
      <c r="B2555" s="3">
        <v>7011310</v>
      </c>
      <c r="C2555" s="23" t="s">
        <v>8057</v>
      </c>
      <c r="D2555" s="40" t="s">
        <v>19804</v>
      </c>
      <c r="E2555" s="40" t="s">
        <v>49</v>
      </c>
      <c r="F2555" s="84"/>
      <c r="G2555" s="84"/>
      <c r="H2555" s="17"/>
      <c r="I2555" s="17"/>
      <c r="J2555" s="17"/>
    </row>
    <row r="2556" spans="1:10" ht="27.75" customHeight="1" x14ac:dyDescent="0.2">
      <c r="A2556" s="3">
        <v>224</v>
      </c>
      <c r="B2556" s="3">
        <v>7011310</v>
      </c>
      <c r="C2556" s="23" t="s">
        <v>8058</v>
      </c>
      <c r="D2556" s="40" t="s">
        <v>19805</v>
      </c>
      <c r="E2556" s="40" t="s">
        <v>41</v>
      </c>
      <c r="F2556" s="84"/>
      <c r="G2556" s="84"/>
      <c r="H2556" s="17"/>
      <c r="I2556" s="17"/>
      <c r="J2556" s="17"/>
    </row>
    <row r="2557" spans="1:10" ht="27.75" customHeight="1" x14ac:dyDescent="0.2">
      <c r="A2557" s="3">
        <v>225</v>
      </c>
      <c r="B2557" s="3">
        <v>7011310</v>
      </c>
      <c r="C2557" s="23" t="s">
        <v>8059</v>
      </c>
      <c r="D2557" s="40" t="s">
        <v>19806</v>
      </c>
      <c r="E2557" s="40" t="s">
        <v>41</v>
      </c>
      <c r="F2557" s="84"/>
      <c r="G2557" s="84"/>
      <c r="H2557" s="17"/>
      <c r="I2557" s="17"/>
      <c r="J2557" s="17"/>
    </row>
    <row r="2558" spans="1:10" ht="27.75" customHeight="1" x14ac:dyDescent="0.2">
      <c r="A2558" s="3">
        <v>226</v>
      </c>
      <c r="B2558" s="3">
        <v>7011310</v>
      </c>
      <c r="C2558" s="23" t="s">
        <v>8060</v>
      </c>
      <c r="D2558" s="40" t="s">
        <v>19807</v>
      </c>
      <c r="E2558" s="40" t="s">
        <v>34</v>
      </c>
      <c r="F2558" s="84"/>
      <c r="G2558" s="84"/>
      <c r="H2558" s="17"/>
      <c r="I2558" s="17"/>
      <c r="J2558" s="17"/>
    </row>
    <row r="2559" spans="1:10" ht="27.75" customHeight="1" x14ac:dyDescent="0.2">
      <c r="A2559" s="3">
        <v>227</v>
      </c>
      <c r="B2559" s="3">
        <v>7011310</v>
      </c>
      <c r="C2559" s="23" t="s">
        <v>8061</v>
      </c>
      <c r="D2559" s="40" t="s">
        <v>19808</v>
      </c>
      <c r="E2559" s="40" t="s">
        <v>34</v>
      </c>
      <c r="F2559" s="84"/>
      <c r="G2559" s="84"/>
      <c r="H2559" s="17"/>
      <c r="I2559" s="17"/>
      <c r="J2559" s="17"/>
    </row>
    <row r="2560" spans="1:10" ht="27.75" customHeight="1" x14ac:dyDescent="0.2">
      <c r="A2560" s="3">
        <v>228</v>
      </c>
      <c r="B2560" s="3">
        <v>7011310</v>
      </c>
      <c r="C2560" s="23" t="s">
        <v>8062</v>
      </c>
      <c r="D2560" s="40" t="s">
        <v>19809</v>
      </c>
      <c r="E2560" s="40" t="s">
        <v>34</v>
      </c>
      <c r="F2560" s="84"/>
      <c r="G2560" s="84"/>
      <c r="H2560" s="17"/>
      <c r="I2560" s="17"/>
      <c r="J2560" s="17"/>
    </row>
    <row r="2561" spans="1:10" ht="27.75" customHeight="1" x14ac:dyDescent="0.2">
      <c r="A2561" s="3">
        <v>229</v>
      </c>
      <c r="B2561" s="3">
        <v>7011310</v>
      </c>
      <c r="C2561" s="23" t="s">
        <v>8063</v>
      </c>
      <c r="D2561" s="40" t="s">
        <v>19810</v>
      </c>
      <c r="E2561" s="40" t="s">
        <v>34</v>
      </c>
      <c r="F2561" s="84"/>
      <c r="G2561" s="84"/>
      <c r="H2561" s="17"/>
      <c r="I2561" s="17"/>
      <c r="J2561" s="17"/>
    </row>
    <row r="2562" spans="1:10" ht="27.75" customHeight="1" x14ac:dyDescent="0.2">
      <c r="A2562" s="3">
        <v>230</v>
      </c>
      <c r="B2562" s="3">
        <v>7011310</v>
      </c>
      <c r="C2562" s="23" t="s">
        <v>8064</v>
      </c>
      <c r="D2562" s="40" t="s">
        <v>19811</v>
      </c>
      <c r="E2562" s="40" t="s">
        <v>34</v>
      </c>
      <c r="F2562" s="84"/>
      <c r="G2562" s="84"/>
      <c r="H2562" s="17"/>
      <c r="I2562" s="17"/>
      <c r="J2562" s="17"/>
    </row>
    <row r="2563" spans="1:10" ht="27.75" customHeight="1" x14ac:dyDescent="0.2">
      <c r="A2563" s="3">
        <v>231</v>
      </c>
      <c r="B2563" s="3">
        <v>7011310</v>
      </c>
      <c r="C2563" s="23" t="s">
        <v>8065</v>
      </c>
      <c r="D2563" s="40" t="s">
        <v>19812</v>
      </c>
      <c r="E2563" s="40" t="s">
        <v>34</v>
      </c>
      <c r="F2563" s="84"/>
      <c r="G2563" s="84"/>
      <c r="H2563" s="17"/>
      <c r="I2563" s="17"/>
      <c r="J2563" s="17"/>
    </row>
    <row r="2564" spans="1:10" ht="27.75" customHeight="1" x14ac:dyDescent="0.2">
      <c r="A2564" s="3">
        <v>232</v>
      </c>
      <c r="B2564" s="3">
        <v>7011310</v>
      </c>
      <c r="C2564" s="23" t="s">
        <v>8066</v>
      </c>
      <c r="D2564" s="40" t="s">
        <v>19813</v>
      </c>
      <c r="E2564" s="40" t="s">
        <v>34</v>
      </c>
      <c r="F2564" s="84"/>
      <c r="G2564" s="84"/>
      <c r="H2564" s="17"/>
      <c r="I2564" s="17"/>
      <c r="J2564" s="17"/>
    </row>
    <row r="2565" spans="1:10" ht="27.75" customHeight="1" x14ac:dyDescent="0.2">
      <c r="A2565" s="3">
        <v>233</v>
      </c>
      <c r="B2565" s="3">
        <v>7011310</v>
      </c>
      <c r="C2565" s="23" t="s">
        <v>8067</v>
      </c>
      <c r="D2565" s="40" t="s">
        <v>19814</v>
      </c>
      <c r="E2565" s="40" t="s">
        <v>34</v>
      </c>
      <c r="F2565" s="84"/>
      <c r="G2565" s="84"/>
      <c r="H2565" s="17"/>
      <c r="I2565" s="17"/>
      <c r="J2565" s="17"/>
    </row>
    <row r="2566" spans="1:10" ht="27.75" customHeight="1" x14ac:dyDescent="0.2">
      <c r="A2566" s="3">
        <v>234</v>
      </c>
      <c r="B2566" s="3">
        <v>7011310</v>
      </c>
      <c r="C2566" s="23" t="s">
        <v>8068</v>
      </c>
      <c r="D2566" s="40" t="s">
        <v>19815</v>
      </c>
      <c r="E2566" s="40" t="s">
        <v>34</v>
      </c>
      <c r="F2566" s="84"/>
      <c r="G2566" s="84"/>
      <c r="H2566" s="17"/>
      <c r="I2566" s="17"/>
      <c r="J2566" s="17"/>
    </row>
    <row r="2567" spans="1:10" ht="27.75" customHeight="1" x14ac:dyDescent="0.2">
      <c r="A2567" s="3">
        <v>235</v>
      </c>
      <c r="B2567" s="3">
        <v>7011310</v>
      </c>
      <c r="C2567" s="23" t="s">
        <v>8069</v>
      </c>
      <c r="D2567" s="40" t="s">
        <v>19816</v>
      </c>
      <c r="E2567" s="40" t="s">
        <v>34</v>
      </c>
      <c r="F2567" s="84"/>
      <c r="G2567" s="84"/>
      <c r="H2567" s="17"/>
      <c r="I2567" s="17"/>
      <c r="J2567" s="17"/>
    </row>
    <row r="2568" spans="1:10" ht="27.75" customHeight="1" x14ac:dyDescent="0.2">
      <c r="A2568" s="3">
        <v>236</v>
      </c>
      <c r="B2568" s="3">
        <v>7011310</v>
      </c>
      <c r="C2568" s="23" t="s">
        <v>8070</v>
      </c>
      <c r="D2568" s="40" t="s">
        <v>19817</v>
      </c>
      <c r="E2568" s="40" t="s">
        <v>45</v>
      </c>
      <c r="F2568" s="84"/>
      <c r="G2568" s="84"/>
      <c r="H2568" s="17"/>
      <c r="I2568" s="17"/>
      <c r="J2568" s="17"/>
    </row>
    <row r="2569" spans="1:10" ht="27.75" customHeight="1" x14ac:dyDescent="0.2">
      <c r="A2569" s="3">
        <v>237</v>
      </c>
      <c r="B2569" s="3">
        <v>7011310</v>
      </c>
      <c r="C2569" s="23" t="s">
        <v>8071</v>
      </c>
      <c r="D2569" s="40" t="s">
        <v>19818</v>
      </c>
      <c r="E2569" s="40" t="s">
        <v>45</v>
      </c>
      <c r="F2569" s="84"/>
      <c r="G2569" s="84"/>
      <c r="H2569" s="17"/>
      <c r="I2569" s="17"/>
      <c r="J2569" s="17"/>
    </row>
    <row r="2570" spans="1:10" ht="27.75" customHeight="1" x14ac:dyDescent="0.2">
      <c r="A2570" s="3">
        <v>238</v>
      </c>
      <c r="B2570" s="3">
        <v>7011310</v>
      </c>
      <c r="C2570" s="23" t="s">
        <v>8072</v>
      </c>
      <c r="D2570" s="40" t="s">
        <v>19819</v>
      </c>
      <c r="E2570" s="40" t="s">
        <v>84</v>
      </c>
      <c r="F2570" s="84"/>
      <c r="G2570" s="84"/>
      <c r="H2570" s="17"/>
      <c r="I2570" s="17"/>
      <c r="J2570" s="17"/>
    </row>
    <row r="2571" spans="1:10" ht="27.75" customHeight="1" x14ac:dyDescent="0.2">
      <c r="A2571" s="3">
        <v>239</v>
      </c>
      <c r="B2571" s="3">
        <v>7011310</v>
      </c>
      <c r="C2571" s="23" t="s">
        <v>8073</v>
      </c>
      <c r="D2571" s="40" t="s">
        <v>19820</v>
      </c>
      <c r="E2571" s="40" t="s">
        <v>84</v>
      </c>
      <c r="F2571" s="84"/>
      <c r="G2571" s="84"/>
      <c r="H2571" s="17"/>
      <c r="I2571" s="17"/>
      <c r="J2571" s="17"/>
    </row>
    <row r="2572" spans="1:10" ht="27.75" customHeight="1" x14ac:dyDescent="0.2">
      <c r="A2572" s="3">
        <v>240</v>
      </c>
      <c r="B2572" s="3">
        <v>7011310</v>
      </c>
      <c r="C2572" s="23" t="s">
        <v>8074</v>
      </c>
      <c r="D2572" s="40" t="s">
        <v>19821</v>
      </c>
      <c r="E2572" s="40" t="s">
        <v>45</v>
      </c>
      <c r="F2572" s="84"/>
      <c r="G2572" s="84"/>
      <c r="H2572" s="17"/>
      <c r="I2572" s="17"/>
      <c r="J2572" s="17"/>
    </row>
    <row r="2573" spans="1:10" ht="27.75" customHeight="1" x14ac:dyDescent="0.2">
      <c r="A2573" s="3">
        <v>241</v>
      </c>
      <c r="B2573" s="3">
        <v>7011310</v>
      </c>
      <c r="C2573" s="23" t="s">
        <v>8075</v>
      </c>
      <c r="D2573" s="40" t="s">
        <v>19822</v>
      </c>
      <c r="E2573" s="40" t="s">
        <v>45</v>
      </c>
      <c r="F2573" s="84"/>
      <c r="G2573" s="84"/>
      <c r="H2573" s="17"/>
      <c r="I2573" s="17"/>
      <c r="J2573" s="17"/>
    </row>
    <row r="2574" spans="1:10" ht="27.75" customHeight="1" x14ac:dyDescent="0.2">
      <c r="A2574" s="3">
        <v>242</v>
      </c>
      <c r="B2574" s="3">
        <v>7011310</v>
      </c>
      <c r="C2574" s="23" t="s">
        <v>8076</v>
      </c>
      <c r="D2574" s="40" t="s">
        <v>19823</v>
      </c>
      <c r="E2574" s="40" t="s">
        <v>45</v>
      </c>
      <c r="F2574" s="84"/>
      <c r="G2574" s="84"/>
      <c r="H2574" s="17"/>
      <c r="I2574" s="17"/>
      <c r="J2574" s="17"/>
    </row>
    <row r="2575" spans="1:10" ht="27.75" customHeight="1" x14ac:dyDescent="0.2">
      <c r="A2575" s="3">
        <v>243</v>
      </c>
      <c r="B2575" s="3">
        <v>7011310</v>
      </c>
      <c r="C2575" s="23" t="s">
        <v>8077</v>
      </c>
      <c r="D2575" s="40" t="s">
        <v>19824</v>
      </c>
      <c r="E2575" s="40" t="s">
        <v>56</v>
      </c>
      <c r="F2575" s="84"/>
      <c r="G2575" s="84"/>
      <c r="H2575" s="17"/>
      <c r="I2575" s="17"/>
      <c r="J2575" s="17"/>
    </row>
    <row r="2576" spans="1:10" ht="27.75" customHeight="1" x14ac:dyDescent="0.2">
      <c r="A2576" s="3">
        <v>244</v>
      </c>
      <c r="B2576" s="3">
        <v>7011310</v>
      </c>
      <c r="C2576" s="23" t="s">
        <v>8078</v>
      </c>
      <c r="D2576" s="114" t="s">
        <v>19825</v>
      </c>
      <c r="E2576" s="40" t="s">
        <v>56</v>
      </c>
      <c r="F2576" s="84"/>
      <c r="G2576" s="84"/>
      <c r="H2576" s="17"/>
      <c r="I2576" s="17"/>
      <c r="J2576" s="17"/>
    </row>
    <row r="2577" spans="1:10" ht="27.75" customHeight="1" x14ac:dyDescent="0.2">
      <c r="A2577" s="3">
        <v>245</v>
      </c>
      <c r="B2577" s="3">
        <v>7011310</v>
      </c>
      <c r="C2577" s="23" t="s">
        <v>8079</v>
      </c>
      <c r="D2577" s="40" t="s">
        <v>19826</v>
      </c>
      <c r="E2577" s="40" t="s">
        <v>56</v>
      </c>
      <c r="F2577" s="84"/>
      <c r="G2577" s="84"/>
      <c r="H2577" s="17"/>
      <c r="I2577" s="17"/>
      <c r="J2577" s="17"/>
    </row>
    <row r="2578" spans="1:10" ht="27.75" customHeight="1" x14ac:dyDescent="0.2">
      <c r="A2578" s="3">
        <v>246</v>
      </c>
      <c r="B2578" s="3">
        <v>7011310</v>
      </c>
      <c r="C2578" s="23" t="s">
        <v>8080</v>
      </c>
      <c r="D2578" s="40" t="s">
        <v>19827</v>
      </c>
      <c r="E2578" s="40" t="s">
        <v>84</v>
      </c>
      <c r="F2578" s="84"/>
      <c r="G2578" s="84"/>
      <c r="H2578" s="17"/>
      <c r="I2578" s="17"/>
      <c r="J2578" s="17"/>
    </row>
    <row r="2579" spans="1:10" ht="27.75" customHeight="1" x14ac:dyDescent="0.2">
      <c r="A2579" s="3">
        <v>247</v>
      </c>
      <c r="B2579" s="3">
        <v>7011310</v>
      </c>
      <c r="C2579" s="23" t="s">
        <v>8081</v>
      </c>
      <c r="D2579" s="40" t="s">
        <v>19828</v>
      </c>
      <c r="E2579" s="40" t="s">
        <v>24</v>
      </c>
      <c r="F2579" s="84"/>
      <c r="G2579" s="84"/>
      <c r="H2579" s="17"/>
      <c r="I2579" s="17"/>
      <c r="J2579" s="17"/>
    </row>
    <row r="2580" spans="1:10" ht="27.75" customHeight="1" x14ac:dyDescent="0.2">
      <c r="A2580" s="3">
        <v>248</v>
      </c>
      <c r="B2580" s="3">
        <v>7011310</v>
      </c>
      <c r="C2580" s="23" t="s">
        <v>8082</v>
      </c>
      <c r="D2580" s="40" t="s">
        <v>19829</v>
      </c>
      <c r="E2580" s="40" t="s">
        <v>73</v>
      </c>
      <c r="F2580" s="84"/>
      <c r="G2580" s="84"/>
      <c r="H2580" s="17"/>
      <c r="I2580" s="17"/>
      <c r="J2580" s="17"/>
    </row>
    <row r="2581" spans="1:10" ht="27.75" customHeight="1" x14ac:dyDescent="0.2">
      <c r="A2581" s="3">
        <v>249</v>
      </c>
      <c r="B2581" s="3">
        <v>7011310</v>
      </c>
      <c r="C2581" s="23" t="s">
        <v>8083</v>
      </c>
      <c r="D2581" s="40" t="s">
        <v>19830</v>
      </c>
      <c r="E2581" s="40" t="s">
        <v>73</v>
      </c>
      <c r="F2581" s="84"/>
      <c r="G2581" s="84"/>
      <c r="H2581" s="17"/>
      <c r="I2581" s="17"/>
      <c r="J2581" s="17"/>
    </row>
    <row r="2582" spans="1:10" ht="27.75" customHeight="1" x14ac:dyDescent="0.2">
      <c r="A2582" s="3">
        <v>250</v>
      </c>
      <c r="B2582" s="3">
        <v>7011310</v>
      </c>
      <c r="C2582" s="23" t="s">
        <v>8084</v>
      </c>
      <c r="D2582" s="40" t="s">
        <v>19831</v>
      </c>
      <c r="E2582" s="40" t="s">
        <v>24</v>
      </c>
      <c r="F2582" s="84"/>
      <c r="G2582" s="84"/>
      <c r="H2582" s="17"/>
      <c r="I2582" s="17"/>
      <c r="J2582" s="17"/>
    </row>
    <row r="2583" spans="1:10" ht="27.75" customHeight="1" x14ac:dyDescent="0.2">
      <c r="A2583" s="3">
        <v>251</v>
      </c>
      <c r="B2583" s="3">
        <v>7011310</v>
      </c>
      <c r="C2583" s="23" t="s">
        <v>8085</v>
      </c>
      <c r="D2583" s="40" t="s">
        <v>19832</v>
      </c>
      <c r="E2583" s="40" t="s">
        <v>73</v>
      </c>
      <c r="F2583" s="84"/>
      <c r="G2583" s="84"/>
      <c r="H2583" s="17"/>
      <c r="I2583" s="17"/>
      <c r="J2583" s="17"/>
    </row>
    <row r="2584" spans="1:10" ht="27.75" customHeight="1" x14ac:dyDescent="0.2">
      <c r="A2584" s="3">
        <v>252</v>
      </c>
      <c r="B2584" s="3">
        <v>7011310</v>
      </c>
      <c r="C2584" s="23" t="s">
        <v>8086</v>
      </c>
      <c r="D2584" s="40" t="s">
        <v>19833</v>
      </c>
      <c r="E2584" s="40" t="s">
        <v>24</v>
      </c>
      <c r="F2584" s="84"/>
      <c r="G2584" s="84"/>
      <c r="H2584" s="17"/>
      <c r="I2584" s="17"/>
      <c r="J2584" s="17"/>
    </row>
    <row r="2585" spans="1:10" ht="27.75" customHeight="1" x14ac:dyDescent="0.2">
      <c r="A2585" s="3">
        <v>253</v>
      </c>
      <c r="B2585" s="3">
        <v>7011310</v>
      </c>
      <c r="C2585" s="23" t="s">
        <v>8087</v>
      </c>
      <c r="D2585" s="40" t="s">
        <v>19834</v>
      </c>
      <c r="E2585" s="40" t="s">
        <v>73</v>
      </c>
      <c r="F2585" s="84"/>
      <c r="G2585" s="84"/>
      <c r="H2585" s="17"/>
      <c r="I2585" s="17"/>
      <c r="J2585" s="17"/>
    </row>
    <row r="2586" spans="1:10" ht="27.75" customHeight="1" x14ac:dyDescent="0.2">
      <c r="A2586" s="3">
        <v>254</v>
      </c>
      <c r="B2586" s="3">
        <v>7011310</v>
      </c>
      <c r="C2586" s="23" t="s">
        <v>8088</v>
      </c>
      <c r="D2586" s="40" t="s">
        <v>19835</v>
      </c>
      <c r="E2586" s="40" t="s">
        <v>24</v>
      </c>
      <c r="F2586" s="84"/>
      <c r="G2586" s="84"/>
      <c r="H2586" s="17"/>
      <c r="I2586" s="17"/>
      <c r="J2586" s="17"/>
    </row>
    <row r="2587" spans="1:10" ht="27.75" customHeight="1" x14ac:dyDescent="0.2">
      <c r="A2587" s="3">
        <v>255</v>
      </c>
      <c r="B2587" s="3">
        <v>7011310</v>
      </c>
      <c r="C2587" s="23" t="s">
        <v>8089</v>
      </c>
      <c r="D2587" s="40" t="s">
        <v>19836</v>
      </c>
      <c r="E2587" s="40" t="s">
        <v>73</v>
      </c>
      <c r="F2587" s="84"/>
      <c r="G2587" s="84"/>
      <c r="H2587" s="17"/>
      <c r="I2587" s="17"/>
      <c r="J2587" s="17"/>
    </row>
    <row r="2588" spans="1:10" ht="27.75" customHeight="1" x14ac:dyDescent="0.2">
      <c r="A2588" s="3">
        <v>256</v>
      </c>
      <c r="B2588" s="3">
        <v>7011310</v>
      </c>
      <c r="C2588" s="23" t="s">
        <v>8090</v>
      </c>
      <c r="D2588" s="40" t="s">
        <v>19837</v>
      </c>
      <c r="E2588" s="40" t="s">
        <v>73</v>
      </c>
      <c r="F2588" s="84"/>
      <c r="G2588" s="84"/>
      <c r="H2588" s="17"/>
      <c r="I2588" s="17"/>
      <c r="J2588" s="17"/>
    </row>
    <row r="2589" spans="1:10" ht="27.75" customHeight="1" x14ac:dyDescent="0.2">
      <c r="A2589" s="3">
        <v>257</v>
      </c>
      <c r="B2589" s="3">
        <v>7011310</v>
      </c>
      <c r="C2589" s="23" t="s">
        <v>8091</v>
      </c>
      <c r="D2589" s="40" t="s">
        <v>19838</v>
      </c>
      <c r="E2589" s="40" t="s">
        <v>73</v>
      </c>
      <c r="F2589" s="84"/>
      <c r="G2589" s="84"/>
      <c r="H2589" s="17"/>
      <c r="I2589" s="17"/>
      <c r="J2589" s="17"/>
    </row>
    <row r="2590" spans="1:10" ht="27.75" customHeight="1" x14ac:dyDescent="0.2">
      <c r="A2590" s="3">
        <v>258</v>
      </c>
      <c r="B2590" s="3">
        <v>7011310</v>
      </c>
      <c r="C2590" s="23" t="s">
        <v>8092</v>
      </c>
      <c r="D2590" s="40" t="s">
        <v>19839</v>
      </c>
      <c r="E2590" s="40" t="s">
        <v>73</v>
      </c>
      <c r="F2590" s="84"/>
      <c r="G2590" s="84"/>
      <c r="H2590" s="17"/>
      <c r="I2590" s="17"/>
      <c r="J2590" s="17"/>
    </row>
    <row r="2591" spans="1:10" ht="27.75" customHeight="1" x14ac:dyDescent="0.2">
      <c r="A2591" s="3">
        <v>259</v>
      </c>
      <c r="B2591" s="3">
        <v>7011310</v>
      </c>
      <c r="C2591" s="23" t="s">
        <v>8093</v>
      </c>
      <c r="D2591" s="40" t="s">
        <v>19840</v>
      </c>
      <c r="E2591" s="40" t="s">
        <v>9</v>
      </c>
      <c r="F2591" s="84"/>
      <c r="G2591" s="84"/>
      <c r="H2591" s="17"/>
      <c r="I2591" s="17"/>
      <c r="J2591" s="17"/>
    </row>
    <row r="2592" spans="1:10" ht="27.75" customHeight="1" x14ac:dyDescent="0.2">
      <c r="A2592" s="3">
        <v>260</v>
      </c>
      <c r="B2592" s="3">
        <v>7011310</v>
      </c>
      <c r="C2592" s="23" t="s">
        <v>8094</v>
      </c>
      <c r="D2592" s="40" t="s">
        <v>19841</v>
      </c>
      <c r="E2592" s="40" t="s">
        <v>9</v>
      </c>
      <c r="F2592" s="84"/>
      <c r="G2592" s="84"/>
      <c r="H2592" s="17"/>
      <c r="I2592" s="17"/>
      <c r="J2592" s="17"/>
    </row>
    <row r="2593" spans="1:10" ht="27.75" customHeight="1" x14ac:dyDescent="0.2">
      <c r="A2593" s="3">
        <v>261</v>
      </c>
      <c r="B2593" s="3">
        <v>7011310</v>
      </c>
      <c r="C2593" s="23" t="s">
        <v>8095</v>
      </c>
      <c r="D2593" s="40" t="s">
        <v>19842</v>
      </c>
      <c r="E2593" s="40" t="s">
        <v>9</v>
      </c>
      <c r="F2593" s="84"/>
      <c r="G2593" s="84"/>
      <c r="H2593" s="17"/>
      <c r="I2593" s="17"/>
      <c r="J2593" s="17"/>
    </row>
    <row r="2594" spans="1:10" ht="27.75" customHeight="1" x14ac:dyDescent="0.2">
      <c r="A2594" s="3">
        <v>262</v>
      </c>
      <c r="B2594" s="3">
        <v>7011310</v>
      </c>
      <c r="C2594" s="23" t="s">
        <v>8096</v>
      </c>
      <c r="D2594" s="40" t="s">
        <v>19843</v>
      </c>
      <c r="E2594" s="40" t="s">
        <v>12</v>
      </c>
      <c r="F2594" s="84"/>
      <c r="G2594" s="84"/>
      <c r="H2594" s="17"/>
      <c r="I2594" s="17"/>
      <c r="J2594" s="17"/>
    </row>
    <row r="2595" spans="1:10" ht="27.75" customHeight="1" x14ac:dyDescent="0.2">
      <c r="A2595" s="3">
        <v>263</v>
      </c>
      <c r="B2595" s="3">
        <v>7011310</v>
      </c>
      <c r="C2595" s="23" t="s">
        <v>8097</v>
      </c>
      <c r="D2595" s="40" t="s">
        <v>19844</v>
      </c>
      <c r="E2595" s="40" t="s">
        <v>12</v>
      </c>
      <c r="F2595" s="84"/>
      <c r="G2595" s="84"/>
      <c r="H2595" s="17"/>
      <c r="I2595" s="17"/>
      <c r="J2595" s="17"/>
    </row>
    <row r="2596" spans="1:10" ht="27.75" customHeight="1" x14ac:dyDescent="0.2">
      <c r="A2596" s="3">
        <v>264</v>
      </c>
      <c r="B2596" s="3">
        <v>7011310</v>
      </c>
      <c r="C2596" s="23" t="s">
        <v>8098</v>
      </c>
      <c r="D2596" s="40" t="s">
        <v>19845</v>
      </c>
      <c r="E2596" s="40" t="s">
        <v>12</v>
      </c>
      <c r="F2596" s="84"/>
      <c r="G2596" s="84"/>
      <c r="H2596" s="17"/>
      <c r="I2596" s="17"/>
      <c r="J2596" s="17"/>
    </row>
    <row r="2597" spans="1:10" ht="27.75" customHeight="1" x14ac:dyDescent="0.2">
      <c r="A2597" s="3">
        <v>265</v>
      </c>
      <c r="B2597" s="3">
        <v>7011310</v>
      </c>
      <c r="C2597" s="23" t="s">
        <v>8099</v>
      </c>
      <c r="D2597" s="40" t="s">
        <v>19846</v>
      </c>
      <c r="E2597" s="40" t="s">
        <v>12</v>
      </c>
      <c r="F2597" s="84"/>
      <c r="G2597" s="84"/>
      <c r="H2597" s="17"/>
      <c r="I2597" s="17"/>
      <c r="J2597" s="17"/>
    </row>
    <row r="2598" spans="1:10" ht="27.75" customHeight="1" x14ac:dyDescent="0.2">
      <c r="A2598" s="3">
        <v>266</v>
      </c>
      <c r="B2598" s="3">
        <v>7011310</v>
      </c>
      <c r="C2598" s="23" t="s">
        <v>8100</v>
      </c>
      <c r="D2598" s="40" t="s">
        <v>19847</v>
      </c>
      <c r="E2598" s="40" t="s">
        <v>14</v>
      </c>
      <c r="F2598" s="84"/>
      <c r="G2598" s="84"/>
      <c r="H2598" s="17"/>
      <c r="I2598" s="17"/>
      <c r="J2598" s="17"/>
    </row>
    <row r="2599" spans="1:10" ht="27.75" customHeight="1" x14ac:dyDescent="0.2">
      <c r="A2599" s="3">
        <v>267</v>
      </c>
      <c r="B2599" s="3">
        <v>7011310</v>
      </c>
      <c r="C2599" s="23" t="s">
        <v>8101</v>
      </c>
      <c r="D2599" s="40" t="s">
        <v>19848</v>
      </c>
      <c r="E2599" s="40" t="s">
        <v>14</v>
      </c>
      <c r="F2599" s="84"/>
      <c r="G2599" s="84"/>
      <c r="H2599" s="17"/>
      <c r="I2599" s="17"/>
      <c r="J2599" s="17"/>
    </row>
    <row r="2600" spans="1:10" ht="27.75" customHeight="1" x14ac:dyDescent="0.2">
      <c r="A2600" s="3">
        <v>268</v>
      </c>
      <c r="B2600" s="3">
        <v>7011310</v>
      </c>
      <c r="C2600" s="23" t="s">
        <v>8102</v>
      </c>
      <c r="D2600" s="40" t="s">
        <v>19849</v>
      </c>
      <c r="E2600" s="40" t="s">
        <v>14</v>
      </c>
      <c r="F2600" s="84"/>
      <c r="G2600" s="84"/>
      <c r="H2600" s="17"/>
      <c r="I2600" s="17"/>
      <c r="J2600" s="17"/>
    </row>
    <row r="2601" spans="1:10" ht="27.75" customHeight="1" x14ac:dyDescent="0.2">
      <c r="A2601" s="3">
        <v>269</v>
      </c>
      <c r="B2601" s="3">
        <v>7011310</v>
      </c>
      <c r="C2601" s="23" t="s">
        <v>8103</v>
      </c>
      <c r="D2601" s="40" t="s">
        <v>19850</v>
      </c>
      <c r="E2601" s="40" t="s">
        <v>14</v>
      </c>
      <c r="F2601" s="84"/>
      <c r="G2601" s="84"/>
      <c r="H2601" s="17"/>
      <c r="I2601" s="17"/>
      <c r="J2601" s="17"/>
    </row>
    <row r="2602" spans="1:10" ht="27.75" customHeight="1" x14ac:dyDescent="0.2">
      <c r="A2602" s="3">
        <v>270</v>
      </c>
      <c r="B2602" s="3">
        <v>7011310</v>
      </c>
      <c r="C2602" s="23" t="s">
        <v>8104</v>
      </c>
      <c r="D2602" s="40" t="s">
        <v>19851</v>
      </c>
      <c r="E2602" s="40" t="s">
        <v>14</v>
      </c>
      <c r="F2602" s="84"/>
      <c r="G2602" s="84"/>
      <c r="H2602" s="17"/>
      <c r="I2602" s="17"/>
      <c r="J2602" s="17"/>
    </row>
    <row r="2603" spans="1:10" ht="27.75" customHeight="1" x14ac:dyDescent="0.2">
      <c r="A2603" s="3">
        <v>271</v>
      </c>
      <c r="B2603" s="3">
        <v>7011310</v>
      </c>
      <c r="C2603" s="23" t="s">
        <v>8105</v>
      </c>
      <c r="D2603" s="40" t="s">
        <v>19852</v>
      </c>
      <c r="E2603" s="40" t="s">
        <v>27</v>
      </c>
      <c r="F2603" s="84"/>
      <c r="G2603" s="84"/>
      <c r="H2603" s="17"/>
      <c r="I2603" s="17"/>
      <c r="J2603" s="17"/>
    </row>
    <row r="2604" spans="1:10" ht="27.75" customHeight="1" x14ac:dyDescent="0.2">
      <c r="A2604" s="3">
        <v>272</v>
      </c>
      <c r="B2604" s="3">
        <v>7011310</v>
      </c>
      <c r="C2604" s="23" t="s">
        <v>8106</v>
      </c>
      <c r="D2604" s="40" t="s">
        <v>19853</v>
      </c>
      <c r="E2604" s="40" t="s">
        <v>46</v>
      </c>
      <c r="F2604" s="84"/>
      <c r="G2604" s="84"/>
      <c r="H2604" s="17"/>
      <c r="I2604" s="17"/>
      <c r="J2604" s="17"/>
    </row>
    <row r="2605" spans="1:10" ht="27.75" customHeight="1" x14ac:dyDescent="0.2">
      <c r="A2605" s="3">
        <v>273</v>
      </c>
      <c r="B2605" s="3">
        <v>7011310</v>
      </c>
      <c r="C2605" s="23" t="s">
        <v>8107</v>
      </c>
      <c r="D2605" s="40" t="s">
        <v>19854</v>
      </c>
      <c r="E2605" s="40" t="s">
        <v>46</v>
      </c>
      <c r="F2605" s="84"/>
      <c r="G2605" s="84"/>
      <c r="H2605" s="17"/>
      <c r="I2605" s="17"/>
      <c r="J2605" s="17"/>
    </row>
    <row r="2606" spans="1:10" ht="27.75" customHeight="1" x14ac:dyDescent="0.2">
      <c r="A2606" s="3">
        <v>274</v>
      </c>
      <c r="B2606" s="3">
        <v>7011310</v>
      </c>
      <c r="C2606" s="23" t="s">
        <v>8108</v>
      </c>
      <c r="D2606" s="40" t="s">
        <v>19855</v>
      </c>
      <c r="E2606" s="40" t="s">
        <v>46</v>
      </c>
      <c r="F2606" s="84"/>
      <c r="G2606" s="84"/>
      <c r="H2606" s="17"/>
      <c r="I2606" s="17"/>
      <c r="J2606" s="17"/>
    </row>
    <row r="2607" spans="1:10" ht="27.75" customHeight="1" x14ac:dyDescent="0.2">
      <c r="A2607" s="3">
        <v>275</v>
      </c>
      <c r="B2607" s="3">
        <v>7011310</v>
      </c>
      <c r="C2607" s="23" t="s">
        <v>8109</v>
      </c>
      <c r="D2607" s="40" t="s">
        <v>19856</v>
      </c>
      <c r="E2607" s="40" t="s">
        <v>46</v>
      </c>
      <c r="F2607" s="84"/>
      <c r="G2607" s="84"/>
      <c r="H2607" s="17"/>
      <c r="I2607" s="17"/>
      <c r="J2607" s="17"/>
    </row>
    <row r="2608" spans="1:10" ht="27.75" customHeight="1" x14ac:dyDescent="0.2">
      <c r="A2608" s="3">
        <v>276</v>
      </c>
      <c r="B2608" s="3">
        <v>7011310</v>
      </c>
      <c r="C2608" s="23" t="s">
        <v>8110</v>
      </c>
      <c r="D2608" s="40" t="s">
        <v>19857</v>
      </c>
      <c r="E2608" s="40" t="s">
        <v>11</v>
      </c>
      <c r="F2608" s="84"/>
      <c r="G2608" s="84"/>
      <c r="H2608" s="17"/>
      <c r="I2608" s="17"/>
      <c r="J2608" s="17"/>
    </row>
    <row r="2609" spans="1:10" ht="27.75" customHeight="1" x14ac:dyDescent="0.2">
      <c r="A2609" s="3">
        <v>277</v>
      </c>
      <c r="B2609" s="3">
        <v>7011310</v>
      </c>
      <c r="C2609" s="23" t="s">
        <v>8111</v>
      </c>
      <c r="D2609" s="40" t="s">
        <v>19858</v>
      </c>
      <c r="E2609" s="40" t="s">
        <v>8</v>
      </c>
      <c r="F2609" s="84"/>
      <c r="G2609" s="84"/>
      <c r="H2609" s="17"/>
      <c r="I2609" s="17"/>
      <c r="J2609" s="17"/>
    </row>
    <row r="2610" spans="1:10" ht="27.75" customHeight="1" x14ac:dyDescent="0.2">
      <c r="A2610" s="3">
        <v>278</v>
      </c>
      <c r="B2610" s="3">
        <v>7011310</v>
      </c>
      <c r="C2610" s="23" t="s">
        <v>8112</v>
      </c>
      <c r="D2610" s="40" t="s">
        <v>19859</v>
      </c>
      <c r="E2610" s="40" t="s">
        <v>8</v>
      </c>
      <c r="F2610" s="84"/>
      <c r="G2610" s="84"/>
      <c r="H2610" s="17"/>
      <c r="I2610" s="17"/>
      <c r="J2610" s="17"/>
    </row>
    <row r="2611" spans="1:10" ht="27.75" customHeight="1" x14ac:dyDescent="0.2">
      <c r="A2611" s="3">
        <v>279</v>
      </c>
      <c r="B2611" s="3">
        <v>7011310</v>
      </c>
      <c r="C2611" s="23" t="s">
        <v>8113</v>
      </c>
      <c r="D2611" s="40" t="s">
        <v>19860</v>
      </c>
      <c r="E2611" s="40" t="s">
        <v>8</v>
      </c>
      <c r="F2611" s="84"/>
      <c r="G2611" s="84"/>
      <c r="H2611" s="17"/>
      <c r="I2611" s="17"/>
      <c r="J2611" s="17"/>
    </row>
    <row r="2612" spans="1:10" ht="27.75" customHeight="1" x14ac:dyDescent="0.2">
      <c r="A2612" s="3">
        <v>280</v>
      </c>
      <c r="B2612" s="3">
        <v>7011310</v>
      </c>
      <c r="C2612" s="23" t="s">
        <v>8114</v>
      </c>
      <c r="D2612" s="40" t="s">
        <v>19861</v>
      </c>
      <c r="E2612" s="40" t="s">
        <v>10</v>
      </c>
      <c r="F2612" s="84"/>
      <c r="G2612" s="84"/>
      <c r="H2612" s="17"/>
      <c r="I2612" s="17"/>
      <c r="J2612" s="17"/>
    </row>
    <row r="2613" spans="1:10" ht="27.75" customHeight="1" x14ac:dyDescent="0.2">
      <c r="A2613" s="3">
        <v>281</v>
      </c>
      <c r="B2613" s="3">
        <v>7011310</v>
      </c>
      <c r="C2613" s="23" t="s">
        <v>8115</v>
      </c>
      <c r="D2613" s="40" t="s">
        <v>19862</v>
      </c>
      <c r="E2613" s="40" t="s">
        <v>10</v>
      </c>
      <c r="F2613" s="84"/>
      <c r="G2613" s="84"/>
      <c r="H2613" s="17"/>
      <c r="I2613" s="17"/>
      <c r="J2613" s="17"/>
    </row>
    <row r="2614" spans="1:10" ht="27.75" customHeight="1" x14ac:dyDescent="0.2">
      <c r="A2614" s="3">
        <v>282</v>
      </c>
      <c r="B2614" s="3">
        <v>7011310</v>
      </c>
      <c r="C2614" s="23" t="s">
        <v>8116</v>
      </c>
      <c r="D2614" s="40" t="s">
        <v>19863</v>
      </c>
      <c r="E2614" s="40" t="s">
        <v>10</v>
      </c>
      <c r="F2614" s="84"/>
      <c r="G2614" s="84"/>
      <c r="H2614" s="17"/>
      <c r="I2614" s="17"/>
      <c r="J2614" s="17"/>
    </row>
    <row r="2615" spans="1:10" ht="27.75" customHeight="1" x14ac:dyDescent="0.2">
      <c r="A2615" s="3">
        <v>283</v>
      </c>
      <c r="B2615" s="3">
        <v>7011310</v>
      </c>
      <c r="C2615" s="23" t="s">
        <v>8117</v>
      </c>
      <c r="D2615" s="40" t="s">
        <v>19864</v>
      </c>
      <c r="E2615" s="40" t="s">
        <v>15</v>
      </c>
      <c r="F2615" s="84"/>
      <c r="G2615" s="84"/>
      <c r="H2615" s="17"/>
      <c r="I2615" s="17"/>
      <c r="J2615" s="17"/>
    </row>
    <row r="2616" spans="1:10" ht="27.75" customHeight="1" x14ac:dyDescent="0.2">
      <c r="A2616" s="3">
        <v>284</v>
      </c>
      <c r="B2616" s="3">
        <v>7011310</v>
      </c>
      <c r="C2616" s="23" t="s">
        <v>8118</v>
      </c>
      <c r="D2616" s="40" t="s">
        <v>19865</v>
      </c>
      <c r="E2616" s="40" t="s">
        <v>15</v>
      </c>
      <c r="F2616" s="84"/>
      <c r="G2616" s="84"/>
      <c r="H2616" s="17"/>
      <c r="I2616" s="17"/>
      <c r="J2616" s="17"/>
    </row>
    <row r="2617" spans="1:10" ht="27.75" customHeight="1" x14ac:dyDescent="0.2">
      <c r="A2617" s="3">
        <v>285</v>
      </c>
      <c r="B2617" s="3">
        <v>7011310</v>
      </c>
      <c r="C2617" s="23" t="s">
        <v>8119</v>
      </c>
      <c r="D2617" s="40" t="s">
        <v>19866</v>
      </c>
      <c r="E2617" s="40" t="s">
        <v>15</v>
      </c>
      <c r="F2617" s="84"/>
      <c r="G2617" s="84"/>
      <c r="H2617" s="17"/>
      <c r="I2617" s="17"/>
      <c r="J2617" s="17"/>
    </row>
    <row r="2618" spans="1:10" ht="27.75" customHeight="1" x14ac:dyDescent="0.2">
      <c r="A2618" s="3">
        <v>286</v>
      </c>
      <c r="B2618" s="3">
        <v>7011310</v>
      </c>
      <c r="C2618" s="23" t="s">
        <v>8120</v>
      </c>
      <c r="D2618" s="40" t="s">
        <v>19867</v>
      </c>
      <c r="E2618" s="40" t="s">
        <v>15</v>
      </c>
      <c r="F2618" s="84"/>
      <c r="G2618" s="84"/>
      <c r="H2618" s="17"/>
      <c r="I2618" s="17"/>
      <c r="J2618" s="17"/>
    </row>
    <row r="2619" spans="1:10" ht="27.75" customHeight="1" x14ac:dyDescent="0.2">
      <c r="A2619" s="3">
        <v>287</v>
      </c>
      <c r="B2619" s="3">
        <v>7011310</v>
      </c>
      <c r="C2619" s="23" t="s">
        <v>8121</v>
      </c>
      <c r="D2619" s="40" t="s">
        <v>19868</v>
      </c>
      <c r="E2619" s="40" t="s">
        <v>15</v>
      </c>
      <c r="F2619" s="84"/>
      <c r="G2619" s="84"/>
      <c r="H2619" s="17"/>
      <c r="I2619" s="17"/>
      <c r="J2619" s="17"/>
    </row>
    <row r="2620" spans="1:10" ht="27.75" customHeight="1" x14ac:dyDescent="0.2">
      <c r="A2620" s="3">
        <v>288</v>
      </c>
      <c r="B2620" s="3">
        <v>7011310</v>
      </c>
      <c r="C2620" s="23" t="s">
        <v>8122</v>
      </c>
      <c r="D2620" s="40" t="s">
        <v>19869</v>
      </c>
      <c r="E2620" s="40" t="s">
        <v>15</v>
      </c>
      <c r="F2620" s="84"/>
      <c r="G2620" s="84"/>
      <c r="H2620" s="17"/>
      <c r="I2620" s="17"/>
      <c r="J2620" s="17"/>
    </row>
    <row r="2621" spans="1:10" ht="27.75" customHeight="1" x14ac:dyDescent="0.2">
      <c r="A2621" s="3">
        <v>289</v>
      </c>
      <c r="B2621" s="3">
        <v>7011310</v>
      </c>
      <c r="C2621" s="23" t="s">
        <v>8123</v>
      </c>
      <c r="D2621" s="40" t="s">
        <v>19870</v>
      </c>
      <c r="E2621" s="40" t="s">
        <v>15</v>
      </c>
      <c r="F2621" s="84"/>
      <c r="G2621" s="84"/>
      <c r="H2621" s="17"/>
      <c r="I2621" s="17"/>
      <c r="J2621" s="17"/>
    </row>
    <row r="2622" spans="1:10" ht="27.75" customHeight="1" x14ac:dyDescent="0.2">
      <c r="A2622" s="3">
        <v>290</v>
      </c>
      <c r="B2622" s="3">
        <v>7011310</v>
      </c>
      <c r="C2622" s="23" t="s">
        <v>8124</v>
      </c>
      <c r="D2622" s="40" t="s">
        <v>19871</v>
      </c>
      <c r="E2622" s="40" t="s">
        <v>15</v>
      </c>
      <c r="F2622" s="84"/>
      <c r="G2622" s="84"/>
      <c r="H2622" s="17"/>
      <c r="I2622" s="17"/>
      <c r="J2622" s="17"/>
    </row>
    <row r="2623" spans="1:10" ht="27.75" customHeight="1" x14ac:dyDescent="0.2">
      <c r="A2623" s="3">
        <v>291</v>
      </c>
      <c r="B2623" s="3">
        <v>7011310</v>
      </c>
      <c r="C2623" s="23" t="s">
        <v>8125</v>
      </c>
      <c r="D2623" s="40" t="s">
        <v>19872</v>
      </c>
      <c r="E2623" s="40" t="s">
        <v>36</v>
      </c>
      <c r="F2623" s="84"/>
      <c r="G2623" s="84"/>
      <c r="H2623" s="17"/>
      <c r="I2623" s="17"/>
      <c r="J2623" s="17"/>
    </row>
    <row r="2624" spans="1:10" ht="27.75" customHeight="1" x14ac:dyDescent="0.2">
      <c r="A2624" s="3">
        <v>292</v>
      </c>
      <c r="B2624" s="3">
        <v>7011310</v>
      </c>
      <c r="C2624" s="23" t="s">
        <v>8126</v>
      </c>
      <c r="D2624" s="40" t="s">
        <v>19873</v>
      </c>
      <c r="E2624" s="40" t="s">
        <v>36</v>
      </c>
      <c r="F2624" s="84"/>
      <c r="G2624" s="84"/>
      <c r="H2624" s="17"/>
      <c r="I2624" s="17"/>
      <c r="J2624" s="17"/>
    </row>
    <row r="2625" spans="1:10" ht="27.75" customHeight="1" x14ac:dyDescent="0.2">
      <c r="A2625" s="3">
        <v>293</v>
      </c>
      <c r="B2625" s="3">
        <v>7011310</v>
      </c>
      <c r="C2625" s="23" t="s">
        <v>8127</v>
      </c>
      <c r="D2625" s="40" t="s">
        <v>19874</v>
      </c>
      <c r="E2625" s="40" t="s">
        <v>40</v>
      </c>
      <c r="F2625" s="84"/>
      <c r="G2625" s="84"/>
      <c r="H2625" s="17"/>
      <c r="I2625" s="17"/>
      <c r="J2625" s="17"/>
    </row>
    <row r="2626" spans="1:10" ht="27.75" customHeight="1" x14ac:dyDescent="0.2">
      <c r="A2626" s="3">
        <v>294</v>
      </c>
      <c r="B2626" s="3">
        <v>7011310</v>
      </c>
      <c r="C2626" s="23" t="s">
        <v>8128</v>
      </c>
      <c r="D2626" s="40" t="s">
        <v>19875</v>
      </c>
      <c r="E2626" s="40" t="s">
        <v>40</v>
      </c>
      <c r="F2626" s="84"/>
      <c r="G2626" s="84"/>
      <c r="H2626" s="17"/>
      <c r="I2626" s="17"/>
      <c r="J2626" s="17"/>
    </row>
    <row r="2627" spans="1:10" ht="27.75" customHeight="1" x14ac:dyDescent="0.2">
      <c r="A2627" s="3">
        <v>295</v>
      </c>
      <c r="B2627" s="3">
        <v>7011310</v>
      </c>
      <c r="C2627" s="23" t="s">
        <v>8129</v>
      </c>
      <c r="D2627" s="40" t="s">
        <v>19876</v>
      </c>
      <c r="E2627" s="40" t="s">
        <v>43</v>
      </c>
      <c r="F2627" s="84"/>
      <c r="G2627" s="84"/>
      <c r="H2627" s="17"/>
      <c r="I2627" s="17"/>
      <c r="J2627" s="17"/>
    </row>
    <row r="2628" spans="1:10" ht="27.75" customHeight="1" x14ac:dyDescent="0.2">
      <c r="A2628" s="3">
        <v>296</v>
      </c>
      <c r="B2628" s="3">
        <v>7011310</v>
      </c>
      <c r="C2628" s="23" t="s">
        <v>8130</v>
      </c>
      <c r="D2628" s="40" t="s">
        <v>19877</v>
      </c>
      <c r="E2628" s="40" t="s">
        <v>43</v>
      </c>
      <c r="F2628" s="84"/>
      <c r="G2628" s="84"/>
      <c r="H2628" s="17"/>
      <c r="I2628" s="17"/>
      <c r="J2628" s="17"/>
    </row>
    <row r="2629" spans="1:10" ht="27.75" customHeight="1" x14ac:dyDescent="0.2">
      <c r="A2629" s="3">
        <v>297</v>
      </c>
      <c r="B2629" s="3">
        <v>7011310</v>
      </c>
      <c r="C2629" s="23" t="s">
        <v>8131</v>
      </c>
      <c r="D2629" s="40" t="s">
        <v>19878</v>
      </c>
      <c r="E2629" s="40" t="s">
        <v>43</v>
      </c>
      <c r="F2629" s="84"/>
      <c r="G2629" s="84"/>
      <c r="H2629" s="17"/>
      <c r="I2629" s="17"/>
      <c r="J2629" s="17"/>
    </row>
    <row r="2630" spans="1:10" ht="27.75" customHeight="1" x14ac:dyDescent="0.2">
      <c r="A2630" s="3">
        <v>298</v>
      </c>
      <c r="B2630" s="3">
        <v>7011310</v>
      </c>
      <c r="C2630" s="23" t="s">
        <v>8132</v>
      </c>
      <c r="D2630" s="40" t="s">
        <v>19879</v>
      </c>
      <c r="E2630" s="40" t="s">
        <v>77</v>
      </c>
      <c r="F2630" s="84"/>
      <c r="G2630" s="84"/>
      <c r="H2630" s="17"/>
      <c r="I2630" s="17"/>
      <c r="J2630" s="17"/>
    </row>
    <row r="2631" spans="1:10" ht="27.75" customHeight="1" x14ac:dyDescent="0.2">
      <c r="A2631" s="3">
        <v>299</v>
      </c>
      <c r="B2631" s="3">
        <v>7011310</v>
      </c>
      <c r="C2631" s="23" t="s">
        <v>8133</v>
      </c>
      <c r="D2631" s="40" t="s">
        <v>19880</v>
      </c>
      <c r="E2631" s="40" t="s">
        <v>59</v>
      </c>
      <c r="F2631" s="84"/>
      <c r="G2631" s="84"/>
      <c r="H2631" s="17"/>
      <c r="I2631" s="17"/>
      <c r="J2631" s="17"/>
    </row>
    <row r="2632" spans="1:10" ht="27.75" customHeight="1" x14ac:dyDescent="0.2">
      <c r="A2632" s="3">
        <v>300</v>
      </c>
      <c r="B2632" s="3">
        <v>7011310</v>
      </c>
      <c r="C2632" s="23" t="s">
        <v>8134</v>
      </c>
      <c r="D2632" s="40" t="s">
        <v>19881</v>
      </c>
      <c r="E2632" s="40" t="s">
        <v>80</v>
      </c>
      <c r="F2632" s="84"/>
      <c r="G2632" s="84"/>
      <c r="H2632" s="17"/>
      <c r="I2632" s="17"/>
      <c r="J2632" s="17"/>
    </row>
    <row r="2633" spans="1:10" ht="27.75" customHeight="1" x14ac:dyDescent="0.2">
      <c r="A2633" s="3">
        <v>301</v>
      </c>
      <c r="B2633" s="3">
        <v>7011310</v>
      </c>
      <c r="C2633" s="23" t="s">
        <v>8135</v>
      </c>
      <c r="D2633" s="40" t="s">
        <v>19882</v>
      </c>
      <c r="E2633" s="40" t="s">
        <v>69</v>
      </c>
      <c r="F2633" s="84"/>
      <c r="G2633" s="84"/>
      <c r="H2633" s="17"/>
      <c r="I2633" s="17"/>
      <c r="J2633" s="17"/>
    </row>
    <row r="2634" spans="1:10" ht="27.75" customHeight="1" x14ac:dyDescent="0.2">
      <c r="A2634" s="3">
        <v>302</v>
      </c>
      <c r="B2634" s="3">
        <v>7011310</v>
      </c>
      <c r="C2634" s="23" t="s">
        <v>8136</v>
      </c>
      <c r="D2634" s="40" t="s">
        <v>19883</v>
      </c>
      <c r="E2634" s="40" t="s">
        <v>69</v>
      </c>
      <c r="F2634" s="84"/>
      <c r="G2634" s="84"/>
      <c r="H2634" s="17"/>
      <c r="I2634" s="17"/>
      <c r="J2634" s="17"/>
    </row>
    <row r="2635" spans="1:10" ht="27.75" customHeight="1" x14ac:dyDescent="0.2">
      <c r="A2635" s="3">
        <v>303</v>
      </c>
      <c r="B2635" s="3">
        <v>7011310</v>
      </c>
      <c r="C2635" s="23" t="s">
        <v>8137</v>
      </c>
      <c r="D2635" s="40" t="s">
        <v>19884</v>
      </c>
      <c r="E2635" s="40" t="s">
        <v>22</v>
      </c>
      <c r="F2635" s="84"/>
      <c r="G2635" s="84"/>
      <c r="H2635" s="17"/>
      <c r="I2635" s="17"/>
      <c r="J2635" s="17"/>
    </row>
    <row r="2636" spans="1:10" ht="27.75" customHeight="1" x14ac:dyDescent="0.2">
      <c r="A2636" s="3">
        <v>304</v>
      </c>
      <c r="B2636" s="3">
        <v>7011310</v>
      </c>
      <c r="C2636" s="23" t="s">
        <v>8138</v>
      </c>
      <c r="D2636" s="40" t="s">
        <v>19885</v>
      </c>
      <c r="E2636" s="40" t="s">
        <v>22</v>
      </c>
      <c r="F2636" s="84"/>
      <c r="G2636" s="84"/>
      <c r="H2636" s="17"/>
      <c r="I2636" s="17"/>
      <c r="J2636" s="17"/>
    </row>
    <row r="2637" spans="1:10" ht="27.75" customHeight="1" x14ac:dyDescent="0.2">
      <c r="A2637" s="3">
        <v>305</v>
      </c>
      <c r="B2637" s="3">
        <v>7011310</v>
      </c>
      <c r="C2637" s="23" t="s">
        <v>8139</v>
      </c>
      <c r="D2637" s="40" t="s">
        <v>19886</v>
      </c>
      <c r="E2637" s="40" t="s">
        <v>22</v>
      </c>
      <c r="F2637" s="84"/>
      <c r="G2637" s="84"/>
      <c r="H2637" s="17"/>
      <c r="I2637" s="17"/>
      <c r="J2637" s="17"/>
    </row>
    <row r="2638" spans="1:10" ht="27.75" customHeight="1" x14ac:dyDescent="0.2">
      <c r="A2638" s="3">
        <v>306</v>
      </c>
      <c r="B2638" s="3">
        <v>7011310</v>
      </c>
      <c r="C2638" s="23" t="s">
        <v>8140</v>
      </c>
      <c r="D2638" s="40" t="s">
        <v>19887</v>
      </c>
      <c r="E2638" s="40" t="s">
        <v>57</v>
      </c>
      <c r="F2638" s="84"/>
      <c r="G2638" s="84"/>
      <c r="H2638" s="17"/>
      <c r="I2638" s="17"/>
      <c r="J2638" s="17"/>
    </row>
    <row r="2639" spans="1:10" ht="27.75" customHeight="1" x14ac:dyDescent="0.2">
      <c r="A2639" s="3">
        <v>307</v>
      </c>
      <c r="B2639" s="3">
        <v>7011310</v>
      </c>
      <c r="C2639" s="23" t="s">
        <v>8141</v>
      </c>
      <c r="D2639" s="40" t="s">
        <v>19888</v>
      </c>
      <c r="E2639" s="40" t="s">
        <v>20</v>
      </c>
      <c r="F2639" s="84"/>
      <c r="G2639" s="84"/>
      <c r="H2639" s="17"/>
      <c r="I2639" s="17"/>
      <c r="J2639" s="17"/>
    </row>
    <row r="2640" spans="1:10" ht="27.75" customHeight="1" x14ac:dyDescent="0.2">
      <c r="A2640" s="3">
        <v>308</v>
      </c>
      <c r="B2640" s="3">
        <v>7011310</v>
      </c>
      <c r="C2640" s="23" t="s">
        <v>8142</v>
      </c>
      <c r="D2640" s="40" t="s">
        <v>19889</v>
      </c>
      <c r="E2640" s="40" t="s">
        <v>20</v>
      </c>
      <c r="F2640" s="84"/>
      <c r="G2640" s="84"/>
      <c r="H2640" s="17"/>
      <c r="I2640" s="17"/>
      <c r="J2640" s="17"/>
    </row>
    <row r="2641" spans="1:10" ht="27.75" customHeight="1" x14ac:dyDescent="0.2">
      <c r="A2641" s="3">
        <v>309</v>
      </c>
      <c r="B2641" s="3">
        <v>7011310</v>
      </c>
      <c r="C2641" s="23" t="s">
        <v>8143</v>
      </c>
      <c r="D2641" s="40" t="s">
        <v>19890</v>
      </c>
      <c r="E2641" s="40" t="s">
        <v>20</v>
      </c>
      <c r="F2641" s="84"/>
      <c r="G2641" s="84"/>
      <c r="H2641" s="17"/>
      <c r="I2641" s="17"/>
      <c r="J2641" s="17"/>
    </row>
    <row r="2642" spans="1:10" ht="27.75" customHeight="1" x14ac:dyDescent="0.2">
      <c r="A2642" s="3">
        <v>310</v>
      </c>
      <c r="B2642" s="3">
        <v>7011310</v>
      </c>
      <c r="C2642" s="23" t="s">
        <v>8144</v>
      </c>
      <c r="D2642" s="40" t="s">
        <v>19891</v>
      </c>
      <c r="E2642" s="40" t="s">
        <v>28</v>
      </c>
      <c r="F2642" s="84"/>
      <c r="G2642" s="84"/>
      <c r="H2642" s="17"/>
      <c r="I2642" s="17"/>
      <c r="J2642" s="17"/>
    </row>
    <row r="2643" spans="1:10" ht="27.75" customHeight="1" x14ac:dyDescent="0.2">
      <c r="A2643" s="3">
        <v>311</v>
      </c>
      <c r="B2643" s="3">
        <v>7011310</v>
      </c>
      <c r="C2643" s="23" t="s">
        <v>8145</v>
      </c>
      <c r="D2643" s="40" t="s">
        <v>19892</v>
      </c>
      <c r="E2643" s="40" t="s">
        <v>28</v>
      </c>
      <c r="F2643" s="84"/>
      <c r="G2643" s="84"/>
      <c r="H2643" s="17"/>
      <c r="I2643" s="17"/>
      <c r="J2643" s="17"/>
    </row>
    <row r="2644" spans="1:10" ht="27.75" customHeight="1" x14ac:dyDescent="0.2">
      <c r="A2644" s="3">
        <v>312</v>
      </c>
      <c r="B2644" s="3">
        <v>7011310</v>
      </c>
      <c r="C2644" s="23" t="s">
        <v>8146</v>
      </c>
      <c r="D2644" s="40" t="s">
        <v>19893</v>
      </c>
      <c r="E2644" s="40" t="s">
        <v>21</v>
      </c>
      <c r="F2644" s="84"/>
      <c r="G2644" s="84"/>
      <c r="H2644" s="17"/>
      <c r="I2644" s="17"/>
      <c r="J2644" s="17"/>
    </row>
    <row r="2645" spans="1:10" ht="27.75" customHeight="1" x14ac:dyDescent="0.2">
      <c r="A2645" s="3">
        <v>313</v>
      </c>
      <c r="B2645" s="3">
        <v>7011310</v>
      </c>
      <c r="C2645" s="23" t="s">
        <v>8147</v>
      </c>
      <c r="D2645" s="40" t="s">
        <v>19894</v>
      </c>
      <c r="E2645" s="40" t="s">
        <v>21</v>
      </c>
      <c r="F2645" s="84"/>
      <c r="G2645" s="84"/>
      <c r="H2645" s="17"/>
      <c r="I2645" s="17"/>
      <c r="J2645" s="17"/>
    </row>
    <row r="2646" spans="1:10" ht="27.75" customHeight="1" x14ac:dyDescent="0.2">
      <c r="A2646" s="3">
        <v>314</v>
      </c>
      <c r="B2646" s="3">
        <v>7011310</v>
      </c>
      <c r="C2646" s="23" t="s">
        <v>8148</v>
      </c>
      <c r="D2646" s="40" t="s">
        <v>19895</v>
      </c>
      <c r="E2646" s="40" t="s">
        <v>21</v>
      </c>
      <c r="F2646" s="84"/>
      <c r="G2646" s="84"/>
      <c r="H2646" s="17"/>
      <c r="I2646" s="17"/>
      <c r="J2646" s="17"/>
    </row>
    <row r="2647" spans="1:10" ht="27.75" customHeight="1" x14ac:dyDescent="0.2">
      <c r="A2647" s="3">
        <v>315</v>
      </c>
      <c r="B2647" s="3">
        <v>7011310</v>
      </c>
      <c r="C2647" s="23" t="s">
        <v>8149</v>
      </c>
      <c r="D2647" s="40" t="s">
        <v>19896</v>
      </c>
      <c r="E2647" s="40" t="s">
        <v>21</v>
      </c>
      <c r="F2647" s="84"/>
      <c r="G2647" s="84"/>
      <c r="H2647" s="17"/>
      <c r="I2647" s="17"/>
      <c r="J2647" s="17"/>
    </row>
    <row r="2648" spans="1:10" ht="27.75" customHeight="1" x14ac:dyDescent="0.2">
      <c r="A2648" s="3">
        <v>316</v>
      </c>
      <c r="B2648" s="3">
        <v>7011310</v>
      </c>
      <c r="C2648" s="23" t="s">
        <v>8150</v>
      </c>
      <c r="D2648" s="40" t="s">
        <v>19897</v>
      </c>
      <c r="E2648" s="40" t="s">
        <v>21</v>
      </c>
      <c r="F2648" s="84"/>
      <c r="G2648" s="84"/>
      <c r="H2648" s="17"/>
      <c r="I2648" s="17"/>
      <c r="J2648" s="17"/>
    </row>
    <row r="2649" spans="1:10" ht="27.75" customHeight="1" x14ac:dyDescent="0.2">
      <c r="A2649" s="3">
        <v>317</v>
      </c>
      <c r="B2649" s="3">
        <v>7011310</v>
      </c>
      <c r="C2649" s="23" t="s">
        <v>8151</v>
      </c>
      <c r="D2649" s="40" t="s">
        <v>19898</v>
      </c>
      <c r="E2649" s="40" t="s">
        <v>42</v>
      </c>
      <c r="F2649" s="84"/>
      <c r="G2649" s="84"/>
      <c r="H2649" s="17"/>
      <c r="I2649" s="17"/>
      <c r="J2649" s="17"/>
    </row>
    <row r="2650" spans="1:10" ht="27.75" customHeight="1" x14ac:dyDescent="0.2">
      <c r="A2650" s="3">
        <v>318</v>
      </c>
      <c r="B2650" s="3">
        <v>7011310</v>
      </c>
      <c r="C2650" s="23" t="s">
        <v>8152</v>
      </c>
      <c r="D2650" s="40" t="s">
        <v>19899</v>
      </c>
      <c r="E2650" s="40" t="s">
        <v>42</v>
      </c>
      <c r="F2650" s="84"/>
      <c r="G2650" s="84"/>
      <c r="H2650" s="17"/>
      <c r="I2650" s="17"/>
      <c r="J2650" s="17"/>
    </row>
    <row r="2651" spans="1:10" ht="27.75" customHeight="1" x14ac:dyDescent="0.2">
      <c r="A2651" s="3">
        <v>319</v>
      </c>
      <c r="B2651" s="3">
        <v>7011310</v>
      </c>
      <c r="C2651" s="23" t="s">
        <v>8153</v>
      </c>
      <c r="D2651" s="40" t="s">
        <v>19900</v>
      </c>
      <c r="E2651" s="40" t="s">
        <v>68</v>
      </c>
      <c r="F2651" s="84"/>
      <c r="G2651" s="84"/>
      <c r="H2651" s="17"/>
      <c r="I2651" s="17"/>
      <c r="J2651" s="17"/>
    </row>
    <row r="2652" spans="1:10" ht="27.75" customHeight="1" x14ac:dyDescent="0.2">
      <c r="A2652" s="3">
        <v>320</v>
      </c>
      <c r="B2652" s="3">
        <v>7011310</v>
      </c>
      <c r="C2652" s="23" t="s">
        <v>8154</v>
      </c>
      <c r="D2652" s="40" t="s">
        <v>19901</v>
      </c>
      <c r="E2652" s="40" t="s">
        <v>33</v>
      </c>
      <c r="F2652" s="84"/>
      <c r="G2652" s="84"/>
      <c r="H2652" s="17"/>
      <c r="I2652" s="17"/>
      <c r="J2652" s="17"/>
    </row>
    <row r="2653" spans="1:10" ht="27.75" customHeight="1" x14ac:dyDescent="0.2">
      <c r="A2653" s="3">
        <v>321</v>
      </c>
      <c r="B2653" s="3">
        <v>7011310</v>
      </c>
      <c r="C2653" s="23" t="s">
        <v>8155</v>
      </c>
      <c r="D2653" s="40" t="s">
        <v>19902</v>
      </c>
      <c r="E2653" s="40" t="s">
        <v>33</v>
      </c>
      <c r="F2653" s="84"/>
      <c r="G2653" s="84"/>
      <c r="H2653" s="17"/>
      <c r="I2653" s="17"/>
      <c r="J2653" s="17"/>
    </row>
    <row r="2654" spans="1:10" ht="27.75" customHeight="1" x14ac:dyDescent="0.2">
      <c r="A2654" s="3">
        <v>322</v>
      </c>
      <c r="B2654" s="3">
        <v>7011310</v>
      </c>
      <c r="C2654" s="23" t="s">
        <v>8156</v>
      </c>
      <c r="D2654" s="40" t="s">
        <v>19903</v>
      </c>
      <c r="E2654" s="40" t="s">
        <v>33</v>
      </c>
      <c r="F2654" s="84"/>
      <c r="G2654" s="84"/>
      <c r="H2654" s="17"/>
      <c r="I2654" s="17"/>
      <c r="J2654" s="17"/>
    </row>
    <row r="2655" spans="1:10" ht="27.75" customHeight="1" x14ac:dyDescent="0.2">
      <c r="A2655" s="3">
        <v>323</v>
      </c>
      <c r="B2655" s="3">
        <v>7011310</v>
      </c>
      <c r="C2655" s="23" t="s">
        <v>8157</v>
      </c>
      <c r="D2655" s="40" t="s">
        <v>19904</v>
      </c>
      <c r="E2655" s="40" t="s">
        <v>33</v>
      </c>
      <c r="F2655" s="84"/>
      <c r="G2655" s="84"/>
      <c r="H2655" s="17"/>
      <c r="I2655" s="17"/>
      <c r="J2655" s="17"/>
    </row>
    <row r="2656" spans="1:10" ht="27.75" customHeight="1" x14ac:dyDescent="0.2">
      <c r="A2656" s="3">
        <v>324</v>
      </c>
      <c r="B2656" s="3">
        <v>7011310</v>
      </c>
      <c r="C2656" s="23" t="s">
        <v>8158</v>
      </c>
      <c r="D2656" s="40" t="s">
        <v>19905</v>
      </c>
      <c r="E2656" s="40" t="s">
        <v>33</v>
      </c>
      <c r="F2656" s="84"/>
      <c r="G2656" s="84"/>
      <c r="H2656" s="17"/>
      <c r="I2656" s="17"/>
      <c r="J2656" s="17"/>
    </row>
    <row r="2657" spans="1:16" s="2" customFormat="1" ht="27.75" customHeight="1" x14ac:dyDescent="0.2">
      <c r="A2657" s="3">
        <v>325</v>
      </c>
      <c r="B2657" s="3">
        <v>7011310</v>
      </c>
      <c r="C2657" s="23" t="s">
        <v>8159</v>
      </c>
      <c r="D2657" s="40" t="s">
        <v>19906</v>
      </c>
      <c r="E2657" s="40" t="s">
        <v>33</v>
      </c>
      <c r="F2657" s="84"/>
      <c r="G2657" s="84"/>
      <c r="H2657" s="17"/>
      <c r="I2657" s="17"/>
      <c r="J2657" s="17"/>
      <c r="K2657" s="1"/>
      <c r="L2657" s="1"/>
      <c r="M2657" s="1"/>
      <c r="N2657" s="1"/>
      <c r="O2657" s="1"/>
      <c r="P2657" s="1"/>
    </row>
    <row r="2658" spans="1:16" ht="27.75" customHeight="1" x14ac:dyDescent="0.2">
      <c r="A2658" s="3">
        <v>326</v>
      </c>
      <c r="B2658" s="3">
        <v>7011310</v>
      </c>
      <c r="C2658" s="23" t="s">
        <v>8160</v>
      </c>
      <c r="D2658" s="40" t="s">
        <v>19907</v>
      </c>
      <c r="E2658" s="40" t="s">
        <v>33</v>
      </c>
      <c r="F2658" s="84"/>
      <c r="G2658" s="84"/>
      <c r="H2658" s="17"/>
      <c r="I2658" s="17"/>
      <c r="J2658" s="17"/>
      <c r="P2658" s="2"/>
    </row>
    <row r="2659" spans="1:16" ht="27.75" customHeight="1" x14ac:dyDescent="0.2">
      <c r="A2659" s="3">
        <v>327</v>
      </c>
      <c r="B2659" s="3">
        <v>7011310</v>
      </c>
      <c r="C2659" s="23" t="s">
        <v>8161</v>
      </c>
      <c r="D2659" s="40" t="s">
        <v>19908</v>
      </c>
      <c r="E2659" s="40" t="s">
        <v>33</v>
      </c>
      <c r="F2659" s="84"/>
      <c r="G2659" s="84"/>
      <c r="H2659" s="17"/>
      <c r="I2659" s="17"/>
      <c r="J2659" s="17"/>
      <c r="O2659" s="2"/>
    </row>
    <row r="2660" spans="1:16" ht="27.75" customHeight="1" x14ac:dyDescent="0.2">
      <c r="A2660" s="3">
        <v>328</v>
      </c>
      <c r="B2660" s="3">
        <v>7011310</v>
      </c>
      <c r="C2660" s="23" t="s">
        <v>8162</v>
      </c>
      <c r="D2660" s="40" t="s">
        <v>19909</v>
      </c>
      <c r="E2660" s="40" t="s">
        <v>33</v>
      </c>
      <c r="F2660" s="84"/>
      <c r="G2660" s="84"/>
      <c r="H2660" s="17"/>
      <c r="I2660" s="17"/>
      <c r="J2660" s="17"/>
    </row>
    <row r="2661" spans="1:16" ht="27.75" customHeight="1" x14ac:dyDescent="0.2">
      <c r="A2661" s="3">
        <v>329</v>
      </c>
      <c r="B2661" s="3">
        <v>7011310</v>
      </c>
      <c r="C2661" s="23" t="s">
        <v>8163</v>
      </c>
      <c r="D2661" s="40" t="s">
        <v>19910</v>
      </c>
      <c r="E2661" s="40" t="s">
        <v>33</v>
      </c>
      <c r="F2661" s="84"/>
      <c r="G2661" s="84"/>
      <c r="H2661" s="17"/>
      <c r="I2661" s="17"/>
      <c r="J2661" s="17"/>
    </row>
    <row r="2662" spans="1:16" ht="27.75" customHeight="1" x14ac:dyDescent="0.2">
      <c r="A2662" s="3">
        <v>330</v>
      </c>
      <c r="B2662" s="3">
        <v>7011310</v>
      </c>
      <c r="C2662" s="23" t="s">
        <v>8164</v>
      </c>
      <c r="D2662" s="40" t="s">
        <v>19911</v>
      </c>
      <c r="E2662" s="40" t="s">
        <v>39</v>
      </c>
      <c r="F2662" s="84"/>
      <c r="G2662" s="84"/>
      <c r="H2662" s="17"/>
      <c r="I2662" s="17"/>
      <c r="J2662" s="17"/>
    </row>
    <row r="2663" spans="1:16" ht="27.75" customHeight="1" x14ac:dyDescent="0.2">
      <c r="A2663" s="3">
        <v>331</v>
      </c>
      <c r="B2663" s="3">
        <v>7011310</v>
      </c>
      <c r="C2663" s="23" t="s">
        <v>8165</v>
      </c>
      <c r="D2663" s="40" t="s">
        <v>19912</v>
      </c>
      <c r="E2663" s="40" t="s">
        <v>39</v>
      </c>
      <c r="F2663" s="84"/>
      <c r="G2663" s="84"/>
      <c r="H2663" s="17"/>
      <c r="I2663" s="17"/>
      <c r="J2663" s="17"/>
    </row>
    <row r="2664" spans="1:16" ht="27.75" customHeight="1" x14ac:dyDescent="0.2">
      <c r="A2664" s="3">
        <v>332</v>
      </c>
      <c r="B2664" s="3">
        <v>7011310</v>
      </c>
      <c r="C2664" s="23" t="s">
        <v>8166</v>
      </c>
      <c r="D2664" s="40" t="s">
        <v>19913</v>
      </c>
      <c r="E2664" s="40" t="s">
        <v>39</v>
      </c>
      <c r="F2664" s="84"/>
      <c r="G2664" s="84"/>
      <c r="H2664" s="17"/>
      <c r="I2664" s="17"/>
      <c r="J2664" s="17"/>
    </row>
    <row r="2665" spans="1:16" ht="27.75" customHeight="1" x14ac:dyDescent="0.2">
      <c r="A2665" s="3">
        <v>333</v>
      </c>
      <c r="B2665" s="3">
        <v>7011310</v>
      </c>
      <c r="C2665" s="23" t="s">
        <v>8167</v>
      </c>
      <c r="D2665" s="40" t="s">
        <v>19914</v>
      </c>
      <c r="E2665" s="40" t="s">
        <v>39</v>
      </c>
      <c r="F2665" s="84"/>
      <c r="G2665" s="84"/>
      <c r="H2665" s="17"/>
      <c r="I2665" s="17"/>
      <c r="J2665" s="17"/>
      <c r="K2665" s="2"/>
      <c r="L2665" s="2"/>
      <c r="M2665" s="2"/>
      <c r="N2665" s="2"/>
    </row>
    <row r="2666" spans="1:16" ht="27.75" customHeight="1" x14ac:dyDescent="0.2">
      <c r="A2666" s="3">
        <v>334</v>
      </c>
      <c r="B2666" s="3">
        <v>7011310</v>
      </c>
      <c r="C2666" s="23" t="s">
        <v>8168</v>
      </c>
      <c r="D2666" s="40" t="s">
        <v>19915</v>
      </c>
      <c r="E2666" s="40" t="s">
        <v>39</v>
      </c>
      <c r="F2666" s="84"/>
      <c r="G2666" s="84"/>
      <c r="H2666" s="17"/>
      <c r="I2666" s="17"/>
      <c r="J2666" s="17"/>
    </row>
    <row r="2667" spans="1:16" ht="27.75" customHeight="1" x14ac:dyDescent="0.2">
      <c r="A2667" s="3">
        <v>335</v>
      </c>
      <c r="B2667" s="3">
        <v>7011310</v>
      </c>
      <c r="C2667" s="23" t="s">
        <v>8169</v>
      </c>
      <c r="D2667" s="40" t="s">
        <v>19916</v>
      </c>
      <c r="E2667" s="40" t="s">
        <v>39</v>
      </c>
      <c r="F2667" s="84"/>
      <c r="G2667" s="84"/>
      <c r="H2667" s="17"/>
      <c r="I2667" s="17"/>
      <c r="J2667" s="17"/>
    </row>
    <row r="2668" spans="1:16" ht="27.75" customHeight="1" x14ac:dyDescent="0.2">
      <c r="A2668" s="3">
        <v>336</v>
      </c>
      <c r="B2668" s="3">
        <v>7011310</v>
      </c>
      <c r="C2668" s="23" t="s">
        <v>8170</v>
      </c>
      <c r="D2668" s="40" t="s">
        <v>19917</v>
      </c>
      <c r="E2668" s="40" t="s">
        <v>74</v>
      </c>
      <c r="F2668" s="84"/>
      <c r="G2668" s="84"/>
      <c r="H2668" s="17"/>
      <c r="I2668" s="17"/>
      <c r="J2668" s="17"/>
    </row>
    <row r="2669" spans="1:16" ht="27.75" customHeight="1" x14ac:dyDescent="0.2">
      <c r="A2669" s="3">
        <v>337</v>
      </c>
      <c r="B2669" s="3">
        <v>7011310</v>
      </c>
      <c r="C2669" s="23" t="s">
        <v>8171</v>
      </c>
      <c r="D2669" s="40" t="s">
        <v>19918</v>
      </c>
      <c r="E2669" s="40" t="s">
        <v>74</v>
      </c>
      <c r="F2669" s="84"/>
      <c r="G2669" s="84"/>
      <c r="H2669" s="17"/>
      <c r="I2669" s="17"/>
      <c r="J2669" s="17"/>
    </row>
    <row r="2670" spans="1:16" ht="27.75" customHeight="1" x14ac:dyDescent="0.2">
      <c r="A2670" s="3">
        <v>338</v>
      </c>
      <c r="B2670" s="3">
        <v>7011310</v>
      </c>
      <c r="C2670" s="23" t="s">
        <v>8172</v>
      </c>
      <c r="D2670" s="40" t="s">
        <v>19919</v>
      </c>
      <c r="E2670" s="40" t="s">
        <v>63</v>
      </c>
      <c r="F2670" s="84"/>
      <c r="G2670" s="84"/>
      <c r="H2670" s="17"/>
      <c r="I2670" s="17"/>
      <c r="J2670" s="17"/>
    </row>
    <row r="2671" spans="1:16" ht="27.75" customHeight="1" x14ac:dyDescent="0.2">
      <c r="A2671" s="3">
        <v>339</v>
      </c>
      <c r="B2671" s="3">
        <v>7011310</v>
      </c>
      <c r="C2671" s="23" t="s">
        <v>8173</v>
      </c>
      <c r="D2671" s="40" t="s">
        <v>19920</v>
      </c>
      <c r="E2671" s="40" t="s">
        <v>63</v>
      </c>
      <c r="F2671" s="84"/>
      <c r="G2671" s="84"/>
      <c r="H2671" s="17"/>
      <c r="I2671" s="17"/>
      <c r="J2671" s="17"/>
    </row>
    <row r="2672" spans="1:16" ht="27.75" customHeight="1" x14ac:dyDescent="0.2">
      <c r="A2672" s="3">
        <v>340</v>
      </c>
      <c r="B2672" s="3">
        <v>7011310</v>
      </c>
      <c r="C2672" s="23" t="s">
        <v>8174</v>
      </c>
      <c r="D2672" s="40" t="s">
        <v>19921</v>
      </c>
      <c r="E2672" s="40" t="s">
        <v>63</v>
      </c>
      <c r="F2672" s="84"/>
      <c r="G2672" s="84"/>
      <c r="H2672" s="17"/>
      <c r="I2672" s="17"/>
      <c r="J2672" s="17"/>
    </row>
    <row r="2673" spans="1:10" ht="27.75" customHeight="1" x14ac:dyDescent="0.2">
      <c r="A2673" s="3">
        <v>341</v>
      </c>
      <c r="B2673" s="3">
        <v>7011310</v>
      </c>
      <c r="C2673" s="23" t="s">
        <v>8175</v>
      </c>
      <c r="D2673" s="40" t="s">
        <v>19922</v>
      </c>
      <c r="E2673" s="40" t="s">
        <v>63</v>
      </c>
      <c r="F2673" s="84"/>
      <c r="G2673" s="84"/>
      <c r="H2673" s="17"/>
      <c r="I2673" s="17"/>
      <c r="J2673" s="17"/>
    </row>
    <row r="2674" spans="1:10" ht="27.75" customHeight="1" x14ac:dyDescent="0.2">
      <c r="A2674" s="3">
        <v>342</v>
      </c>
      <c r="B2674" s="3">
        <v>7011310</v>
      </c>
      <c r="C2674" s="23" t="s">
        <v>8176</v>
      </c>
      <c r="D2674" s="40" t="s">
        <v>19923</v>
      </c>
      <c r="E2674" s="40" t="s">
        <v>63</v>
      </c>
      <c r="F2674" s="84"/>
      <c r="G2674" s="84"/>
      <c r="H2674" s="17"/>
      <c r="I2674" s="17"/>
      <c r="J2674" s="17"/>
    </row>
    <row r="2675" spans="1:10" ht="27.75" customHeight="1" x14ac:dyDescent="0.2">
      <c r="A2675" s="3">
        <v>343</v>
      </c>
      <c r="B2675" s="3">
        <v>7011310</v>
      </c>
      <c r="C2675" s="23" t="s">
        <v>8177</v>
      </c>
      <c r="D2675" s="40" t="s">
        <v>19924</v>
      </c>
      <c r="E2675" s="40" t="s">
        <v>63</v>
      </c>
      <c r="F2675" s="84"/>
      <c r="G2675" s="84"/>
      <c r="H2675" s="17"/>
      <c r="I2675" s="17"/>
      <c r="J2675" s="17"/>
    </row>
    <row r="2676" spans="1:10" ht="27.75" customHeight="1" x14ac:dyDescent="0.2">
      <c r="A2676" s="3">
        <v>344</v>
      </c>
      <c r="B2676" s="3">
        <v>7011310</v>
      </c>
      <c r="C2676" s="23" t="s">
        <v>8178</v>
      </c>
      <c r="D2676" s="40" t="s">
        <v>19925</v>
      </c>
      <c r="E2676" s="40" t="s">
        <v>63</v>
      </c>
      <c r="F2676" s="84"/>
      <c r="G2676" s="84"/>
      <c r="H2676" s="17"/>
      <c r="I2676" s="17"/>
      <c r="J2676" s="17"/>
    </row>
    <row r="2677" spans="1:10" ht="27.75" customHeight="1" x14ac:dyDescent="0.2">
      <c r="A2677" s="3">
        <v>345</v>
      </c>
      <c r="B2677" s="3">
        <v>7011310</v>
      </c>
      <c r="C2677" s="23" t="s">
        <v>8179</v>
      </c>
      <c r="D2677" s="40" t="s">
        <v>19926</v>
      </c>
      <c r="E2677" s="40" t="s">
        <v>83</v>
      </c>
      <c r="F2677" s="84"/>
      <c r="G2677" s="84"/>
      <c r="H2677" s="17"/>
      <c r="I2677" s="17"/>
      <c r="J2677" s="17"/>
    </row>
    <row r="2678" spans="1:10" ht="27.75" customHeight="1" x14ac:dyDescent="0.2">
      <c r="A2678" s="3">
        <v>346</v>
      </c>
      <c r="B2678" s="3">
        <v>7011310</v>
      </c>
      <c r="C2678" s="23" t="s">
        <v>8180</v>
      </c>
      <c r="D2678" s="40" t="s">
        <v>19927</v>
      </c>
      <c r="E2678" s="40" t="s">
        <v>83</v>
      </c>
      <c r="F2678" s="84"/>
      <c r="G2678" s="84"/>
      <c r="H2678" s="17"/>
      <c r="I2678" s="17"/>
      <c r="J2678" s="17"/>
    </row>
    <row r="2679" spans="1:10" ht="27.75" customHeight="1" x14ac:dyDescent="0.2">
      <c r="A2679" s="3">
        <v>347</v>
      </c>
      <c r="B2679" s="3">
        <v>7011310</v>
      </c>
      <c r="C2679" s="23" t="s">
        <v>8181</v>
      </c>
      <c r="D2679" s="40" t="s">
        <v>19928</v>
      </c>
      <c r="E2679" s="40" t="s">
        <v>83</v>
      </c>
      <c r="F2679" s="84"/>
      <c r="G2679" s="84"/>
      <c r="H2679" s="17"/>
      <c r="I2679" s="17"/>
      <c r="J2679" s="17"/>
    </row>
    <row r="2680" spans="1:10" ht="27.75" customHeight="1" x14ac:dyDescent="0.2">
      <c r="A2680" s="3">
        <v>348</v>
      </c>
      <c r="B2680" s="3">
        <v>7011310</v>
      </c>
      <c r="C2680" s="23" t="s">
        <v>8182</v>
      </c>
      <c r="D2680" s="40" t="s">
        <v>19929</v>
      </c>
      <c r="E2680" s="40" t="s">
        <v>83</v>
      </c>
      <c r="F2680" s="84"/>
      <c r="G2680" s="84"/>
      <c r="H2680" s="17"/>
      <c r="I2680" s="17"/>
      <c r="J2680" s="17"/>
    </row>
    <row r="2681" spans="1:10" ht="27.75" customHeight="1" x14ac:dyDescent="0.2">
      <c r="A2681" s="3">
        <v>349</v>
      </c>
      <c r="B2681" s="3">
        <v>7011310</v>
      </c>
      <c r="C2681" s="23" t="s">
        <v>8183</v>
      </c>
      <c r="D2681" s="40" t="s">
        <v>19930</v>
      </c>
      <c r="E2681" s="40" t="s">
        <v>83</v>
      </c>
      <c r="F2681" s="84"/>
      <c r="G2681" s="84"/>
      <c r="H2681" s="17"/>
      <c r="I2681" s="17"/>
      <c r="J2681" s="17"/>
    </row>
    <row r="2682" spans="1:10" ht="27.75" customHeight="1" x14ac:dyDescent="0.2">
      <c r="A2682" s="3">
        <v>350</v>
      </c>
      <c r="B2682" s="3">
        <v>7011310</v>
      </c>
      <c r="C2682" s="23" t="s">
        <v>8184</v>
      </c>
      <c r="D2682" s="40" t="s">
        <v>19931</v>
      </c>
      <c r="E2682" s="40" t="s">
        <v>83</v>
      </c>
      <c r="F2682" s="84"/>
      <c r="G2682" s="84"/>
      <c r="H2682" s="17"/>
      <c r="I2682" s="17"/>
      <c r="J2682" s="17"/>
    </row>
    <row r="2683" spans="1:10" ht="27.75" customHeight="1" x14ac:dyDescent="0.2">
      <c r="A2683" s="3">
        <v>351</v>
      </c>
      <c r="B2683" s="3">
        <v>7011310</v>
      </c>
      <c r="C2683" s="23" t="s">
        <v>8185</v>
      </c>
      <c r="D2683" s="40" t="s">
        <v>19932</v>
      </c>
      <c r="E2683" s="40" t="s">
        <v>83</v>
      </c>
      <c r="F2683" s="84"/>
      <c r="G2683" s="84"/>
      <c r="H2683" s="17"/>
      <c r="I2683" s="17"/>
      <c r="J2683" s="17"/>
    </row>
    <row r="2684" spans="1:10" ht="27.75" customHeight="1" x14ac:dyDescent="0.2">
      <c r="A2684" s="3">
        <v>352</v>
      </c>
      <c r="B2684" s="3">
        <v>7011310</v>
      </c>
      <c r="C2684" s="23" t="s">
        <v>8186</v>
      </c>
      <c r="D2684" s="40" t="s">
        <v>19933</v>
      </c>
      <c r="E2684" s="40" t="s">
        <v>83</v>
      </c>
      <c r="F2684" s="84"/>
      <c r="G2684" s="84"/>
      <c r="H2684" s="17"/>
      <c r="I2684" s="17"/>
      <c r="J2684" s="17"/>
    </row>
    <row r="2685" spans="1:10" ht="27.75" customHeight="1" x14ac:dyDescent="0.2">
      <c r="A2685" s="3">
        <v>353</v>
      </c>
      <c r="B2685" s="3">
        <v>7011310</v>
      </c>
      <c r="C2685" s="23" t="s">
        <v>8187</v>
      </c>
      <c r="D2685" s="40" t="s">
        <v>19934</v>
      </c>
      <c r="E2685" s="40" t="s">
        <v>23</v>
      </c>
      <c r="F2685" s="84"/>
      <c r="G2685" s="84"/>
      <c r="H2685" s="17"/>
      <c r="I2685" s="17"/>
      <c r="J2685" s="17"/>
    </row>
    <row r="2686" spans="1:10" ht="27.75" customHeight="1" x14ac:dyDescent="0.2">
      <c r="A2686" s="3">
        <v>354</v>
      </c>
      <c r="B2686" s="3">
        <v>7011310</v>
      </c>
      <c r="C2686" s="23" t="s">
        <v>8188</v>
      </c>
      <c r="D2686" s="40" t="s">
        <v>19935</v>
      </c>
      <c r="E2686" s="40" t="s">
        <v>23</v>
      </c>
      <c r="F2686" s="84"/>
      <c r="G2686" s="84"/>
      <c r="H2686" s="17"/>
      <c r="I2686" s="17"/>
      <c r="J2686" s="17"/>
    </row>
    <row r="2687" spans="1:10" ht="27.75" customHeight="1" x14ac:dyDescent="0.2">
      <c r="A2687" s="3">
        <v>355</v>
      </c>
      <c r="B2687" s="3">
        <v>7011310</v>
      </c>
      <c r="C2687" s="23" t="s">
        <v>8189</v>
      </c>
      <c r="D2687" s="40" t="s">
        <v>19936</v>
      </c>
      <c r="E2687" s="40" t="s">
        <v>23</v>
      </c>
      <c r="F2687" s="84"/>
      <c r="G2687" s="84"/>
      <c r="H2687" s="17"/>
      <c r="I2687" s="17"/>
      <c r="J2687" s="17"/>
    </row>
    <row r="2688" spans="1:10" ht="27.75" customHeight="1" x14ac:dyDescent="0.2">
      <c r="A2688" s="3">
        <v>356</v>
      </c>
      <c r="B2688" s="3">
        <v>7011310</v>
      </c>
      <c r="C2688" s="23" t="s">
        <v>8190</v>
      </c>
      <c r="D2688" s="40" t="s">
        <v>19937</v>
      </c>
      <c r="E2688" s="40" t="s">
        <v>23</v>
      </c>
      <c r="F2688" s="84"/>
      <c r="G2688" s="84"/>
      <c r="H2688" s="17"/>
      <c r="I2688" s="17"/>
      <c r="J2688" s="17"/>
    </row>
    <row r="2689" spans="1:10" ht="27.75" customHeight="1" x14ac:dyDescent="0.2">
      <c r="A2689" s="3">
        <v>357</v>
      </c>
      <c r="B2689" s="3">
        <v>7011310</v>
      </c>
      <c r="C2689" s="23" t="s">
        <v>8191</v>
      </c>
      <c r="D2689" s="40" t="s">
        <v>19938</v>
      </c>
      <c r="E2689" s="40" t="s">
        <v>23</v>
      </c>
      <c r="F2689" s="84"/>
      <c r="G2689" s="84"/>
      <c r="H2689" s="17"/>
      <c r="I2689" s="17"/>
      <c r="J2689" s="17"/>
    </row>
    <row r="2690" spans="1:10" ht="27.75" customHeight="1" x14ac:dyDescent="0.2">
      <c r="A2690" s="3">
        <v>358</v>
      </c>
      <c r="B2690" s="3">
        <v>7011310</v>
      </c>
      <c r="C2690" s="23" t="s">
        <v>8192</v>
      </c>
      <c r="D2690" s="40" t="s">
        <v>19939</v>
      </c>
      <c r="E2690" s="40" t="s">
        <v>78</v>
      </c>
      <c r="F2690" s="84"/>
      <c r="G2690" s="84"/>
      <c r="H2690" s="17"/>
      <c r="I2690" s="17"/>
      <c r="J2690" s="17"/>
    </row>
    <row r="2691" spans="1:10" ht="27.75" customHeight="1" x14ac:dyDescent="0.2">
      <c r="A2691" s="3">
        <v>359</v>
      </c>
      <c r="B2691" s="3">
        <v>7011310</v>
      </c>
      <c r="C2691" s="23" t="s">
        <v>8193</v>
      </c>
      <c r="D2691" s="40" t="s">
        <v>19940</v>
      </c>
      <c r="E2691" s="40" t="s">
        <v>38</v>
      </c>
      <c r="F2691" s="84"/>
      <c r="G2691" s="84"/>
      <c r="H2691" s="17"/>
      <c r="I2691" s="17"/>
      <c r="J2691" s="17"/>
    </row>
    <row r="2692" spans="1:10" ht="27.75" customHeight="1" x14ac:dyDescent="0.2">
      <c r="A2692" s="3">
        <v>360</v>
      </c>
      <c r="B2692" s="3">
        <v>7011310</v>
      </c>
      <c r="C2692" s="23" t="s">
        <v>8194</v>
      </c>
      <c r="D2692" s="40" t="s">
        <v>19941</v>
      </c>
      <c r="E2692" s="40" t="s">
        <v>38</v>
      </c>
      <c r="F2692" s="84"/>
      <c r="G2692" s="84"/>
      <c r="H2692" s="17"/>
      <c r="I2692" s="17"/>
      <c r="J2692" s="17"/>
    </row>
    <row r="2693" spans="1:10" ht="27.75" customHeight="1" x14ac:dyDescent="0.2">
      <c r="A2693" s="3">
        <v>361</v>
      </c>
      <c r="B2693" s="3">
        <v>7011310</v>
      </c>
      <c r="C2693" s="23" t="s">
        <v>8195</v>
      </c>
      <c r="D2693" s="40" t="s">
        <v>19942</v>
      </c>
      <c r="E2693" s="40" t="s">
        <v>38</v>
      </c>
      <c r="F2693" s="84"/>
      <c r="G2693" s="84"/>
      <c r="H2693" s="17"/>
      <c r="I2693" s="17"/>
      <c r="J2693" s="17"/>
    </row>
    <row r="2694" spans="1:10" ht="27.75" customHeight="1" x14ac:dyDescent="0.2">
      <c r="A2694" s="3">
        <v>362</v>
      </c>
      <c r="B2694" s="3">
        <v>7011310</v>
      </c>
      <c r="C2694" s="23" t="s">
        <v>8196</v>
      </c>
      <c r="D2694" s="40" t="s">
        <v>19943</v>
      </c>
      <c r="E2694" s="40" t="s">
        <v>19</v>
      </c>
      <c r="F2694" s="84"/>
      <c r="G2694" s="84"/>
      <c r="H2694" s="17"/>
      <c r="I2694" s="17"/>
      <c r="J2694" s="17"/>
    </row>
    <row r="2695" spans="1:10" ht="27.75" customHeight="1" x14ac:dyDescent="0.2">
      <c r="A2695" s="3">
        <v>363</v>
      </c>
      <c r="B2695" s="3">
        <v>7011310</v>
      </c>
      <c r="C2695" s="23" t="s">
        <v>8197</v>
      </c>
      <c r="D2695" s="40" t="s">
        <v>19944</v>
      </c>
      <c r="E2695" s="40" t="s">
        <v>19</v>
      </c>
      <c r="F2695" s="84"/>
      <c r="G2695" s="84"/>
      <c r="H2695" s="17"/>
      <c r="I2695" s="17"/>
      <c r="J2695" s="17"/>
    </row>
    <row r="2696" spans="1:10" ht="27.75" customHeight="1" x14ac:dyDescent="0.2">
      <c r="A2696" s="3">
        <v>364</v>
      </c>
      <c r="B2696" s="3">
        <v>7011310</v>
      </c>
      <c r="C2696" s="23" t="s">
        <v>8198</v>
      </c>
      <c r="D2696" s="40" t="s">
        <v>19945</v>
      </c>
      <c r="E2696" s="40" t="s">
        <v>19</v>
      </c>
      <c r="F2696" s="84"/>
      <c r="G2696" s="84"/>
      <c r="H2696" s="17"/>
      <c r="I2696" s="17"/>
      <c r="J2696" s="17"/>
    </row>
    <row r="2697" spans="1:10" ht="27.75" customHeight="1" x14ac:dyDescent="0.2">
      <c r="A2697" s="3">
        <v>365</v>
      </c>
      <c r="B2697" s="3">
        <v>7011310</v>
      </c>
      <c r="C2697" s="23" t="s">
        <v>8199</v>
      </c>
      <c r="D2697" s="40" t="s">
        <v>19946</v>
      </c>
      <c r="E2697" s="40" t="s">
        <v>19</v>
      </c>
      <c r="F2697" s="84"/>
      <c r="G2697" s="84"/>
      <c r="H2697" s="17"/>
      <c r="I2697" s="17"/>
      <c r="J2697" s="17"/>
    </row>
    <row r="2698" spans="1:10" ht="27.75" customHeight="1" x14ac:dyDescent="0.2">
      <c r="A2698" s="3">
        <v>366</v>
      </c>
      <c r="B2698" s="3">
        <v>7011310</v>
      </c>
      <c r="C2698" s="23" t="s">
        <v>8200</v>
      </c>
      <c r="D2698" s="40" t="s">
        <v>19947</v>
      </c>
      <c r="E2698" s="40" t="s">
        <v>79</v>
      </c>
      <c r="F2698" s="84"/>
      <c r="G2698" s="84"/>
      <c r="H2698" s="17"/>
      <c r="I2698" s="17"/>
      <c r="J2698" s="17"/>
    </row>
    <row r="2699" spans="1:10" ht="27.75" customHeight="1" x14ac:dyDescent="0.2">
      <c r="A2699" s="3">
        <v>367</v>
      </c>
      <c r="B2699" s="3">
        <v>7011310</v>
      </c>
      <c r="C2699" s="23" t="s">
        <v>8201</v>
      </c>
      <c r="D2699" s="40" t="s">
        <v>19948</v>
      </c>
      <c r="E2699" s="40" t="s">
        <v>79</v>
      </c>
      <c r="F2699" s="84"/>
      <c r="G2699" s="84"/>
      <c r="H2699" s="17"/>
      <c r="I2699" s="17"/>
      <c r="J2699" s="17"/>
    </row>
    <row r="2700" spans="1:10" ht="27.75" customHeight="1" x14ac:dyDescent="0.2">
      <c r="A2700" s="3">
        <v>368</v>
      </c>
      <c r="B2700" s="3">
        <v>7011310</v>
      </c>
      <c r="C2700" s="23" t="s">
        <v>8202</v>
      </c>
      <c r="D2700" s="40" t="s">
        <v>19949</v>
      </c>
      <c r="E2700" s="40" t="s">
        <v>79</v>
      </c>
      <c r="F2700" s="84"/>
      <c r="G2700" s="84"/>
      <c r="H2700" s="17"/>
      <c r="I2700" s="17"/>
      <c r="J2700" s="17"/>
    </row>
    <row r="2701" spans="1:10" ht="27.75" customHeight="1" x14ac:dyDescent="0.2">
      <c r="A2701" s="3">
        <v>369</v>
      </c>
      <c r="B2701" s="3">
        <v>7011310</v>
      </c>
      <c r="C2701" s="23" t="s">
        <v>8203</v>
      </c>
      <c r="D2701" s="40" t="s">
        <v>19950</v>
      </c>
      <c r="E2701" s="40" t="s">
        <v>79</v>
      </c>
      <c r="F2701" s="84"/>
      <c r="G2701" s="84"/>
      <c r="H2701" s="17"/>
      <c r="I2701" s="17"/>
      <c r="J2701" s="17"/>
    </row>
    <row r="2702" spans="1:10" ht="27.75" customHeight="1" x14ac:dyDescent="0.2">
      <c r="A2702" s="3">
        <v>370</v>
      </c>
      <c r="B2702" s="3">
        <v>7011310</v>
      </c>
      <c r="C2702" s="23" t="s">
        <v>8204</v>
      </c>
      <c r="D2702" s="40" t="s">
        <v>19951</v>
      </c>
      <c r="E2702" s="40" t="s">
        <v>79</v>
      </c>
      <c r="F2702" s="84"/>
      <c r="G2702" s="84"/>
      <c r="H2702" s="17"/>
      <c r="I2702" s="17"/>
      <c r="J2702" s="17"/>
    </row>
    <row r="2703" spans="1:10" ht="27.75" customHeight="1" x14ac:dyDescent="0.2">
      <c r="A2703" s="3">
        <v>371</v>
      </c>
      <c r="B2703" s="3">
        <v>7011310</v>
      </c>
      <c r="C2703" s="23" t="s">
        <v>8205</v>
      </c>
      <c r="D2703" s="40" t="s">
        <v>19952</v>
      </c>
      <c r="E2703" s="40" t="s">
        <v>62</v>
      </c>
      <c r="F2703" s="84"/>
      <c r="G2703" s="84"/>
      <c r="H2703" s="17"/>
      <c r="I2703" s="17"/>
      <c r="J2703" s="17"/>
    </row>
    <row r="2704" spans="1:10" ht="27.75" customHeight="1" x14ac:dyDescent="0.2">
      <c r="A2704" s="3">
        <v>372</v>
      </c>
      <c r="B2704" s="3">
        <v>7011310</v>
      </c>
      <c r="C2704" s="23" t="s">
        <v>8206</v>
      </c>
      <c r="D2704" s="40" t="s">
        <v>19953</v>
      </c>
      <c r="E2704" s="40" t="s">
        <v>62</v>
      </c>
      <c r="F2704" s="84"/>
      <c r="G2704" s="84"/>
      <c r="H2704" s="17"/>
      <c r="I2704" s="17"/>
      <c r="J2704" s="17"/>
    </row>
    <row r="2705" spans="1:10" ht="27.75" customHeight="1" x14ac:dyDescent="0.2">
      <c r="A2705" s="3">
        <v>373</v>
      </c>
      <c r="B2705" s="3">
        <v>7011310</v>
      </c>
      <c r="C2705" s="23" t="s">
        <v>8207</v>
      </c>
      <c r="D2705" s="40" t="s">
        <v>19954</v>
      </c>
      <c r="E2705" s="40" t="s">
        <v>62</v>
      </c>
      <c r="F2705" s="84"/>
      <c r="G2705" s="84"/>
      <c r="H2705" s="17"/>
      <c r="I2705" s="17"/>
      <c r="J2705" s="17"/>
    </row>
    <row r="2706" spans="1:10" ht="27.75" customHeight="1" x14ac:dyDescent="0.2">
      <c r="A2706" s="3">
        <v>374</v>
      </c>
      <c r="B2706" s="3">
        <v>7011310</v>
      </c>
      <c r="C2706" s="23" t="s">
        <v>8208</v>
      </c>
      <c r="D2706" s="40" t="s">
        <v>19955</v>
      </c>
      <c r="E2706" s="40" t="s">
        <v>62</v>
      </c>
      <c r="F2706" s="84"/>
      <c r="G2706" s="84"/>
      <c r="H2706" s="17"/>
      <c r="I2706" s="17"/>
      <c r="J2706" s="17"/>
    </row>
    <row r="2707" spans="1:10" ht="27.75" customHeight="1" x14ac:dyDescent="0.2">
      <c r="A2707" s="3">
        <v>375</v>
      </c>
      <c r="B2707" s="3">
        <v>7011310</v>
      </c>
      <c r="C2707" s="23" t="s">
        <v>8209</v>
      </c>
      <c r="D2707" s="40" t="s">
        <v>19956</v>
      </c>
      <c r="E2707" s="40" t="s">
        <v>75</v>
      </c>
      <c r="F2707" s="84"/>
      <c r="G2707" s="84"/>
      <c r="H2707" s="17"/>
      <c r="I2707" s="17"/>
      <c r="J2707" s="17"/>
    </row>
    <row r="2708" spans="1:10" ht="27.75" customHeight="1" x14ac:dyDescent="0.2">
      <c r="A2708" s="3">
        <v>376</v>
      </c>
      <c r="B2708" s="3">
        <v>7011310</v>
      </c>
      <c r="C2708" s="23" t="s">
        <v>8210</v>
      </c>
      <c r="D2708" s="40" t="s">
        <v>19957</v>
      </c>
      <c r="E2708" s="40" t="s">
        <v>52</v>
      </c>
      <c r="F2708" s="84"/>
      <c r="G2708" s="84"/>
      <c r="H2708" s="17"/>
      <c r="I2708" s="17"/>
      <c r="J2708" s="17"/>
    </row>
    <row r="2709" spans="1:10" ht="27.75" customHeight="1" x14ac:dyDescent="0.2">
      <c r="A2709" s="3">
        <v>377</v>
      </c>
      <c r="B2709" s="3">
        <v>7011310</v>
      </c>
      <c r="C2709" s="23" t="s">
        <v>8211</v>
      </c>
      <c r="D2709" s="40" t="s">
        <v>19958</v>
      </c>
      <c r="E2709" s="40" t="s">
        <v>52</v>
      </c>
      <c r="F2709" s="84"/>
      <c r="G2709" s="84"/>
      <c r="H2709" s="17"/>
      <c r="I2709" s="17"/>
      <c r="J2709" s="17"/>
    </row>
    <row r="2710" spans="1:10" ht="27.75" customHeight="1" x14ac:dyDescent="0.2">
      <c r="A2710" s="3">
        <v>378</v>
      </c>
      <c r="B2710" s="3">
        <v>7011310</v>
      </c>
      <c r="C2710" s="23" t="s">
        <v>8212</v>
      </c>
      <c r="D2710" s="40" t="s">
        <v>19959</v>
      </c>
      <c r="E2710" s="40" t="s">
        <v>55</v>
      </c>
      <c r="F2710" s="84"/>
      <c r="G2710" s="84"/>
      <c r="H2710" s="17"/>
      <c r="I2710" s="17"/>
      <c r="J2710" s="17"/>
    </row>
    <row r="2711" spans="1:10" ht="27.75" customHeight="1" x14ac:dyDescent="0.2">
      <c r="A2711" s="3">
        <v>379</v>
      </c>
      <c r="B2711" s="3">
        <v>7011310</v>
      </c>
      <c r="C2711" s="23" t="s">
        <v>8213</v>
      </c>
      <c r="D2711" s="40" t="s">
        <v>19960</v>
      </c>
      <c r="E2711" s="40" t="s">
        <v>55</v>
      </c>
      <c r="F2711" s="84"/>
      <c r="G2711" s="84"/>
      <c r="H2711" s="17"/>
      <c r="I2711" s="17"/>
      <c r="J2711" s="17"/>
    </row>
    <row r="2712" spans="1:10" ht="27.75" customHeight="1" x14ac:dyDescent="0.2">
      <c r="A2712" s="3">
        <v>380</v>
      </c>
      <c r="B2712" s="3">
        <v>7011310</v>
      </c>
      <c r="C2712" s="23" t="s">
        <v>8214</v>
      </c>
      <c r="D2712" s="40" t="s">
        <v>19961</v>
      </c>
      <c r="E2712" s="40" t="s">
        <v>55</v>
      </c>
      <c r="F2712" s="84"/>
      <c r="G2712" s="84"/>
      <c r="H2712" s="17"/>
      <c r="I2712" s="17"/>
      <c r="J2712" s="17"/>
    </row>
    <row r="2713" spans="1:10" ht="27.75" customHeight="1" x14ac:dyDescent="0.2">
      <c r="A2713" s="3">
        <v>381</v>
      </c>
      <c r="B2713" s="3">
        <v>7011310</v>
      </c>
      <c r="C2713" s="23" t="s">
        <v>8215</v>
      </c>
      <c r="D2713" s="40" t="s">
        <v>19962</v>
      </c>
      <c r="E2713" s="40" t="s">
        <v>55</v>
      </c>
      <c r="F2713" s="84"/>
      <c r="G2713" s="84"/>
      <c r="H2713" s="17"/>
      <c r="I2713" s="17"/>
      <c r="J2713" s="17"/>
    </row>
    <row r="2714" spans="1:10" ht="27.75" customHeight="1" x14ac:dyDescent="0.2">
      <c r="A2714" s="3">
        <v>382</v>
      </c>
      <c r="B2714" s="3">
        <v>7011310</v>
      </c>
      <c r="C2714" s="23" t="s">
        <v>8216</v>
      </c>
      <c r="D2714" s="40" t="s">
        <v>19963</v>
      </c>
      <c r="E2714" s="40" t="s">
        <v>55</v>
      </c>
      <c r="F2714" s="84"/>
      <c r="G2714" s="84"/>
      <c r="H2714" s="17"/>
      <c r="I2714" s="17"/>
      <c r="J2714" s="17"/>
    </row>
    <row r="2715" spans="1:10" ht="27.75" customHeight="1" x14ac:dyDescent="0.2">
      <c r="A2715" s="3">
        <v>383</v>
      </c>
      <c r="B2715" s="3">
        <v>7011310</v>
      </c>
      <c r="C2715" s="23" t="s">
        <v>8217</v>
      </c>
      <c r="D2715" s="40" t="s">
        <v>19964</v>
      </c>
      <c r="E2715" s="40" t="s">
        <v>55</v>
      </c>
      <c r="F2715" s="84"/>
      <c r="G2715" s="84"/>
      <c r="H2715" s="17"/>
      <c r="I2715" s="17"/>
      <c r="J2715" s="17"/>
    </row>
    <row r="2716" spans="1:10" ht="27.75" customHeight="1" x14ac:dyDescent="0.2">
      <c r="A2716" s="3">
        <v>384</v>
      </c>
      <c r="B2716" s="3">
        <v>7011310</v>
      </c>
      <c r="C2716" s="23" t="s">
        <v>8218</v>
      </c>
      <c r="D2716" s="40" t="s">
        <v>19965</v>
      </c>
      <c r="E2716" s="40" t="s">
        <v>55</v>
      </c>
      <c r="F2716" s="84"/>
      <c r="G2716" s="84"/>
      <c r="H2716" s="17"/>
      <c r="I2716" s="17"/>
      <c r="J2716" s="17"/>
    </row>
    <row r="2717" spans="1:10" ht="27.75" customHeight="1" x14ac:dyDescent="0.2">
      <c r="A2717" s="3">
        <v>385</v>
      </c>
      <c r="B2717" s="3">
        <v>7011310</v>
      </c>
      <c r="C2717" s="23" t="s">
        <v>8219</v>
      </c>
      <c r="D2717" s="40" t="s">
        <v>19966</v>
      </c>
      <c r="E2717" s="40" t="s">
        <v>17</v>
      </c>
      <c r="F2717" s="84"/>
      <c r="G2717" s="84"/>
      <c r="H2717" s="17"/>
      <c r="I2717" s="17"/>
      <c r="J2717" s="17"/>
    </row>
    <row r="2718" spans="1:10" ht="27.75" customHeight="1" x14ac:dyDescent="0.2">
      <c r="A2718" s="3">
        <v>386</v>
      </c>
      <c r="B2718" s="3">
        <v>7011310</v>
      </c>
      <c r="C2718" s="23" t="s">
        <v>8220</v>
      </c>
      <c r="D2718" s="40" t="s">
        <v>19967</v>
      </c>
      <c r="E2718" s="40" t="s">
        <v>17</v>
      </c>
      <c r="F2718" s="84"/>
      <c r="G2718" s="84"/>
      <c r="H2718" s="17"/>
      <c r="I2718" s="17"/>
      <c r="J2718" s="17"/>
    </row>
    <row r="2719" spans="1:10" ht="27.75" customHeight="1" x14ac:dyDescent="0.2">
      <c r="A2719" s="3">
        <v>387</v>
      </c>
      <c r="B2719" s="3">
        <v>7011310</v>
      </c>
      <c r="C2719" s="23" t="s">
        <v>8221</v>
      </c>
      <c r="D2719" s="40" t="s">
        <v>19968</v>
      </c>
      <c r="E2719" s="40" t="s">
        <v>17</v>
      </c>
      <c r="F2719" s="84"/>
      <c r="G2719" s="84"/>
      <c r="H2719" s="17"/>
      <c r="I2719" s="17"/>
      <c r="J2719" s="17"/>
    </row>
    <row r="2720" spans="1:10" ht="27.75" customHeight="1" x14ac:dyDescent="0.2">
      <c r="A2720" s="3">
        <v>388</v>
      </c>
      <c r="B2720" s="3">
        <v>7011310</v>
      </c>
      <c r="C2720" s="23" t="s">
        <v>8222</v>
      </c>
      <c r="D2720" s="40" t="s">
        <v>19969</v>
      </c>
      <c r="E2720" s="40" t="s">
        <v>17</v>
      </c>
      <c r="F2720" s="84"/>
      <c r="G2720" s="84"/>
      <c r="H2720" s="17"/>
      <c r="I2720" s="17"/>
      <c r="J2720" s="17"/>
    </row>
    <row r="2721" spans="1:10" ht="27.75" customHeight="1" x14ac:dyDescent="0.2">
      <c r="A2721" s="3">
        <v>389</v>
      </c>
      <c r="B2721" s="3">
        <v>7011310</v>
      </c>
      <c r="C2721" s="23" t="s">
        <v>8223</v>
      </c>
      <c r="D2721" s="40" t="s">
        <v>19970</v>
      </c>
      <c r="E2721" s="40" t="s">
        <v>64</v>
      </c>
      <c r="F2721" s="84"/>
      <c r="G2721" s="84"/>
      <c r="H2721" s="17"/>
      <c r="I2721" s="17"/>
      <c r="J2721" s="17"/>
    </row>
    <row r="2722" spans="1:10" ht="27.75" customHeight="1" x14ac:dyDescent="0.2">
      <c r="A2722" s="3">
        <v>390</v>
      </c>
      <c r="B2722" s="3">
        <v>7011310</v>
      </c>
      <c r="C2722" s="23" t="s">
        <v>8224</v>
      </c>
      <c r="D2722" s="40" t="s">
        <v>19971</v>
      </c>
      <c r="E2722" s="40" t="s">
        <v>64</v>
      </c>
      <c r="F2722" s="84"/>
      <c r="G2722" s="84"/>
      <c r="H2722" s="17"/>
      <c r="I2722" s="17"/>
      <c r="J2722" s="17"/>
    </row>
    <row r="2723" spans="1:10" ht="27.75" customHeight="1" x14ac:dyDescent="0.2">
      <c r="A2723" s="3">
        <v>391</v>
      </c>
      <c r="B2723" s="3">
        <v>7011310</v>
      </c>
      <c r="C2723" s="23" t="s">
        <v>8225</v>
      </c>
      <c r="D2723" s="40" t="s">
        <v>19972</v>
      </c>
      <c r="E2723" s="40" t="s">
        <v>64</v>
      </c>
      <c r="F2723" s="84"/>
      <c r="G2723" s="84"/>
      <c r="H2723" s="17"/>
      <c r="I2723" s="17"/>
      <c r="J2723" s="17"/>
    </row>
    <row r="2724" spans="1:10" ht="27.75" customHeight="1" x14ac:dyDescent="0.2">
      <c r="A2724" s="3">
        <v>392</v>
      </c>
      <c r="B2724" s="3">
        <v>7011310</v>
      </c>
      <c r="C2724" s="23" t="s">
        <v>8226</v>
      </c>
      <c r="D2724" s="40" t="s">
        <v>19973</v>
      </c>
      <c r="E2724" s="40" t="s">
        <v>32</v>
      </c>
      <c r="F2724" s="84"/>
      <c r="G2724" s="84"/>
      <c r="H2724" s="17"/>
      <c r="I2724" s="17"/>
      <c r="J2724" s="17"/>
    </row>
    <row r="2725" spans="1:10" ht="27.75" customHeight="1" x14ac:dyDescent="0.2">
      <c r="A2725" s="3">
        <v>393</v>
      </c>
      <c r="B2725" s="3">
        <v>7011310</v>
      </c>
      <c r="C2725" s="23" t="s">
        <v>8227</v>
      </c>
      <c r="D2725" s="40" t="s">
        <v>19974</v>
      </c>
      <c r="E2725" s="40" t="s">
        <v>32</v>
      </c>
      <c r="F2725" s="84"/>
      <c r="G2725" s="84"/>
      <c r="H2725" s="17"/>
      <c r="I2725" s="17"/>
      <c r="J2725" s="17"/>
    </row>
    <row r="2726" spans="1:10" ht="27.75" customHeight="1" x14ac:dyDescent="0.2">
      <c r="A2726" s="3">
        <v>394</v>
      </c>
      <c r="B2726" s="3">
        <v>7011310</v>
      </c>
      <c r="C2726" s="23" t="s">
        <v>8228</v>
      </c>
      <c r="D2726" s="40" t="s">
        <v>19975</v>
      </c>
      <c r="E2726" s="40" t="s">
        <v>32</v>
      </c>
      <c r="F2726" s="84"/>
      <c r="G2726" s="84"/>
      <c r="H2726" s="17"/>
      <c r="I2726" s="17"/>
      <c r="J2726" s="17"/>
    </row>
    <row r="2727" spans="1:10" ht="27.75" customHeight="1" x14ac:dyDescent="0.2">
      <c r="A2727" s="3">
        <v>395</v>
      </c>
      <c r="B2727" s="3">
        <v>7011310</v>
      </c>
      <c r="C2727" s="23" t="s">
        <v>8229</v>
      </c>
      <c r="D2727" s="40" t="s">
        <v>19976</v>
      </c>
      <c r="E2727" s="40" t="s">
        <v>32</v>
      </c>
      <c r="F2727" s="84"/>
      <c r="G2727" s="84"/>
      <c r="H2727" s="17"/>
      <c r="I2727" s="17"/>
      <c r="J2727" s="17"/>
    </row>
    <row r="2728" spans="1:10" ht="27.75" customHeight="1" x14ac:dyDescent="0.2">
      <c r="A2728" s="3">
        <v>396</v>
      </c>
      <c r="B2728" s="3">
        <v>7011310</v>
      </c>
      <c r="C2728" s="23" t="s">
        <v>8230</v>
      </c>
      <c r="D2728" s="40" t="s">
        <v>19977</v>
      </c>
      <c r="E2728" s="40" t="s">
        <v>26</v>
      </c>
      <c r="F2728" s="84"/>
      <c r="G2728" s="84"/>
      <c r="H2728" s="17"/>
      <c r="I2728" s="17"/>
      <c r="J2728" s="17"/>
    </row>
    <row r="2729" spans="1:10" ht="27.75" customHeight="1" x14ac:dyDescent="0.2">
      <c r="A2729" s="3">
        <v>397</v>
      </c>
      <c r="B2729" s="3">
        <v>7011310</v>
      </c>
      <c r="C2729" s="23" t="s">
        <v>8231</v>
      </c>
      <c r="D2729" s="40" t="s">
        <v>19978</v>
      </c>
      <c r="E2729" s="40" t="s">
        <v>26</v>
      </c>
      <c r="F2729" s="84"/>
      <c r="G2729" s="84"/>
      <c r="H2729" s="17"/>
      <c r="I2729" s="17"/>
      <c r="J2729" s="17"/>
    </row>
    <row r="2730" spans="1:10" ht="27.75" customHeight="1" x14ac:dyDescent="0.2">
      <c r="A2730" s="3">
        <v>398</v>
      </c>
      <c r="B2730" s="3">
        <v>7011310</v>
      </c>
      <c r="C2730" s="23" t="s">
        <v>8232</v>
      </c>
      <c r="D2730" s="40" t="s">
        <v>19979</v>
      </c>
      <c r="E2730" s="40" t="s">
        <v>26</v>
      </c>
      <c r="F2730" s="84"/>
      <c r="G2730" s="84"/>
      <c r="H2730" s="17"/>
      <c r="I2730" s="17"/>
      <c r="J2730" s="17"/>
    </row>
    <row r="2731" spans="1:10" ht="27.75" customHeight="1" x14ac:dyDescent="0.2">
      <c r="A2731" s="3">
        <v>399</v>
      </c>
      <c r="B2731" s="3">
        <v>7011310</v>
      </c>
      <c r="C2731" s="23" t="s">
        <v>8233</v>
      </c>
      <c r="D2731" s="40" t="s">
        <v>19980</v>
      </c>
      <c r="E2731" s="40" t="s">
        <v>26</v>
      </c>
      <c r="F2731" s="84"/>
      <c r="G2731" s="84"/>
      <c r="H2731" s="17"/>
      <c r="I2731" s="17"/>
      <c r="J2731" s="17"/>
    </row>
    <row r="2732" spans="1:10" ht="27.75" customHeight="1" x14ac:dyDescent="0.2">
      <c r="A2732" s="3">
        <v>400</v>
      </c>
      <c r="B2732" s="3">
        <v>7011310</v>
      </c>
      <c r="C2732" s="23" t="s">
        <v>8234</v>
      </c>
      <c r="D2732" s="40" t="s">
        <v>19981</v>
      </c>
      <c r="E2732" s="40" t="s">
        <v>61</v>
      </c>
      <c r="F2732" s="84"/>
      <c r="G2732" s="84"/>
      <c r="H2732" s="17"/>
      <c r="I2732" s="17"/>
      <c r="J2732" s="17"/>
    </row>
    <row r="2733" spans="1:10" ht="27.75" customHeight="1" x14ac:dyDescent="0.2">
      <c r="A2733" s="3">
        <v>401</v>
      </c>
      <c r="B2733" s="3">
        <v>7011310</v>
      </c>
      <c r="C2733" s="23" t="s">
        <v>8235</v>
      </c>
      <c r="D2733" s="40" t="s">
        <v>19982</v>
      </c>
      <c r="E2733" s="40" t="s">
        <v>61</v>
      </c>
      <c r="F2733" s="84"/>
      <c r="G2733" s="84"/>
      <c r="H2733" s="17"/>
      <c r="I2733" s="17"/>
      <c r="J2733" s="17"/>
    </row>
    <row r="2734" spans="1:10" ht="27.75" customHeight="1" x14ac:dyDescent="0.2">
      <c r="A2734" s="3">
        <v>402</v>
      </c>
      <c r="B2734" s="3">
        <v>7011310</v>
      </c>
      <c r="C2734" s="23" t="s">
        <v>8236</v>
      </c>
      <c r="D2734" s="40" t="s">
        <v>19983</v>
      </c>
      <c r="E2734" s="40" t="s">
        <v>60</v>
      </c>
      <c r="F2734" s="84"/>
      <c r="G2734" s="84"/>
      <c r="H2734" s="17"/>
      <c r="I2734" s="17"/>
      <c r="J2734" s="17"/>
    </row>
    <row r="2735" spans="1:10" ht="27.75" customHeight="1" x14ac:dyDescent="0.2">
      <c r="A2735" s="3">
        <v>403</v>
      </c>
      <c r="B2735" s="3">
        <v>7011310</v>
      </c>
      <c r="C2735" s="23" t="s">
        <v>8237</v>
      </c>
      <c r="D2735" s="40" t="s">
        <v>19984</v>
      </c>
      <c r="E2735" s="40" t="s">
        <v>60</v>
      </c>
      <c r="F2735" s="84"/>
      <c r="G2735" s="84"/>
      <c r="H2735" s="17"/>
      <c r="I2735" s="17"/>
      <c r="J2735" s="17"/>
    </row>
    <row r="2736" spans="1:10" ht="27.75" customHeight="1" x14ac:dyDescent="0.2">
      <c r="A2736" s="3">
        <v>404</v>
      </c>
      <c r="B2736" s="3">
        <v>7011310</v>
      </c>
      <c r="C2736" s="23" t="s">
        <v>8238</v>
      </c>
      <c r="D2736" s="40" t="s">
        <v>19985</v>
      </c>
      <c r="E2736" s="40" t="s">
        <v>60</v>
      </c>
      <c r="F2736" s="84"/>
      <c r="G2736" s="84"/>
      <c r="H2736" s="17"/>
      <c r="I2736" s="17"/>
      <c r="J2736" s="17"/>
    </row>
    <row r="2737" spans="1:10" ht="27.75" customHeight="1" x14ac:dyDescent="0.2">
      <c r="A2737" s="3">
        <v>405</v>
      </c>
      <c r="B2737" s="3">
        <v>7011310</v>
      </c>
      <c r="C2737" s="23" t="s">
        <v>8239</v>
      </c>
      <c r="D2737" s="40" t="s">
        <v>19986</v>
      </c>
      <c r="E2737" s="40" t="s">
        <v>51</v>
      </c>
      <c r="F2737" s="84"/>
      <c r="G2737" s="84"/>
      <c r="H2737" s="17"/>
      <c r="I2737" s="17"/>
      <c r="J2737" s="17"/>
    </row>
    <row r="2738" spans="1:10" ht="27.75" customHeight="1" x14ac:dyDescent="0.2">
      <c r="A2738" s="3">
        <v>406</v>
      </c>
      <c r="B2738" s="3">
        <v>7011310</v>
      </c>
      <c r="C2738" s="23" t="s">
        <v>8240</v>
      </c>
      <c r="D2738" s="40" t="s">
        <v>19987</v>
      </c>
      <c r="E2738" s="40" t="s">
        <v>37</v>
      </c>
      <c r="F2738" s="84"/>
      <c r="G2738" s="84"/>
      <c r="H2738" s="17"/>
      <c r="I2738" s="17"/>
      <c r="J2738" s="17"/>
    </row>
    <row r="2739" spans="1:10" ht="27.75" customHeight="1" x14ac:dyDescent="0.2">
      <c r="A2739" s="3">
        <v>407</v>
      </c>
      <c r="B2739" s="3">
        <v>7011310</v>
      </c>
      <c r="C2739" s="23" t="s">
        <v>8241</v>
      </c>
      <c r="D2739" s="40" t="s">
        <v>19988</v>
      </c>
      <c r="E2739" s="40" t="s">
        <v>37</v>
      </c>
      <c r="F2739" s="84"/>
      <c r="G2739" s="84"/>
      <c r="H2739" s="17"/>
      <c r="I2739" s="17"/>
      <c r="J2739" s="17"/>
    </row>
    <row r="2740" spans="1:10" ht="27.75" customHeight="1" x14ac:dyDescent="0.2">
      <c r="A2740" s="3">
        <v>408</v>
      </c>
      <c r="B2740" s="3">
        <v>7011310</v>
      </c>
      <c r="C2740" s="23" t="s">
        <v>8242</v>
      </c>
      <c r="D2740" s="40" t="s">
        <v>19989</v>
      </c>
      <c r="E2740" s="40" t="s">
        <v>44</v>
      </c>
      <c r="F2740" s="84"/>
      <c r="G2740" s="84"/>
      <c r="H2740" s="17"/>
      <c r="I2740" s="17"/>
      <c r="J2740" s="17"/>
    </row>
    <row r="2741" spans="1:10" ht="27.75" customHeight="1" x14ac:dyDescent="0.2">
      <c r="A2741" s="3">
        <v>409</v>
      </c>
      <c r="B2741" s="3">
        <v>7011310</v>
      </c>
      <c r="C2741" s="23" t="s">
        <v>8243</v>
      </c>
      <c r="D2741" s="40" t="s">
        <v>19990</v>
      </c>
      <c r="E2741" s="40" t="s">
        <v>44</v>
      </c>
      <c r="F2741" s="84"/>
      <c r="G2741" s="84"/>
      <c r="H2741" s="17"/>
      <c r="I2741" s="17"/>
      <c r="J2741" s="17"/>
    </row>
    <row r="2742" spans="1:10" ht="27.75" customHeight="1" x14ac:dyDescent="0.2">
      <c r="A2742" s="3">
        <v>410</v>
      </c>
      <c r="B2742" s="3">
        <v>7011310</v>
      </c>
      <c r="C2742" s="23" t="s">
        <v>8244</v>
      </c>
      <c r="D2742" s="40" t="s">
        <v>19991</v>
      </c>
      <c r="E2742" s="40" t="s">
        <v>44</v>
      </c>
      <c r="F2742" s="84"/>
      <c r="G2742" s="84"/>
      <c r="H2742" s="17"/>
      <c r="I2742" s="17"/>
      <c r="J2742" s="17"/>
    </row>
    <row r="2743" spans="1:10" ht="27.75" customHeight="1" x14ac:dyDescent="0.2">
      <c r="A2743" s="3">
        <v>411</v>
      </c>
      <c r="B2743" s="3">
        <v>7011310</v>
      </c>
      <c r="C2743" s="23" t="s">
        <v>8245</v>
      </c>
      <c r="D2743" s="40" t="s">
        <v>19992</v>
      </c>
      <c r="E2743" s="40" t="s">
        <v>44</v>
      </c>
      <c r="F2743" s="84"/>
      <c r="G2743" s="84"/>
      <c r="H2743" s="17"/>
      <c r="I2743" s="17"/>
      <c r="J2743" s="17"/>
    </row>
    <row r="2744" spans="1:10" ht="27.75" customHeight="1" x14ac:dyDescent="0.2">
      <c r="A2744" s="3">
        <v>412</v>
      </c>
      <c r="B2744" s="3">
        <v>7011310</v>
      </c>
      <c r="C2744" s="23" t="s">
        <v>8246</v>
      </c>
      <c r="D2744" s="40" t="s">
        <v>19993</v>
      </c>
      <c r="E2744" s="40" t="s">
        <v>25</v>
      </c>
      <c r="F2744" s="84"/>
      <c r="G2744" s="84"/>
      <c r="H2744" s="17"/>
      <c r="I2744" s="17"/>
      <c r="J2744" s="17"/>
    </row>
    <row r="2745" spans="1:10" ht="27.75" customHeight="1" x14ac:dyDescent="0.2">
      <c r="A2745" s="3">
        <v>413</v>
      </c>
      <c r="B2745" s="3">
        <v>7011310</v>
      </c>
      <c r="C2745" s="23" t="s">
        <v>8247</v>
      </c>
      <c r="D2745" s="40" t="s">
        <v>19994</v>
      </c>
      <c r="E2745" s="40" t="s">
        <v>25</v>
      </c>
      <c r="F2745" s="84"/>
      <c r="G2745" s="84"/>
      <c r="H2745" s="17"/>
      <c r="I2745" s="17"/>
      <c r="J2745" s="17"/>
    </row>
    <row r="2746" spans="1:10" ht="27.75" customHeight="1" x14ac:dyDescent="0.2">
      <c r="A2746" s="3">
        <v>414</v>
      </c>
      <c r="B2746" s="3">
        <v>7011310</v>
      </c>
      <c r="C2746" s="23" t="s">
        <v>8248</v>
      </c>
      <c r="D2746" s="40" t="s">
        <v>19995</v>
      </c>
      <c r="E2746" s="40" t="s">
        <v>25</v>
      </c>
      <c r="F2746" s="84"/>
      <c r="G2746" s="84"/>
      <c r="H2746" s="17"/>
      <c r="I2746" s="17"/>
      <c r="J2746" s="17"/>
    </row>
    <row r="2747" spans="1:10" ht="27.75" customHeight="1" x14ac:dyDescent="0.2">
      <c r="A2747" s="3">
        <v>415</v>
      </c>
      <c r="B2747" s="3">
        <v>7011310</v>
      </c>
      <c r="C2747" s="23" t="s">
        <v>8249</v>
      </c>
      <c r="D2747" s="40" t="s">
        <v>19996</v>
      </c>
      <c r="E2747" s="40" t="s">
        <v>25</v>
      </c>
      <c r="F2747" s="84"/>
      <c r="G2747" s="84"/>
      <c r="H2747" s="17"/>
      <c r="I2747" s="17"/>
      <c r="J2747" s="17"/>
    </row>
    <row r="2748" spans="1:10" ht="27.75" customHeight="1" x14ac:dyDescent="0.2">
      <c r="A2748" s="3">
        <v>416</v>
      </c>
      <c r="B2748" s="3">
        <v>7011310</v>
      </c>
      <c r="C2748" s="23" t="s">
        <v>8250</v>
      </c>
      <c r="D2748" s="40" t="s">
        <v>19997</v>
      </c>
      <c r="E2748" s="40" t="s">
        <v>25</v>
      </c>
      <c r="F2748" s="84"/>
      <c r="G2748" s="84"/>
      <c r="H2748" s="17"/>
      <c r="I2748" s="17"/>
      <c r="J2748" s="17"/>
    </row>
    <row r="2749" spans="1:10" ht="27.75" customHeight="1" x14ac:dyDescent="0.2">
      <c r="A2749" s="3">
        <v>417</v>
      </c>
      <c r="B2749" s="3">
        <v>7011310</v>
      </c>
      <c r="C2749" s="23" t="s">
        <v>8251</v>
      </c>
      <c r="D2749" s="40" t="s">
        <v>19998</v>
      </c>
      <c r="E2749" s="40" t="s">
        <v>25</v>
      </c>
      <c r="F2749" s="84"/>
      <c r="G2749" s="84"/>
      <c r="H2749" s="17"/>
      <c r="I2749" s="17"/>
      <c r="J2749" s="17"/>
    </row>
    <row r="2750" spans="1:10" ht="27.75" customHeight="1" x14ac:dyDescent="0.2">
      <c r="A2750" s="3">
        <v>418</v>
      </c>
      <c r="B2750" s="3">
        <v>7011310</v>
      </c>
      <c r="C2750" s="23" t="s">
        <v>8252</v>
      </c>
      <c r="D2750" s="40" t="s">
        <v>19999</v>
      </c>
      <c r="E2750" s="40" t="s">
        <v>25</v>
      </c>
      <c r="F2750" s="84"/>
      <c r="G2750" s="84"/>
      <c r="H2750" s="17"/>
      <c r="I2750" s="17"/>
      <c r="J2750" s="17"/>
    </row>
    <row r="2751" spans="1:10" ht="27.75" customHeight="1" x14ac:dyDescent="0.2">
      <c r="A2751" s="3">
        <v>419</v>
      </c>
      <c r="B2751" s="3">
        <v>7011310</v>
      </c>
      <c r="C2751" s="23" t="s">
        <v>8253</v>
      </c>
      <c r="D2751" s="40" t="s">
        <v>20000</v>
      </c>
      <c r="E2751" s="40" t="s">
        <v>86</v>
      </c>
      <c r="F2751" s="84"/>
      <c r="G2751" s="84"/>
      <c r="H2751" s="17"/>
      <c r="I2751" s="17"/>
      <c r="J2751" s="17"/>
    </row>
    <row r="2752" spans="1:10" ht="27.75" customHeight="1" x14ac:dyDescent="0.2">
      <c r="A2752" s="3">
        <v>420</v>
      </c>
      <c r="B2752" s="3">
        <v>7011310</v>
      </c>
      <c r="C2752" s="23" t="s">
        <v>8254</v>
      </c>
      <c r="D2752" s="40" t="s">
        <v>20001</v>
      </c>
      <c r="E2752" s="40" t="s">
        <v>35</v>
      </c>
      <c r="F2752" s="84"/>
      <c r="G2752" s="84"/>
      <c r="H2752" s="17"/>
      <c r="I2752" s="17"/>
      <c r="J2752" s="17"/>
    </row>
    <row r="2753" spans="1:10" ht="27.75" customHeight="1" x14ac:dyDescent="0.2">
      <c r="A2753" s="3">
        <v>421</v>
      </c>
      <c r="B2753" s="3">
        <v>7011310</v>
      </c>
      <c r="C2753" s="23" t="s">
        <v>8255</v>
      </c>
      <c r="D2753" s="40" t="s">
        <v>20002</v>
      </c>
      <c r="E2753" s="40" t="s">
        <v>35</v>
      </c>
      <c r="F2753" s="84"/>
      <c r="G2753" s="84"/>
      <c r="H2753" s="17"/>
      <c r="I2753" s="17"/>
      <c r="J2753" s="17"/>
    </row>
    <row r="2754" spans="1:10" ht="27.75" customHeight="1" x14ac:dyDescent="0.2">
      <c r="A2754" s="3">
        <v>422</v>
      </c>
      <c r="B2754" s="3">
        <v>7011310</v>
      </c>
      <c r="C2754" s="23" t="s">
        <v>8256</v>
      </c>
      <c r="D2754" s="40" t="s">
        <v>20003</v>
      </c>
      <c r="E2754" s="40" t="s">
        <v>82</v>
      </c>
      <c r="F2754" s="84"/>
      <c r="G2754" s="84"/>
      <c r="H2754" s="17"/>
      <c r="I2754" s="17"/>
      <c r="J2754" s="17"/>
    </row>
    <row r="2755" spans="1:10" ht="27.75" customHeight="1" x14ac:dyDescent="0.2">
      <c r="A2755" s="3">
        <v>423</v>
      </c>
      <c r="B2755" s="3">
        <v>7011310</v>
      </c>
      <c r="C2755" s="23" t="s">
        <v>8257</v>
      </c>
      <c r="D2755" s="40" t="s">
        <v>20004</v>
      </c>
      <c r="E2755" s="40" t="s">
        <v>82</v>
      </c>
      <c r="F2755" s="84"/>
      <c r="G2755" s="84"/>
      <c r="H2755" s="17"/>
      <c r="I2755" s="17"/>
      <c r="J2755" s="17"/>
    </row>
    <row r="2756" spans="1:10" ht="27.75" customHeight="1" x14ac:dyDescent="0.2">
      <c r="A2756" s="3">
        <v>424</v>
      </c>
      <c r="B2756" s="3">
        <v>7011310</v>
      </c>
      <c r="C2756" s="23" t="s">
        <v>8258</v>
      </c>
      <c r="D2756" s="40" t="s">
        <v>20005</v>
      </c>
      <c r="E2756" s="40" t="s">
        <v>82</v>
      </c>
      <c r="F2756" s="84"/>
      <c r="G2756" s="84"/>
      <c r="H2756" s="17"/>
      <c r="I2756" s="17"/>
      <c r="J2756" s="17"/>
    </row>
    <row r="2757" spans="1:10" ht="27.75" customHeight="1" x14ac:dyDescent="0.2">
      <c r="A2757" s="3">
        <v>425</v>
      </c>
      <c r="B2757" s="3">
        <v>7011310</v>
      </c>
      <c r="C2757" s="23" t="s">
        <v>8259</v>
      </c>
      <c r="D2757" s="40" t="s">
        <v>20006</v>
      </c>
      <c r="E2757" s="40" t="s">
        <v>18</v>
      </c>
      <c r="F2757" s="84"/>
      <c r="G2757" s="84"/>
      <c r="H2757" s="17"/>
      <c r="I2757" s="17"/>
      <c r="J2757" s="17"/>
    </row>
    <row r="2758" spans="1:10" ht="27.75" customHeight="1" x14ac:dyDescent="0.2">
      <c r="A2758" s="3">
        <v>426</v>
      </c>
      <c r="B2758" s="3">
        <v>7011310</v>
      </c>
      <c r="C2758" s="23" t="s">
        <v>8260</v>
      </c>
      <c r="D2758" s="40" t="s">
        <v>20007</v>
      </c>
      <c r="E2758" s="40" t="s">
        <v>18</v>
      </c>
      <c r="F2758" s="84"/>
      <c r="G2758" s="84"/>
      <c r="H2758" s="17"/>
      <c r="I2758" s="17"/>
      <c r="J2758" s="17"/>
    </row>
    <row r="2759" spans="1:10" ht="27.75" customHeight="1" x14ac:dyDescent="0.2">
      <c r="A2759" s="3">
        <v>427</v>
      </c>
      <c r="B2759" s="3">
        <v>7011310</v>
      </c>
      <c r="C2759" s="23" t="s">
        <v>8261</v>
      </c>
      <c r="D2759" s="40" t="s">
        <v>20008</v>
      </c>
      <c r="E2759" s="40" t="s">
        <v>29</v>
      </c>
      <c r="F2759" s="84"/>
      <c r="G2759" s="84"/>
      <c r="H2759" s="17"/>
      <c r="I2759" s="17"/>
      <c r="J2759" s="17"/>
    </row>
    <row r="2760" spans="1:10" ht="27.75" customHeight="1" x14ac:dyDescent="0.2">
      <c r="A2760" s="3">
        <v>428</v>
      </c>
      <c r="B2760" s="3">
        <v>7011310</v>
      </c>
      <c r="C2760" s="23" t="s">
        <v>8262</v>
      </c>
      <c r="D2760" s="40" t="s">
        <v>20009</v>
      </c>
      <c r="E2760" s="40" t="s">
        <v>29</v>
      </c>
      <c r="F2760" s="84"/>
      <c r="G2760" s="84"/>
      <c r="H2760" s="17"/>
      <c r="I2760" s="17"/>
      <c r="J2760" s="17"/>
    </row>
    <row r="2761" spans="1:10" ht="27.75" customHeight="1" x14ac:dyDescent="0.2">
      <c r="A2761" s="3">
        <v>429</v>
      </c>
      <c r="B2761" s="3">
        <v>7011310</v>
      </c>
      <c r="C2761" s="23" t="s">
        <v>8263</v>
      </c>
      <c r="D2761" s="40" t="s">
        <v>20010</v>
      </c>
      <c r="E2761" s="40" t="s">
        <v>29</v>
      </c>
      <c r="F2761" s="84"/>
      <c r="G2761" s="84"/>
      <c r="H2761" s="17"/>
      <c r="I2761" s="17"/>
      <c r="J2761" s="17"/>
    </row>
    <row r="2762" spans="1:10" ht="27.75" customHeight="1" x14ac:dyDescent="0.2">
      <c r="A2762" s="3">
        <v>430</v>
      </c>
      <c r="B2762" s="3">
        <v>7011310</v>
      </c>
      <c r="C2762" s="23" t="s">
        <v>8264</v>
      </c>
      <c r="D2762" s="40" t="s">
        <v>20011</v>
      </c>
      <c r="E2762" s="40" t="s">
        <v>29</v>
      </c>
      <c r="F2762" s="84"/>
      <c r="G2762" s="84"/>
      <c r="H2762" s="17"/>
      <c r="I2762" s="17"/>
      <c r="J2762" s="17"/>
    </row>
    <row r="2763" spans="1:10" ht="27.75" customHeight="1" x14ac:dyDescent="0.2">
      <c r="A2763" s="3">
        <v>431</v>
      </c>
      <c r="B2763" s="3">
        <v>7011310</v>
      </c>
      <c r="C2763" s="23" t="s">
        <v>8265</v>
      </c>
      <c r="D2763" s="40" t="s">
        <v>20012</v>
      </c>
      <c r="E2763" s="40" t="s">
        <v>71</v>
      </c>
      <c r="F2763" s="84"/>
      <c r="G2763" s="84"/>
      <c r="H2763" s="17"/>
      <c r="I2763" s="17"/>
      <c r="J2763" s="17"/>
    </row>
    <row r="2764" spans="1:10" ht="27.75" customHeight="1" x14ac:dyDescent="0.2">
      <c r="A2764" s="3">
        <v>432</v>
      </c>
      <c r="B2764" s="3">
        <v>7011310</v>
      </c>
      <c r="C2764" s="23" t="s">
        <v>8266</v>
      </c>
      <c r="D2764" s="40" t="s">
        <v>20013</v>
      </c>
      <c r="E2764" s="40" t="s">
        <v>71</v>
      </c>
      <c r="F2764" s="84"/>
      <c r="G2764" s="84"/>
      <c r="H2764" s="17"/>
      <c r="I2764" s="17"/>
      <c r="J2764" s="17"/>
    </row>
    <row r="2765" spans="1:10" ht="27.75" customHeight="1" x14ac:dyDescent="0.2">
      <c r="A2765" s="3">
        <v>433</v>
      </c>
      <c r="B2765" s="3">
        <v>7011310</v>
      </c>
      <c r="C2765" s="23" t="s">
        <v>8267</v>
      </c>
      <c r="D2765" s="40" t="s">
        <v>20014</v>
      </c>
      <c r="E2765" s="40" t="s">
        <v>71</v>
      </c>
      <c r="F2765" s="84"/>
      <c r="G2765" s="84"/>
      <c r="H2765" s="17"/>
      <c r="I2765" s="17"/>
      <c r="J2765" s="17"/>
    </row>
    <row r="2766" spans="1:10" ht="27.75" customHeight="1" x14ac:dyDescent="0.2">
      <c r="A2766" s="3">
        <v>434</v>
      </c>
      <c r="B2766" s="3">
        <v>7011310</v>
      </c>
      <c r="C2766" s="23" t="s">
        <v>8268</v>
      </c>
      <c r="D2766" s="40" t="s">
        <v>20015</v>
      </c>
      <c r="E2766" s="40" t="s">
        <v>71</v>
      </c>
      <c r="F2766" s="84"/>
      <c r="G2766" s="84"/>
      <c r="H2766" s="17"/>
      <c r="I2766" s="17"/>
      <c r="J2766" s="17"/>
    </row>
    <row r="2767" spans="1:10" ht="27.75" customHeight="1" x14ac:dyDescent="0.2">
      <c r="A2767" s="3">
        <v>435</v>
      </c>
      <c r="B2767" s="3">
        <v>7011310</v>
      </c>
      <c r="C2767" s="23" t="s">
        <v>8269</v>
      </c>
      <c r="D2767" s="40" t="s">
        <v>20016</v>
      </c>
      <c r="E2767" s="40" t="s">
        <v>48</v>
      </c>
      <c r="F2767" s="84"/>
      <c r="G2767" s="84"/>
      <c r="H2767" s="17"/>
      <c r="I2767" s="17"/>
      <c r="J2767" s="17"/>
    </row>
    <row r="2768" spans="1:10" ht="27.75" customHeight="1" x14ac:dyDescent="0.2">
      <c r="A2768" s="3">
        <v>436</v>
      </c>
      <c r="B2768" s="3">
        <v>7011310</v>
      </c>
      <c r="C2768" s="23" t="s">
        <v>8270</v>
      </c>
      <c r="D2768" s="40" t="s">
        <v>20017</v>
      </c>
      <c r="E2768" s="40" t="s">
        <v>48</v>
      </c>
      <c r="F2768" s="84"/>
      <c r="G2768" s="84"/>
      <c r="H2768" s="17"/>
      <c r="I2768" s="17"/>
      <c r="J2768" s="17"/>
    </row>
    <row r="2769" spans="1:10" ht="27.75" customHeight="1" x14ac:dyDescent="0.2">
      <c r="A2769" s="3">
        <v>437</v>
      </c>
      <c r="B2769" s="3">
        <v>7011310</v>
      </c>
      <c r="C2769" s="23" t="s">
        <v>8271</v>
      </c>
      <c r="D2769" s="40" t="s">
        <v>20018</v>
      </c>
      <c r="E2769" s="40" t="s">
        <v>47</v>
      </c>
      <c r="F2769" s="84"/>
      <c r="G2769" s="84"/>
      <c r="H2769" s="17"/>
      <c r="I2769" s="17"/>
      <c r="J2769" s="17"/>
    </row>
    <row r="2770" spans="1:10" ht="27.75" customHeight="1" x14ac:dyDescent="0.2">
      <c r="A2770" s="3">
        <v>438</v>
      </c>
      <c r="B2770" s="3">
        <v>7011310</v>
      </c>
      <c r="C2770" s="23" t="s">
        <v>8272</v>
      </c>
      <c r="D2770" s="40" t="s">
        <v>20019</v>
      </c>
      <c r="E2770" s="40" t="s">
        <v>47</v>
      </c>
      <c r="F2770" s="84"/>
      <c r="G2770" s="84"/>
      <c r="H2770" s="17"/>
      <c r="I2770" s="17"/>
      <c r="J2770" s="17"/>
    </row>
    <row r="2771" spans="1:10" ht="27.75" customHeight="1" x14ac:dyDescent="0.2">
      <c r="A2771" s="3">
        <v>439</v>
      </c>
      <c r="B2771" s="3">
        <v>7011310</v>
      </c>
      <c r="C2771" s="23" t="s">
        <v>8273</v>
      </c>
      <c r="D2771" s="40" t="s">
        <v>20020</v>
      </c>
      <c r="E2771" s="40" t="s">
        <v>47</v>
      </c>
      <c r="F2771" s="84"/>
      <c r="G2771" s="84"/>
      <c r="H2771" s="17"/>
      <c r="I2771" s="17"/>
      <c r="J2771" s="17"/>
    </row>
    <row r="2772" spans="1:10" ht="27.75" customHeight="1" x14ac:dyDescent="0.2">
      <c r="A2772" s="3">
        <v>440</v>
      </c>
      <c r="B2772" s="3">
        <v>7011310</v>
      </c>
      <c r="C2772" s="23" t="s">
        <v>8274</v>
      </c>
      <c r="D2772" s="40" t="s">
        <v>20021</v>
      </c>
      <c r="E2772" s="40" t="s">
        <v>50</v>
      </c>
      <c r="F2772" s="84"/>
      <c r="G2772" s="84"/>
      <c r="H2772" s="17"/>
      <c r="I2772" s="17"/>
      <c r="J2772" s="17"/>
    </row>
    <row r="2773" spans="1:10" ht="27.75" customHeight="1" x14ac:dyDescent="0.2">
      <c r="A2773" s="3">
        <v>441</v>
      </c>
      <c r="B2773" s="3">
        <v>7011310</v>
      </c>
      <c r="C2773" s="23" t="s">
        <v>8275</v>
      </c>
      <c r="D2773" s="40" t="s">
        <v>20022</v>
      </c>
      <c r="E2773" s="40" t="s">
        <v>50</v>
      </c>
      <c r="F2773" s="84"/>
      <c r="G2773" s="84"/>
      <c r="H2773" s="17"/>
      <c r="I2773" s="17"/>
      <c r="J2773" s="17"/>
    </row>
    <row r="2774" spans="1:10" ht="27.75" customHeight="1" x14ac:dyDescent="0.2">
      <c r="A2774" s="3">
        <v>442</v>
      </c>
      <c r="B2774" s="3">
        <v>7011310</v>
      </c>
      <c r="C2774" s="23" t="s">
        <v>8276</v>
      </c>
      <c r="D2774" s="40" t="s">
        <v>20023</v>
      </c>
      <c r="E2774" s="40" t="s">
        <v>50</v>
      </c>
      <c r="F2774" s="84"/>
      <c r="G2774" s="84"/>
      <c r="H2774" s="17"/>
      <c r="I2774" s="17"/>
      <c r="J2774" s="17"/>
    </row>
    <row r="2775" spans="1:10" ht="27.75" customHeight="1" x14ac:dyDescent="0.2">
      <c r="A2775" s="3">
        <v>443</v>
      </c>
      <c r="B2775" s="3">
        <v>7011310</v>
      </c>
      <c r="C2775" s="23" t="s">
        <v>8277</v>
      </c>
      <c r="D2775" s="40" t="s">
        <v>20024</v>
      </c>
      <c r="E2775" s="40" t="s">
        <v>58</v>
      </c>
      <c r="F2775" s="84"/>
      <c r="G2775" s="84"/>
      <c r="H2775" s="17"/>
      <c r="I2775" s="17"/>
      <c r="J2775" s="17"/>
    </row>
    <row r="2776" spans="1:10" ht="27.75" customHeight="1" x14ac:dyDescent="0.2">
      <c r="A2776" s="3">
        <v>444</v>
      </c>
      <c r="B2776" s="3">
        <v>7011310</v>
      </c>
      <c r="C2776" s="23" t="s">
        <v>8278</v>
      </c>
      <c r="D2776" s="40" t="s">
        <v>20025</v>
      </c>
      <c r="E2776" s="40" t="s">
        <v>16</v>
      </c>
      <c r="F2776" s="84"/>
      <c r="G2776" s="84"/>
      <c r="H2776" s="17"/>
      <c r="I2776" s="17"/>
      <c r="J2776" s="17"/>
    </row>
    <row r="2777" spans="1:10" ht="27.75" customHeight="1" x14ac:dyDescent="0.2">
      <c r="A2777" s="3">
        <v>445</v>
      </c>
      <c r="B2777" s="3">
        <v>7011310</v>
      </c>
      <c r="C2777" s="23" t="s">
        <v>8279</v>
      </c>
      <c r="D2777" s="40" t="s">
        <v>20026</v>
      </c>
      <c r="E2777" s="40" t="s">
        <v>16</v>
      </c>
      <c r="F2777" s="84"/>
      <c r="G2777" s="84"/>
      <c r="H2777" s="17"/>
      <c r="I2777" s="17"/>
      <c r="J2777" s="17"/>
    </row>
    <row r="2778" spans="1:10" ht="27.75" customHeight="1" x14ac:dyDescent="0.2">
      <c r="A2778" s="3">
        <v>446</v>
      </c>
      <c r="B2778" s="3">
        <v>7011310</v>
      </c>
      <c r="C2778" s="23" t="s">
        <v>8280</v>
      </c>
      <c r="D2778" s="40" t="s">
        <v>20027</v>
      </c>
      <c r="E2778" s="40" t="s">
        <v>16</v>
      </c>
      <c r="F2778" s="84"/>
      <c r="G2778" s="84"/>
      <c r="H2778" s="17"/>
      <c r="I2778" s="17"/>
      <c r="J2778" s="17"/>
    </row>
    <row r="2779" spans="1:10" ht="27.75" customHeight="1" x14ac:dyDescent="0.2">
      <c r="A2779" s="3">
        <v>447</v>
      </c>
      <c r="B2779" s="3">
        <v>7011310</v>
      </c>
      <c r="C2779" s="23" t="s">
        <v>8281</v>
      </c>
      <c r="D2779" s="40" t="s">
        <v>20028</v>
      </c>
      <c r="E2779" s="40" t="s">
        <v>72</v>
      </c>
      <c r="F2779" s="84"/>
      <c r="G2779" s="84"/>
      <c r="H2779" s="17"/>
      <c r="I2779" s="17"/>
      <c r="J2779" s="17"/>
    </row>
    <row r="2780" spans="1:10" ht="27.75" customHeight="1" x14ac:dyDescent="0.2">
      <c r="A2780" s="3">
        <v>448</v>
      </c>
      <c r="B2780" s="3">
        <v>7011310</v>
      </c>
      <c r="C2780" s="23" t="s">
        <v>8282</v>
      </c>
      <c r="D2780" s="40" t="s">
        <v>20029</v>
      </c>
      <c r="E2780" s="40" t="s">
        <v>31</v>
      </c>
      <c r="F2780" s="84"/>
      <c r="G2780" s="84"/>
      <c r="H2780" s="17"/>
      <c r="I2780" s="17"/>
      <c r="J2780" s="17"/>
    </row>
    <row r="2781" spans="1:10" ht="27.75" customHeight="1" x14ac:dyDescent="0.2">
      <c r="A2781" s="3">
        <v>449</v>
      </c>
      <c r="B2781" s="3">
        <v>7011310</v>
      </c>
      <c r="C2781" s="23" t="s">
        <v>8283</v>
      </c>
      <c r="D2781" s="40" t="s">
        <v>20030</v>
      </c>
      <c r="E2781" s="40" t="s">
        <v>41</v>
      </c>
      <c r="F2781" s="84"/>
      <c r="G2781" s="84"/>
      <c r="H2781" s="17"/>
      <c r="I2781" s="17"/>
      <c r="J2781" s="17"/>
    </row>
    <row r="2782" spans="1:10" ht="27.75" customHeight="1" x14ac:dyDescent="0.2">
      <c r="A2782" s="3">
        <v>450</v>
      </c>
      <c r="B2782" s="3">
        <v>7011310</v>
      </c>
      <c r="C2782" s="23" t="s">
        <v>8284</v>
      </c>
      <c r="D2782" s="40" t="s">
        <v>20031</v>
      </c>
      <c r="E2782" s="40" t="s">
        <v>41</v>
      </c>
      <c r="F2782" s="84"/>
      <c r="G2782" s="84"/>
      <c r="H2782" s="17"/>
      <c r="I2782" s="17"/>
      <c r="J2782" s="17"/>
    </row>
    <row r="2783" spans="1:10" ht="27.75" customHeight="1" x14ac:dyDescent="0.2">
      <c r="A2783" s="3">
        <v>451</v>
      </c>
      <c r="B2783" s="3">
        <v>7011310</v>
      </c>
      <c r="C2783" s="23" t="s">
        <v>8285</v>
      </c>
      <c r="D2783" s="40" t="s">
        <v>20032</v>
      </c>
      <c r="E2783" s="40" t="s">
        <v>34</v>
      </c>
      <c r="F2783" s="84"/>
      <c r="G2783" s="84"/>
      <c r="H2783" s="17"/>
      <c r="I2783" s="17"/>
      <c r="J2783" s="17"/>
    </row>
    <row r="2784" spans="1:10" ht="27.75" customHeight="1" x14ac:dyDescent="0.2">
      <c r="A2784" s="3">
        <v>452</v>
      </c>
      <c r="B2784" s="3">
        <v>7011310</v>
      </c>
      <c r="C2784" s="23" t="s">
        <v>8286</v>
      </c>
      <c r="D2784" s="40" t="s">
        <v>20033</v>
      </c>
      <c r="E2784" s="40" t="s">
        <v>34</v>
      </c>
      <c r="F2784" s="84"/>
      <c r="G2784" s="84"/>
      <c r="H2784" s="17"/>
      <c r="I2784" s="17"/>
      <c r="J2784" s="17"/>
    </row>
    <row r="2785" spans="1:10" ht="27.75" customHeight="1" x14ac:dyDescent="0.2">
      <c r="A2785" s="3">
        <v>453</v>
      </c>
      <c r="B2785" s="3">
        <v>7011310</v>
      </c>
      <c r="C2785" s="23" t="s">
        <v>8287</v>
      </c>
      <c r="D2785" s="40" t="s">
        <v>20034</v>
      </c>
      <c r="E2785" s="40" t="s">
        <v>34</v>
      </c>
      <c r="F2785" s="84"/>
      <c r="G2785" s="84"/>
      <c r="H2785" s="17"/>
      <c r="I2785" s="17"/>
      <c r="J2785" s="17"/>
    </row>
    <row r="2786" spans="1:10" ht="27.75" customHeight="1" x14ac:dyDescent="0.2">
      <c r="A2786" s="3">
        <v>454</v>
      </c>
      <c r="B2786" s="3">
        <v>7011310</v>
      </c>
      <c r="C2786" s="23" t="s">
        <v>8288</v>
      </c>
      <c r="D2786" s="40" t="s">
        <v>20035</v>
      </c>
      <c r="E2786" s="40" t="s">
        <v>34</v>
      </c>
      <c r="F2786" s="84"/>
      <c r="G2786" s="84"/>
      <c r="H2786" s="17"/>
      <c r="I2786" s="17"/>
      <c r="J2786" s="17"/>
    </row>
    <row r="2787" spans="1:10" ht="27.75" customHeight="1" x14ac:dyDescent="0.2">
      <c r="A2787" s="3">
        <v>455</v>
      </c>
      <c r="B2787" s="3">
        <v>7011310</v>
      </c>
      <c r="C2787" s="23" t="s">
        <v>8289</v>
      </c>
      <c r="D2787" s="40" t="s">
        <v>20036</v>
      </c>
      <c r="E2787" s="40" t="s">
        <v>34</v>
      </c>
      <c r="F2787" s="84"/>
      <c r="G2787" s="84"/>
      <c r="H2787" s="17"/>
      <c r="I2787" s="17"/>
      <c r="J2787" s="17"/>
    </row>
    <row r="2788" spans="1:10" ht="27.75" customHeight="1" x14ac:dyDescent="0.2">
      <c r="A2788" s="3">
        <v>456</v>
      </c>
      <c r="B2788" s="3">
        <v>7011310</v>
      </c>
      <c r="C2788" s="23" t="s">
        <v>8290</v>
      </c>
      <c r="D2788" s="40" t="s">
        <v>20037</v>
      </c>
      <c r="E2788" s="40" t="s">
        <v>14</v>
      </c>
      <c r="F2788" s="84"/>
      <c r="G2788" s="84"/>
      <c r="H2788" s="17"/>
      <c r="I2788" s="17"/>
      <c r="J2788" s="17"/>
    </row>
    <row r="2789" spans="1:10" ht="27.75" customHeight="1" x14ac:dyDescent="0.2">
      <c r="A2789" s="3">
        <v>457</v>
      </c>
      <c r="B2789" s="3">
        <v>7011310</v>
      </c>
      <c r="C2789" s="23" t="s">
        <v>8291</v>
      </c>
      <c r="D2789" s="40" t="s">
        <v>20038</v>
      </c>
      <c r="E2789" s="40" t="s">
        <v>14</v>
      </c>
      <c r="F2789" s="84"/>
      <c r="G2789" s="84"/>
      <c r="H2789" s="17"/>
      <c r="I2789" s="17"/>
      <c r="J2789" s="17"/>
    </row>
    <row r="2790" spans="1:10" ht="27.75" customHeight="1" x14ac:dyDescent="0.2">
      <c r="A2790" s="3">
        <v>458</v>
      </c>
      <c r="B2790" s="3">
        <v>7011310</v>
      </c>
      <c r="C2790" s="23" t="s">
        <v>8292</v>
      </c>
      <c r="D2790" s="40" t="s">
        <v>20039</v>
      </c>
      <c r="E2790" s="40" t="s">
        <v>14</v>
      </c>
      <c r="F2790" s="84"/>
      <c r="G2790" s="84"/>
      <c r="H2790" s="17"/>
      <c r="I2790" s="17"/>
      <c r="J2790" s="17"/>
    </row>
    <row r="2791" spans="1:10" ht="27.75" customHeight="1" x14ac:dyDescent="0.2">
      <c r="A2791" s="3">
        <v>459</v>
      </c>
      <c r="B2791" s="3">
        <v>7011310</v>
      </c>
      <c r="C2791" s="23" t="s">
        <v>8293</v>
      </c>
      <c r="D2791" s="40" t="s">
        <v>20040</v>
      </c>
      <c r="E2791" s="40" t="s">
        <v>45</v>
      </c>
      <c r="F2791" s="84"/>
      <c r="G2791" s="84"/>
      <c r="H2791" s="17"/>
      <c r="I2791" s="17"/>
      <c r="J2791" s="17"/>
    </row>
    <row r="2792" spans="1:10" ht="27.75" customHeight="1" x14ac:dyDescent="0.2">
      <c r="A2792" s="3">
        <v>460</v>
      </c>
      <c r="B2792" s="3">
        <v>7011310</v>
      </c>
      <c r="C2792" s="23" t="s">
        <v>8294</v>
      </c>
      <c r="D2792" s="40" t="s">
        <v>20041</v>
      </c>
      <c r="E2792" s="40" t="s">
        <v>84</v>
      </c>
      <c r="F2792" s="84"/>
      <c r="G2792" s="84"/>
      <c r="H2792" s="17"/>
      <c r="I2792" s="17"/>
      <c r="J2792" s="17"/>
    </row>
    <row r="2793" spans="1:10" ht="27.75" customHeight="1" x14ac:dyDescent="0.2">
      <c r="A2793" s="3">
        <v>461</v>
      </c>
      <c r="B2793" s="3">
        <v>7011310</v>
      </c>
      <c r="C2793" s="23" t="s">
        <v>8295</v>
      </c>
      <c r="D2793" s="40" t="s">
        <v>20042</v>
      </c>
      <c r="E2793" s="40" t="s">
        <v>84</v>
      </c>
      <c r="F2793" s="84"/>
      <c r="G2793" s="84"/>
      <c r="H2793" s="17"/>
      <c r="I2793" s="17"/>
      <c r="J2793" s="17"/>
    </row>
    <row r="2794" spans="1:10" ht="27.75" customHeight="1" x14ac:dyDescent="0.2">
      <c r="A2794" s="3">
        <v>462</v>
      </c>
      <c r="B2794" s="3">
        <v>7011310</v>
      </c>
      <c r="C2794" s="23" t="s">
        <v>8296</v>
      </c>
      <c r="D2794" s="40" t="s">
        <v>20043</v>
      </c>
      <c r="E2794" s="40" t="s">
        <v>73</v>
      </c>
      <c r="F2794" s="84"/>
      <c r="G2794" s="84"/>
      <c r="H2794" s="17"/>
      <c r="I2794" s="17"/>
      <c r="J2794" s="17"/>
    </row>
    <row r="2795" spans="1:10" ht="27.75" customHeight="1" x14ac:dyDescent="0.2">
      <c r="A2795" s="3">
        <v>463</v>
      </c>
      <c r="B2795" s="3">
        <v>7011310</v>
      </c>
      <c r="C2795" s="23" t="s">
        <v>8297</v>
      </c>
      <c r="D2795" s="40" t="s">
        <v>20044</v>
      </c>
      <c r="E2795" s="40" t="s">
        <v>73</v>
      </c>
      <c r="F2795" s="84"/>
      <c r="G2795" s="84"/>
      <c r="H2795" s="17"/>
      <c r="I2795" s="17"/>
      <c r="J2795" s="17"/>
    </row>
    <row r="2796" spans="1:10" ht="27.75" customHeight="1" x14ac:dyDescent="0.2">
      <c r="A2796" s="3">
        <v>464</v>
      </c>
      <c r="B2796" s="3">
        <v>7011310</v>
      </c>
      <c r="C2796" s="23" t="s">
        <v>8298</v>
      </c>
      <c r="D2796" s="40" t="s">
        <v>20045</v>
      </c>
      <c r="E2796" s="40" t="s">
        <v>73</v>
      </c>
      <c r="F2796" s="84"/>
      <c r="G2796" s="84"/>
      <c r="H2796" s="17"/>
      <c r="I2796" s="17"/>
      <c r="J2796" s="17"/>
    </row>
    <row r="2797" spans="1:10" ht="27.75" customHeight="1" x14ac:dyDescent="0.2">
      <c r="A2797" s="3">
        <v>465</v>
      </c>
      <c r="B2797" s="3">
        <v>7011310</v>
      </c>
      <c r="C2797" s="23" t="s">
        <v>8299</v>
      </c>
      <c r="D2797" s="40" t="s">
        <v>20046</v>
      </c>
      <c r="E2797" s="40" t="s">
        <v>73</v>
      </c>
      <c r="F2797" s="84"/>
      <c r="G2797" s="84"/>
      <c r="H2797" s="17"/>
      <c r="I2797" s="17"/>
      <c r="J2797" s="17"/>
    </row>
    <row r="2798" spans="1:10" ht="27.75" customHeight="1" x14ac:dyDescent="0.2">
      <c r="A2798" s="3">
        <v>466</v>
      </c>
      <c r="B2798" s="3">
        <v>7011310</v>
      </c>
      <c r="C2798" s="23" t="s">
        <v>8300</v>
      </c>
      <c r="D2798" s="40" t="s">
        <v>20047</v>
      </c>
      <c r="E2798" s="40" t="s">
        <v>56</v>
      </c>
      <c r="F2798" s="84"/>
      <c r="G2798" s="84"/>
      <c r="H2798" s="17"/>
      <c r="I2798" s="17"/>
      <c r="J2798" s="17"/>
    </row>
    <row r="2799" spans="1:10" ht="27.75" customHeight="1" x14ac:dyDescent="0.2">
      <c r="A2799" s="3">
        <v>467</v>
      </c>
      <c r="B2799" s="3">
        <v>7011310</v>
      </c>
      <c r="C2799" s="23" t="s">
        <v>8301</v>
      </c>
      <c r="D2799" s="40" t="s">
        <v>20048</v>
      </c>
      <c r="E2799" s="40" t="s">
        <v>9</v>
      </c>
      <c r="F2799" s="84"/>
      <c r="G2799" s="84"/>
      <c r="H2799" s="17"/>
      <c r="I2799" s="17"/>
      <c r="J2799" s="17"/>
    </row>
    <row r="2800" spans="1:10" ht="27.75" customHeight="1" x14ac:dyDescent="0.2">
      <c r="A2800" s="3">
        <v>468</v>
      </c>
      <c r="B2800" s="3">
        <v>7011310</v>
      </c>
      <c r="C2800" s="23" t="s">
        <v>8302</v>
      </c>
      <c r="D2800" s="40" t="s">
        <v>20049</v>
      </c>
      <c r="E2800" s="40" t="s">
        <v>9</v>
      </c>
      <c r="F2800" s="84"/>
      <c r="G2800" s="84"/>
      <c r="H2800" s="17"/>
      <c r="I2800" s="17"/>
      <c r="J2800" s="17"/>
    </row>
    <row r="2801" spans="1:10" ht="27.75" customHeight="1" x14ac:dyDescent="0.2">
      <c r="A2801" s="3">
        <v>469</v>
      </c>
      <c r="B2801" s="3">
        <v>7011310</v>
      </c>
      <c r="C2801" s="23" t="s">
        <v>8303</v>
      </c>
      <c r="D2801" s="40" t="s">
        <v>20050</v>
      </c>
      <c r="E2801" s="40" t="s">
        <v>9</v>
      </c>
      <c r="F2801" s="84"/>
      <c r="G2801" s="84"/>
      <c r="H2801" s="17"/>
      <c r="I2801" s="17"/>
      <c r="J2801" s="17"/>
    </row>
    <row r="2802" spans="1:10" ht="27.75" customHeight="1" x14ac:dyDescent="0.2">
      <c r="A2802" s="3">
        <v>470</v>
      </c>
      <c r="B2802" s="3">
        <v>7011310</v>
      </c>
      <c r="C2802" s="23" t="s">
        <v>8304</v>
      </c>
      <c r="D2802" s="40" t="s">
        <v>20051</v>
      </c>
      <c r="E2802" s="40" t="s">
        <v>9</v>
      </c>
      <c r="F2802" s="84"/>
      <c r="G2802" s="84"/>
      <c r="H2802" s="17"/>
      <c r="I2802" s="17"/>
      <c r="J2802" s="17"/>
    </row>
    <row r="2803" spans="1:10" ht="27.75" customHeight="1" x14ac:dyDescent="0.2">
      <c r="A2803" s="3">
        <v>471</v>
      </c>
      <c r="B2803" s="3">
        <v>7011310</v>
      </c>
      <c r="C2803" s="23" t="s">
        <v>8305</v>
      </c>
      <c r="D2803" s="40" t="s">
        <v>20052</v>
      </c>
      <c r="E2803" s="40" t="s">
        <v>9</v>
      </c>
      <c r="F2803" s="84"/>
      <c r="G2803" s="84"/>
      <c r="H2803" s="17"/>
      <c r="I2803" s="17"/>
      <c r="J2803" s="17"/>
    </row>
    <row r="2804" spans="1:10" ht="27.75" customHeight="1" x14ac:dyDescent="0.2">
      <c r="A2804" s="3">
        <v>472</v>
      </c>
      <c r="B2804" s="3">
        <v>7011310</v>
      </c>
      <c r="C2804" s="23" t="s">
        <v>8306</v>
      </c>
      <c r="D2804" s="40" t="s">
        <v>20053</v>
      </c>
      <c r="E2804" s="40" t="s">
        <v>12</v>
      </c>
      <c r="F2804" s="84"/>
      <c r="G2804" s="84"/>
      <c r="H2804" s="17"/>
      <c r="I2804" s="17"/>
      <c r="J2804" s="17"/>
    </row>
    <row r="2805" spans="1:10" ht="27.75" customHeight="1" x14ac:dyDescent="0.2">
      <c r="A2805" s="3">
        <v>473</v>
      </c>
      <c r="B2805" s="3">
        <v>7011310</v>
      </c>
      <c r="C2805" s="23" t="s">
        <v>8307</v>
      </c>
      <c r="D2805" s="40" t="s">
        <v>20054</v>
      </c>
      <c r="E2805" s="40" t="s">
        <v>27</v>
      </c>
      <c r="F2805" s="84"/>
      <c r="G2805" s="84"/>
      <c r="H2805" s="17"/>
      <c r="I2805" s="17"/>
      <c r="J2805" s="17"/>
    </row>
    <row r="2806" spans="1:10" ht="27.75" customHeight="1" x14ac:dyDescent="0.2">
      <c r="A2806" s="3">
        <v>474</v>
      </c>
      <c r="B2806" s="3">
        <v>7011310</v>
      </c>
      <c r="C2806" s="23" t="s">
        <v>8308</v>
      </c>
      <c r="D2806" s="40" t="s">
        <v>20055</v>
      </c>
      <c r="E2806" s="40" t="s">
        <v>27</v>
      </c>
      <c r="F2806" s="84"/>
      <c r="G2806" s="84"/>
      <c r="H2806" s="17"/>
      <c r="I2806" s="17"/>
      <c r="J2806" s="17"/>
    </row>
    <row r="2807" spans="1:10" ht="27.75" customHeight="1" x14ac:dyDescent="0.2">
      <c r="A2807" s="3">
        <v>475</v>
      </c>
      <c r="B2807" s="3">
        <v>7011310</v>
      </c>
      <c r="C2807" s="23" t="s">
        <v>8309</v>
      </c>
      <c r="D2807" s="40" t="s">
        <v>20056</v>
      </c>
      <c r="E2807" s="40" t="s">
        <v>46</v>
      </c>
      <c r="F2807" s="84"/>
      <c r="G2807" s="84"/>
      <c r="H2807" s="17"/>
      <c r="I2807" s="17"/>
      <c r="J2807" s="17"/>
    </row>
    <row r="2808" spans="1:10" ht="27.75" customHeight="1" x14ac:dyDescent="0.2">
      <c r="A2808" s="3">
        <v>476</v>
      </c>
      <c r="B2808" s="3">
        <v>7011310</v>
      </c>
      <c r="C2808" s="23" t="s">
        <v>8310</v>
      </c>
      <c r="D2808" s="40" t="s">
        <v>20057</v>
      </c>
      <c r="E2808" s="40" t="s">
        <v>46</v>
      </c>
      <c r="F2808" s="84"/>
      <c r="G2808" s="84"/>
      <c r="H2808" s="17"/>
      <c r="I2808" s="17"/>
      <c r="J2808" s="17"/>
    </row>
    <row r="2809" spans="1:10" ht="27.75" customHeight="1" x14ac:dyDescent="0.2">
      <c r="A2809" s="3">
        <v>477</v>
      </c>
      <c r="B2809" s="3">
        <v>7011310</v>
      </c>
      <c r="C2809" s="23" t="s">
        <v>8311</v>
      </c>
      <c r="D2809" s="40" t="s">
        <v>20058</v>
      </c>
      <c r="E2809" s="40" t="s">
        <v>46</v>
      </c>
      <c r="F2809" s="84"/>
      <c r="G2809" s="84"/>
      <c r="H2809" s="17"/>
      <c r="I2809" s="17"/>
      <c r="J2809" s="17"/>
    </row>
    <row r="2810" spans="1:10" ht="27.75" customHeight="1" x14ac:dyDescent="0.2">
      <c r="A2810" s="3">
        <v>478</v>
      </c>
      <c r="B2810" s="3">
        <v>7011310</v>
      </c>
      <c r="C2810" s="23" t="s">
        <v>8312</v>
      </c>
      <c r="D2810" s="40" t="s">
        <v>20059</v>
      </c>
      <c r="E2810" s="40" t="s">
        <v>8</v>
      </c>
      <c r="F2810" s="84"/>
      <c r="G2810" s="84"/>
      <c r="H2810" s="17"/>
      <c r="I2810" s="17"/>
      <c r="J2810" s="17"/>
    </row>
    <row r="2811" spans="1:10" ht="27.75" customHeight="1" x14ac:dyDescent="0.2">
      <c r="A2811" s="105"/>
      <c r="B2811" s="105">
        <v>7011320</v>
      </c>
      <c r="C2811" s="106" t="s">
        <v>10812</v>
      </c>
      <c r="D2811" s="107" t="s">
        <v>118</v>
      </c>
      <c r="E2811" s="107"/>
      <c r="F2811" s="96"/>
      <c r="G2811" s="96"/>
      <c r="H2811" s="17"/>
      <c r="I2811" s="17"/>
      <c r="J2811" s="17"/>
    </row>
    <row r="2812" spans="1:10" ht="27.75" customHeight="1" x14ac:dyDescent="0.2">
      <c r="A2812" s="3">
        <v>1</v>
      </c>
      <c r="B2812" s="3">
        <v>7011320</v>
      </c>
      <c r="C2812" s="23" t="s">
        <v>8313</v>
      </c>
      <c r="D2812" s="40" t="s">
        <v>20060</v>
      </c>
      <c r="E2812" s="40" t="s">
        <v>82</v>
      </c>
      <c r="F2812" s="84"/>
      <c r="G2812" s="84"/>
      <c r="H2812" s="17"/>
      <c r="I2812" s="17"/>
      <c r="J2812" s="17"/>
    </row>
    <row r="2813" spans="1:10" ht="27.75" customHeight="1" x14ac:dyDescent="0.2">
      <c r="A2813" s="3">
        <v>2</v>
      </c>
      <c r="B2813" s="3">
        <v>7011320</v>
      </c>
      <c r="C2813" s="23" t="s">
        <v>8314</v>
      </c>
      <c r="D2813" s="40" t="s">
        <v>20061</v>
      </c>
      <c r="E2813" s="40" t="s">
        <v>69</v>
      </c>
      <c r="F2813" s="84"/>
      <c r="G2813" s="84"/>
      <c r="H2813" s="17"/>
      <c r="I2813" s="17"/>
      <c r="J2813" s="17"/>
    </row>
    <row r="2814" spans="1:10" ht="27.75" customHeight="1" x14ac:dyDescent="0.2">
      <c r="A2814" s="3">
        <v>3</v>
      </c>
      <c r="B2814" s="3">
        <v>7011320</v>
      </c>
      <c r="C2814" s="23" t="s">
        <v>8315</v>
      </c>
      <c r="D2814" s="40" t="s">
        <v>20062</v>
      </c>
      <c r="E2814" s="40" t="s">
        <v>33</v>
      </c>
      <c r="F2814" s="84"/>
      <c r="G2814" s="84"/>
      <c r="H2814" s="17"/>
      <c r="I2814" s="17"/>
      <c r="J2814" s="17"/>
    </row>
    <row r="2815" spans="1:10" ht="27.75" customHeight="1" x14ac:dyDescent="0.2">
      <c r="A2815" s="3">
        <v>4</v>
      </c>
      <c r="B2815" s="3">
        <v>7011320</v>
      </c>
      <c r="C2815" s="23" t="s">
        <v>8316</v>
      </c>
      <c r="D2815" s="40" t="s">
        <v>20063</v>
      </c>
      <c r="E2815" s="40" t="s">
        <v>26</v>
      </c>
      <c r="F2815" s="84"/>
      <c r="G2815" s="84"/>
      <c r="H2815" s="17"/>
      <c r="I2815" s="17"/>
      <c r="J2815" s="17"/>
    </row>
    <row r="2816" spans="1:10" ht="27.75" customHeight="1" x14ac:dyDescent="0.2">
      <c r="A2816" s="3">
        <v>5</v>
      </c>
      <c r="B2816" s="3">
        <v>7011320</v>
      </c>
      <c r="C2816" s="23" t="s">
        <v>8317</v>
      </c>
      <c r="D2816" s="40" t="s">
        <v>20064</v>
      </c>
      <c r="E2816" s="40" t="s">
        <v>26</v>
      </c>
      <c r="F2816" s="84"/>
      <c r="G2816" s="84"/>
      <c r="H2816" s="17"/>
      <c r="I2816" s="17"/>
      <c r="J2816" s="17"/>
    </row>
    <row r="2817" spans="1:10" ht="27.75" customHeight="1" x14ac:dyDescent="0.2">
      <c r="A2817" s="3">
        <v>6</v>
      </c>
      <c r="B2817" s="3">
        <v>7011320</v>
      </c>
      <c r="C2817" s="23" t="s">
        <v>8318</v>
      </c>
      <c r="D2817" s="40" t="s">
        <v>20065</v>
      </c>
      <c r="E2817" s="40" t="s">
        <v>26</v>
      </c>
      <c r="F2817" s="84"/>
      <c r="G2817" s="84"/>
      <c r="H2817" s="17"/>
      <c r="I2817" s="17"/>
      <c r="J2817" s="17"/>
    </row>
    <row r="2818" spans="1:10" ht="27.75" customHeight="1" x14ac:dyDescent="0.2">
      <c r="A2818" s="3">
        <v>7</v>
      </c>
      <c r="B2818" s="3">
        <v>7011320</v>
      </c>
      <c r="C2818" s="23" t="s">
        <v>8319</v>
      </c>
      <c r="D2818" s="40" t="s">
        <v>20066</v>
      </c>
      <c r="E2818" s="40" t="s">
        <v>26</v>
      </c>
      <c r="F2818" s="84"/>
      <c r="G2818" s="84"/>
      <c r="H2818" s="17"/>
      <c r="I2818" s="17"/>
      <c r="J2818" s="17"/>
    </row>
    <row r="2819" spans="1:10" ht="27.75" customHeight="1" x14ac:dyDescent="0.2">
      <c r="A2819" s="3">
        <v>8</v>
      </c>
      <c r="B2819" s="3">
        <v>7011320</v>
      </c>
      <c r="C2819" s="23" t="s">
        <v>8320</v>
      </c>
      <c r="D2819" s="40" t="s">
        <v>20067</v>
      </c>
      <c r="E2819" s="40" t="s">
        <v>26</v>
      </c>
      <c r="F2819" s="84"/>
      <c r="G2819" s="84"/>
      <c r="H2819" s="17"/>
      <c r="I2819" s="17"/>
      <c r="J2819" s="17"/>
    </row>
    <row r="2820" spans="1:10" ht="27.75" customHeight="1" x14ac:dyDescent="0.2">
      <c r="A2820" s="3">
        <v>9</v>
      </c>
      <c r="B2820" s="3">
        <v>7011320</v>
      </c>
      <c r="C2820" s="23" t="s">
        <v>8321</v>
      </c>
      <c r="D2820" s="40" t="s">
        <v>20068</v>
      </c>
      <c r="E2820" s="40" t="s">
        <v>26</v>
      </c>
      <c r="F2820" s="84"/>
      <c r="G2820" s="84"/>
      <c r="H2820" s="17"/>
      <c r="I2820" s="17"/>
      <c r="J2820" s="17"/>
    </row>
    <row r="2821" spans="1:10" ht="27.75" customHeight="1" x14ac:dyDescent="0.2">
      <c r="A2821" s="3">
        <v>10</v>
      </c>
      <c r="B2821" s="3">
        <v>7011320</v>
      </c>
      <c r="C2821" s="23" t="s">
        <v>8322</v>
      </c>
      <c r="D2821" s="40" t="s">
        <v>20069</v>
      </c>
      <c r="E2821" s="40" t="s">
        <v>26</v>
      </c>
      <c r="F2821" s="84"/>
      <c r="G2821" s="84"/>
      <c r="H2821" s="17"/>
      <c r="I2821" s="17"/>
      <c r="J2821" s="17"/>
    </row>
    <row r="2822" spans="1:10" ht="27.75" customHeight="1" x14ac:dyDescent="0.2">
      <c r="A2822" s="3">
        <v>11</v>
      </c>
      <c r="B2822" s="3">
        <v>7011320</v>
      </c>
      <c r="C2822" s="23" t="s">
        <v>8323</v>
      </c>
      <c r="D2822" s="40" t="s">
        <v>20070</v>
      </c>
      <c r="E2822" s="40" t="s">
        <v>26</v>
      </c>
      <c r="F2822" s="84"/>
      <c r="G2822" s="84"/>
      <c r="H2822" s="17"/>
      <c r="I2822" s="17"/>
      <c r="J2822" s="17"/>
    </row>
    <row r="2823" spans="1:10" ht="27.75" customHeight="1" x14ac:dyDescent="0.2">
      <c r="A2823" s="3">
        <v>12</v>
      </c>
      <c r="B2823" s="3">
        <v>7011320</v>
      </c>
      <c r="C2823" s="23" t="s">
        <v>8324</v>
      </c>
      <c r="D2823" s="40" t="s">
        <v>20071</v>
      </c>
      <c r="E2823" s="40" t="s">
        <v>26</v>
      </c>
      <c r="F2823" s="84"/>
      <c r="G2823" s="84"/>
      <c r="H2823" s="17"/>
      <c r="I2823" s="17"/>
      <c r="J2823" s="17"/>
    </row>
    <row r="2824" spans="1:10" ht="27.75" customHeight="1" x14ac:dyDescent="0.2">
      <c r="A2824" s="3">
        <v>13</v>
      </c>
      <c r="B2824" s="3">
        <v>7011320</v>
      </c>
      <c r="C2824" s="23" t="s">
        <v>8325</v>
      </c>
      <c r="D2824" s="40" t="s">
        <v>20072</v>
      </c>
      <c r="E2824" s="40" t="s">
        <v>26</v>
      </c>
      <c r="F2824" s="84"/>
      <c r="G2824" s="84"/>
      <c r="H2824" s="17"/>
      <c r="I2824" s="17"/>
      <c r="J2824" s="17"/>
    </row>
    <row r="2825" spans="1:10" ht="27.75" customHeight="1" x14ac:dyDescent="0.2">
      <c r="A2825" s="3">
        <v>14</v>
      </c>
      <c r="B2825" s="3">
        <v>7011320</v>
      </c>
      <c r="C2825" s="23" t="s">
        <v>8326</v>
      </c>
      <c r="D2825" s="40" t="s">
        <v>20073</v>
      </c>
      <c r="E2825" s="40" t="s">
        <v>26</v>
      </c>
      <c r="F2825" s="84"/>
      <c r="G2825" s="84"/>
      <c r="H2825" s="17"/>
      <c r="I2825" s="17"/>
      <c r="J2825" s="17"/>
    </row>
    <row r="2826" spans="1:10" ht="27.75" customHeight="1" x14ac:dyDescent="0.2">
      <c r="A2826" s="3">
        <v>15</v>
      </c>
      <c r="B2826" s="3">
        <v>7011320</v>
      </c>
      <c r="C2826" s="23" t="s">
        <v>8327</v>
      </c>
      <c r="D2826" s="40" t="s">
        <v>20074</v>
      </c>
      <c r="E2826" s="40" t="s">
        <v>26</v>
      </c>
      <c r="F2826" s="84"/>
      <c r="G2826" s="84"/>
      <c r="H2826" s="17"/>
      <c r="I2826" s="17"/>
      <c r="J2826" s="17"/>
    </row>
    <row r="2827" spans="1:10" ht="27.75" customHeight="1" x14ac:dyDescent="0.2">
      <c r="A2827" s="3">
        <v>16</v>
      </c>
      <c r="B2827" s="3">
        <v>7011320</v>
      </c>
      <c r="C2827" s="23" t="s">
        <v>8328</v>
      </c>
      <c r="D2827" s="40" t="s">
        <v>20075</v>
      </c>
      <c r="E2827" s="40" t="s">
        <v>26</v>
      </c>
      <c r="F2827" s="84"/>
      <c r="G2827" s="84"/>
      <c r="H2827" s="17"/>
      <c r="I2827" s="17"/>
      <c r="J2827" s="17"/>
    </row>
    <row r="2828" spans="1:10" ht="27.75" customHeight="1" x14ac:dyDescent="0.2">
      <c r="A2828" s="3">
        <v>17</v>
      </c>
      <c r="B2828" s="3">
        <v>7011320</v>
      </c>
      <c r="C2828" s="23" t="s">
        <v>8329</v>
      </c>
      <c r="D2828" s="40" t="s">
        <v>20076</v>
      </c>
      <c r="E2828" s="40" t="s">
        <v>26</v>
      </c>
      <c r="F2828" s="84"/>
      <c r="G2828" s="84"/>
      <c r="H2828" s="17"/>
      <c r="I2828" s="17"/>
      <c r="J2828" s="17"/>
    </row>
    <row r="2829" spans="1:10" ht="27.75" customHeight="1" x14ac:dyDescent="0.2">
      <c r="A2829" s="3">
        <v>18</v>
      </c>
      <c r="B2829" s="3">
        <v>7011320</v>
      </c>
      <c r="C2829" s="23" t="s">
        <v>8330</v>
      </c>
      <c r="D2829" s="40" t="s">
        <v>20077</v>
      </c>
      <c r="E2829" s="40" t="s">
        <v>26</v>
      </c>
      <c r="F2829" s="84"/>
      <c r="G2829" s="84"/>
      <c r="H2829" s="17"/>
      <c r="I2829" s="17"/>
      <c r="J2829" s="17"/>
    </row>
    <row r="2830" spans="1:10" ht="27.75" customHeight="1" x14ac:dyDescent="0.2">
      <c r="A2830" s="3">
        <v>19</v>
      </c>
      <c r="B2830" s="3">
        <v>7011320</v>
      </c>
      <c r="C2830" s="23" t="s">
        <v>8331</v>
      </c>
      <c r="D2830" s="40" t="s">
        <v>20078</v>
      </c>
      <c r="E2830" s="40" t="s">
        <v>26</v>
      </c>
      <c r="F2830" s="84"/>
      <c r="G2830" s="84"/>
      <c r="H2830" s="17"/>
      <c r="I2830" s="17"/>
      <c r="J2830" s="17"/>
    </row>
    <row r="2831" spans="1:10" ht="27.75" customHeight="1" x14ac:dyDescent="0.2">
      <c r="A2831" s="3">
        <v>20</v>
      </c>
      <c r="B2831" s="3">
        <v>7011320</v>
      </c>
      <c r="C2831" s="23" t="s">
        <v>8332</v>
      </c>
      <c r="D2831" s="40" t="s">
        <v>20079</v>
      </c>
      <c r="E2831" s="40" t="s">
        <v>26</v>
      </c>
      <c r="F2831" s="84"/>
      <c r="G2831" s="84"/>
      <c r="H2831" s="17"/>
      <c r="I2831" s="17"/>
      <c r="J2831" s="17"/>
    </row>
    <row r="2832" spans="1:10" ht="27.75" customHeight="1" x14ac:dyDescent="0.2">
      <c r="A2832" s="3">
        <v>21</v>
      </c>
      <c r="B2832" s="3">
        <v>7011320</v>
      </c>
      <c r="C2832" s="23" t="s">
        <v>8333</v>
      </c>
      <c r="D2832" s="40" t="s">
        <v>20080</v>
      </c>
      <c r="E2832" s="40" t="s">
        <v>26</v>
      </c>
      <c r="F2832" s="84"/>
      <c r="G2832" s="84"/>
      <c r="H2832" s="17"/>
      <c r="I2832" s="17"/>
      <c r="J2832" s="17"/>
    </row>
    <row r="2833" spans="1:10" ht="27.75" customHeight="1" x14ac:dyDescent="0.2">
      <c r="A2833" s="3">
        <v>22</v>
      </c>
      <c r="B2833" s="3">
        <v>7011320</v>
      </c>
      <c r="C2833" s="23" t="s">
        <v>8334</v>
      </c>
      <c r="D2833" s="40" t="s">
        <v>20081</v>
      </c>
      <c r="E2833" s="40" t="s">
        <v>26</v>
      </c>
      <c r="F2833" s="84"/>
      <c r="G2833" s="84"/>
      <c r="H2833" s="17"/>
      <c r="I2833" s="17"/>
      <c r="J2833" s="17"/>
    </row>
    <row r="2834" spans="1:10" ht="27.75" customHeight="1" x14ac:dyDescent="0.2">
      <c r="A2834" s="3">
        <v>23</v>
      </c>
      <c r="B2834" s="3">
        <v>7011320</v>
      </c>
      <c r="C2834" s="23" t="s">
        <v>8335</v>
      </c>
      <c r="D2834" s="40" t="s">
        <v>20082</v>
      </c>
      <c r="E2834" s="40" t="s">
        <v>26</v>
      </c>
      <c r="F2834" s="84"/>
      <c r="G2834" s="84"/>
      <c r="H2834" s="17"/>
      <c r="I2834" s="17"/>
      <c r="J2834" s="17"/>
    </row>
    <row r="2835" spans="1:10" ht="27.75" customHeight="1" x14ac:dyDescent="0.2">
      <c r="A2835" s="3">
        <v>24</v>
      </c>
      <c r="B2835" s="3">
        <v>7011320</v>
      </c>
      <c r="C2835" s="23" t="s">
        <v>8336</v>
      </c>
      <c r="D2835" s="40" t="s">
        <v>20083</v>
      </c>
      <c r="E2835" s="40" t="s">
        <v>25</v>
      </c>
      <c r="F2835" s="84"/>
      <c r="G2835" s="84"/>
      <c r="H2835" s="17"/>
      <c r="I2835" s="17"/>
      <c r="J2835" s="17"/>
    </row>
    <row r="2836" spans="1:10" ht="27.75" customHeight="1" x14ac:dyDescent="0.2">
      <c r="A2836" s="3">
        <v>25</v>
      </c>
      <c r="B2836" s="3">
        <v>7011320</v>
      </c>
      <c r="C2836" s="23" t="s">
        <v>8337</v>
      </c>
      <c r="D2836" s="40" t="s">
        <v>20084</v>
      </c>
      <c r="E2836" s="40" t="s">
        <v>25</v>
      </c>
      <c r="F2836" s="84"/>
      <c r="G2836" s="84"/>
      <c r="H2836" s="17"/>
      <c r="I2836" s="17"/>
      <c r="J2836" s="17"/>
    </row>
    <row r="2837" spans="1:10" ht="27.75" customHeight="1" x14ac:dyDescent="0.2">
      <c r="A2837" s="3">
        <v>26</v>
      </c>
      <c r="B2837" s="3">
        <v>7011320</v>
      </c>
      <c r="C2837" s="23" t="s">
        <v>8338</v>
      </c>
      <c r="D2837" s="40" t="s">
        <v>20085</v>
      </c>
      <c r="E2837" s="40" t="s">
        <v>25</v>
      </c>
      <c r="F2837" s="84"/>
      <c r="G2837" s="84"/>
      <c r="H2837" s="17"/>
      <c r="I2837" s="17"/>
      <c r="J2837" s="17"/>
    </row>
    <row r="2838" spans="1:10" ht="27.75" customHeight="1" x14ac:dyDescent="0.2">
      <c r="A2838" s="3">
        <v>27</v>
      </c>
      <c r="B2838" s="3">
        <v>7011320</v>
      </c>
      <c r="C2838" s="23" t="s">
        <v>8339</v>
      </c>
      <c r="D2838" s="40" t="s">
        <v>20086</v>
      </c>
      <c r="E2838" s="40" t="s">
        <v>25</v>
      </c>
      <c r="F2838" s="84"/>
      <c r="G2838" s="84"/>
      <c r="H2838" s="17"/>
      <c r="I2838" s="17"/>
      <c r="J2838" s="17"/>
    </row>
    <row r="2839" spans="1:10" ht="27.75" customHeight="1" x14ac:dyDescent="0.2">
      <c r="A2839" s="3">
        <v>28</v>
      </c>
      <c r="B2839" s="3">
        <v>7011320</v>
      </c>
      <c r="C2839" s="23" t="s">
        <v>8340</v>
      </c>
      <c r="D2839" s="40" t="s">
        <v>20087</v>
      </c>
      <c r="E2839" s="40" t="s">
        <v>25</v>
      </c>
      <c r="F2839" s="84"/>
      <c r="G2839" s="84"/>
      <c r="H2839" s="17"/>
      <c r="I2839" s="17"/>
      <c r="J2839" s="17"/>
    </row>
    <row r="2840" spans="1:10" ht="27.75" customHeight="1" x14ac:dyDescent="0.2">
      <c r="A2840" s="3">
        <v>29</v>
      </c>
      <c r="B2840" s="3">
        <v>7011320</v>
      </c>
      <c r="C2840" s="23" t="s">
        <v>8341</v>
      </c>
      <c r="D2840" s="40" t="s">
        <v>20088</v>
      </c>
      <c r="E2840" s="40" t="s">
        <v>25</v>
      </c>
      <c r="F2840" s="84"/>
      <c r="G2840" s="84"/>
      <c r="H2840" s="17"/>
      <c r="I2840" s="17"/>
      <c r="J2840" s="17"/>
    </row>
    <row r="2841" spans="1:10" ht="27.75" customHeight="1" x14ac:dyDescent="0.2">
      <c r="A2841" s="3">
        <v>30</v>
      </c>
      <c r="B2841" s="3">
        <v>7011320</v>
      </c>
      <c r="C2841" s="23" t="s">
        <v>8342</v>
      </c>
      <c r="D2841" s="40" t="s">
        <v>20089</v>
      </c>
      <c r="E2841" s="40" t="s">
        <v>25</v>
      </c>
      <c r="F2841" s="84"/>
      <c r="G2841" s="84"/>
      <c r="H2841" s="17"/>
      <c r="I2841" s="17"/>
      <c r="J2841" s="17"/>
    </row>
    <row r="2842" spans="1:10" ht="27.75" customHeight="1" x14ac:dyDescent="0.2">
      <c r="A2842" s="3">
        <v>31</v>
      </c>
      <c r="B2842" s="3">
        <v>7011320</v>
      </c>
      <c r="C2842" s="23" t="s">
        <v>8343</v>
      </c>
      <c r="D2842" s="40" t="s">
        <v>20090</v>
      </c>
      <c r="E2842" s="40" t="s">
        <v>25</v>
      </c>
      <c r="F2842" s="84"/>
      <c r="G2842" s="84"/>
      <c r="H2842" s="17"/>
      <c r="I2842" s="17"/>
      <c r="J2842" s="17"/>
    </row>
    <row r="2843" spans="1:10" ht="27.75" customHeight="1" x14ac:dyDescent="0.2">
      <c r="A2843" s="3">
        <v>32</v>
      </c>
      <c r="B2843" s="3">
        <v>7011320</v>
      </c>
      <c r="C2843" s="23" t="s">
        <v>8344</v>
      </c>
      <c r="D2843" s="40" t="s">
        <v>20091</v>
      </c>
      <c r="E2843" s="40" t="s">
        <v>25</v>
      </c>
      <c r="F2843" s="84"/>
      <c r="G2843" s="84"/>
      <c r="H2843" s="17"/>
      <c r="I2843" s="17"/>
      <c r="J2843" s="17"/>
    </row>
    <row r="2844" spans="1:10" ht="27.75" customHeight="1" x14ac:dyDescent="0.2">
      <c r="A2844" s="3">
        <v>33</v>
      </c>
      <c r="B2844" s="3">
        <v>7011320</v>
      </c>
      <c r="C2844" s="23" t="s">
        <v>8345</v>
      </c>
      <c r="D2844" s="40" t="s">
        <v>20092</v>
      </c>
      <c r="E2844" s="40" t="s">
        <v>25</v>
      </c>
      <c r="F2844" s="84"/>
      <c r="G2844" s="84"/>
      <c r="H2844" s="17"/>
      <c r="I2844" s="17"/>
      <c r="J2844" s="17"/>
    </row>
    <row r="2845" spans="1:10" ht="27.75" customHeight="1" x14ac:dyDescent="0.2">
      <c r="A2845" s="3">
        <v>34</v>
      </c>
      <c r="B2845" s="3">
        <v>7011320</v>
      </c>
      <c r="C2845" s="23" t="s">
        <v>8346</v>
      </c>
      <c r="D2845" s="40" t="s">
        <v>20093</v>
      </c>
      <c r="E2845" s="40" t="s">
        <v>25</v>
      </c>
      <c r="F2845" s="84"/>
      <c r="G2845" s="84"/>
      <c r="H2845" s="17"/>
      <c r="I2845" s="17"/>
      <c r="J2845" s="17"/>
    </row>
    <row r="2846" spans="1:10" ht="27.75" customHeight="1" x14ac:dyDescent="0.2">
      <c r="A2846" s="3">
        <v>35</v>
      </c>
      <c r="B2846" s="3">
        <v>7011320</v>
      </c>
      <c r="C2846" s="23" t="s">
        <v>8347</v>
      </c>
      <c r="D2846" s="40" t="s">
        <v>20094</v>
      </c>
      <c r="E2846" s="40" t="s">
        <v>25</v>
      </c>
      <c r="F2846" s="84"/>
      <c r="G2846" s="84"/>
      <c r="H2846" s="17"/>
      <c r="I2846" s="17"/>
      <c r="J2846" s="17"/>
    </row>
    <row r="2847" spans="1:10" ht="27.75" customHeight="1" x14ac:dyDescent="0.2">
      <c r="A2847" s="3">
        <v>36</v>
      </c>
      <c r="B2847" s="3">
        <v>7011320</v>
      </c>
      <c r="C2847" s="23" t="s">
        <v>8348</v>
      </c>
      <c r="D2847" s="40" t="s">
        <v>20095</v>
      </c>
      <c r="E2847" s="40" t="s">
        <v>49</v>
      </c>
      <c r="F2847" s="84"/>
      <c r="G2847" s="84"/>
      <c r="H2847" s="17"/>
      <c r="I2847" s="17"/>
      <c r="J2847" s="17"/>
    </row>
    <row r="2848" spans="1:10" ht="27.75" customHeight="1" x14ac:dyDescent="0.2">
      <c r="A2848" s="3">
        <v>37</v>
      </c>
      <c r="B2848" s="3">
        <v>7011320</v>
      </c>
      <c r="C2848" s="23" t="s">
        <v>8349</v>
      </c>
      <c r="D2848" s="40" t="s">
        <v>20096</v>
      </c>
      <c r="E2848" s="40" t="s">
        <v>49</v>
      </c>
      <c r="F2848" s="84"/>
      <c r="G2848" s="84"/>
      <c r="H2848" s="17"/>
      <c r="I2848" s="17"/>
      <c r="J2848" s="17"/>
    </row>
    <row r="2849" spans="1:10" ht="27.75" customHeight="1" x14ac:dyDescent="0.2">
      <c r="A2849" s="3">
        <v>38</v>
      </c>
      <c r="B2849" s="3">
        <v>7011320</v>
      </c>
      <c r="C2849" s="23" t="s">
        <v>8350</v>
      </c>
      <c r="D2849" s="40" t="s">
        <v>20097</v>
      </c>
      <c r="E2849" s="40" t="s">
        <v>49</v>
      </c>
      <c r="F2849" s="84"/>
      <c r="G2849" s="84"/>
      <c r="H2849" s="17"/>
      <c r="I2849" s="17"/>
      <c r="J2849" s="17"/>
    </row>
    <row r="2850" spans="1:10" ht="27.75" customHeight="1" x14ac:dyDescent="0.2">
      <c r="A2850" s="3">
        <v>39</v>
      </c>
      <c r="B2850" s="3">
        <v>7011320</v>
      </c>
      <c r="C2850" s="23" t="s">
        <v>8351</v>
      </c>
      <c r="D2850" s="40" t="s">
        <v>20098</v>
      </c>
      <c r="E2850" s="40" t="s">
        <v>49</v>
      </c>
      <c r="F2850" s="84"/>
      <c r="G2850" s="84"/>
      <c r="H2850" s="17"/>
      <c r="I2850" s="17"/>
      <c r="J2850" s="17"/>
    </row>
    <row r="2851" spans="1:10" ht="27.75" customHeight="1" x14ac:dyDescent="0.2">
      <c r="A2851" s="3">
        <v>40</v>
      </c>
      <c r="B2851" s="3">
        <v>7011320</v>
      </c>
      <c r="C2851" s="23" t="s">
        <v>8352</v>
      </c>
      <c r="D2851" s="40" t="s">
        <v>20099</v>
      </c>
      <c r="E2851" s="40" t="s">
        <v>49</v>
      </c>
      <c r="F2851" s="84"/>
      <c r="G2851" s="84"/>
      <c r="H2851" s="17"/>
      <c r="I2851" s="17"/>
      <c r="J2851" s="17"/>
    </row>
    <row r="2852" spans="1:10" ht="27.75" customHeight="1" x14ac:dyDescent="0.2">
      <c r="A2852" s="3">
        <v>41</v>
      </c>
      <c r="B2852" s="3">
        <v>7011320</v>
      </c>
      <c r="C2852" s="23" t="s">
        <v>8353</v>
      </c>
      <c r="D2852" s="40" t="s">
        <v>20100</v>
      </c>
      <c r="E2852" s="40" t="s">
        <v>50</v>
      </c>
      <c r="F2852" s="84"/>
      <c r="G2852" s="84"/>
      <c r="H2852" s="17"/>
      <c r="I2852" s="17"/>
      <c r="J2852" s="17"/>
    </row>
    <row r="2853" spans="1:10" ht="27.75" customHeight="1" x14ac:dyDescent="0.2">
      <c r="A2853" s="3">
        <v>42</v>
      </c>
      <c r="B2853" s="3">
        <v>7011320</v>
      </c>
      <c r="C2853" s="23" t="s">
        <v>8354</v>
      </c>
      <c r="D2853" s="40" t="s">
        <v>20101</v>
      </c>
      <c r="E2853" s="40" t="s">
        <v>50</v>
      </c>
      <c r="F2853" s="84"/>
      <c r="G2853" s="84"/>
      <c r="H2853" s="17"/>
      <c r="I2853" s="17"/>
      <c r="J2853" s="17"/>
    </row>
    <row r="2854" spans="1:10" ht="27.75" customHeight="1" x14ac:dyDescent="0.2">
      <c r="A2854" s="3">
        <v>43</v>
      </c>
      <c r="B2854" s="3">
        <v>7011320</v>
      </c>
      <c r="C2854" s="23" t="s">
        <v>8355</v>
      </c>
      <c r="D2854" s="40" t="s">
        <v>20102</v>
      </c>
      <c r="E2854" s="40" t="s">
        <v>50</v>
      </c>
      <c r="F2854" s="84"/>
      <c r="G2854" s="84"/>
      <c r="H2854" s="17"/>
      <c r="I2854" s="17"/>
      <c r="J2854" s="17"/>
    </row>
    <row r="2855" spans="1:10" ht="27.75" customHeight="1" x14ac:dyDescent="0.2">
      <c r="A2855" s="3">
        <v>44</v>
      </c>
      <c r="B2855" s="3">
        <v>7011320</v>
      </c>
      <c r="C2855" s="23" t="s">
        <v>8356</v>
      </c>
      <c r="D2855" s="40" t="s">
        <v>20103</v>
      </c>
      <c r="E2855" s="40" t="s">
        <v>50</v>
      </c>
      <c r="F2855" s="84"/>
      <c r="G2855" s="84"/>
      <c r="H2855" s="17"/>
      <c r="I2855" s="17"/>
      <c r="J2855" s="17"/>
    </row>
    <row r="2856" spans="1:10" ht="27.75" customHeight="1" x14ac:dyDescent="0.2">
      <c r="A2856" s="3">
        <v>45</v>
      </c>
      <c r="B2856" s="3">
        <v>7011320</v>
      </c>
      <c r="C2856" s="23" t="s">
        <v>8357</v>
      </c>
      <c r="D2856" s="40" t="s">
        <v>20104</v>
      </c>
      <c r="E2856" s="40" t="s">
        <v>50</v>
      </c>
      <c r="F2856" s="84"/>
      <c r="G2856" s="84"/>
      <c r="H2856" s="17"/>
      <c r="I2856" s="17"/>
      <c r="J2856" s="17"/>
    </row>
    <row r="2857" spans="1:10" ht="27.75" customHeight="1" x14ac:dyDescent="0.2">
      <c r="A2857" s="3">
        <v>46</v>
      </c>
      <c r="B2857" s="3">
        <v>7011320</v>
      </c>
      <c r="C2857" s="23" t="s">
        <v>8358</v>
      </c>
      <c r="D2857" s="40" t="s">
        <v>20105</v>
      </c>
      <c r="E2857" s="40" t="s">
        <v>50</v>
      </c>
      <c r="F2857" s="84"/>
      <c r="G2857" s="84"/>
      <c r="H2857" s="17"/>
      <c r="I2857" s="17"/>
      <c r="J2857" s="17"/>
    </row>
    <row r="2858" spans="1:10" ht="27.75" customHeight="1" x14ac:dyDescent="0.2">
      <c r="A2858" s="3">
        <v>47</v>
      </c>
      <c r="B2858" s="3">
        <v>7011320</v>
      </c>
      <c r="C2858" s="23" t="s">
        <v>8359</v>
      </c>
      <c r="D2858" s="40" t="s">
        <v>20106</v>
      </c>
      <c r="E2858" s="40" t="s">
        <v>50</v>
      </c>
      <c r="F2858" s="84"/>
      <c r="G2858" s="84"/>
      <c r="H2858" s="17"/>
      <c r="I2858" s="17"/>
      <c r="J2858" s="17"/>
    </row>
    <row r="2859" spans="1:10" ht="27.75" customHeight="1" x14ac:dyDescent="0.2">
      <c r="A2859" s="3">
        <v>48</v>
      </c>
      <c r="B2859" s="3">
        <v>7011320</v>
      </c>
      <c r="C2859" s="23" t="s">
        <v>8360</v>
      </c>
      <c r="D2859" s="40" t="s">
        <v>20107</v>
      </c>
      <c r="E2859" s="40" t="s">
        <v>50</v>
      </c>
      <c r="F2859" s="84"/>
      <c r="G2859" s="84"/>
      <c r="H2859" s="17"/>
      <c r="I2859" s="17"/>
      <c r="J2859" s="17"/>
    </row>
    <row r="2860" spans="1:10" ht="27.75" customHeight="1" x14ac:dyDescent="0.2">
      <c r="A2860" s="3">
        <v>49</v>
      </c>
      <c r="B2860" s="3">
        <v>7011320</v>
      </c>
      <c r="C2860" s="23" t="s">
        <v>8361</v>
      </c>
      <c r="D2860" s="40" t="s">
        <v>20108</v>
      </c>
      <c r="E2860" s="40" t="s">
        <v>62</v>
      </c>
      <c r="F2860" s="84"/>
      <c r="G2860" s="84"/>
      <c r="H2860" s="17"/>
      <c r="I2860" s="17"/>
      <c r="J2860" s="17"/>
    </row>
    <row r="2861" spans="1:10" ht="27.75" customHeight="1" x14ac:dyDescent="0.2">
      <c r="A2861" s="3">
        <v>50</v>
      </c>
      <c r="B2861" s="3">
        <v>7011320</v>
      </c>
      <c r="C2861" s="23" t="s">
        <v>8362</v>
      </c>
      <c r="D2861" s="40" t="s">
        <v>20109</v>
      </c>
      <c r="E2861" s="40" t="s">
        <v>62</v>
      </c>
      <c r="F2861" s="84"/>
      <c r="G2861" s="84"/>
      <c r="H2861" s="17"/>
      <c r="I2861" s="17"/>
      <c r="J2861" s="17"/>
    </row>
    <row r="2862" spans="1:10" ht="27.75" customHeight="1" x14ac:dyDescent="0.2">
      <c r="A2862" s="3">
        <v>51</v>
      </c>
      <c r="B2862" s="3">
        <v>7011320</v>
      </c>
      <c r="C2862" s="23" t="s">
        <v>8363</v>
      </c>
      <c r="D2862" s="40" t="s">
        <v>20110</v>
      </c>
      <c r="E2862" s="40" t="s">
        <v>62</v>
      </c>
      <c r="F2862" s="84"/>
      <c r="G2862" s="84"/>
      <c r="H2862" s="17"/>
      <c r="I2862" s="17"/>
      <c r="J2862" s="17"/>
    </row>
    <row r="2863" spans="1:10" ht="27.75" customHeight="1" x14ac:dyDescent="0.2">
      <c r="A2863" s="3">
        <v>52</v>
      </c>
      <c r="B2863" s="3">
        <v>7011320</v>
      </c>
      <c r="C2863" s="23" t="s">
        <v>8364</v>
      </c>
      <c r="D2863" s="40" t="s">
        <v>20111</v>
      </c>
      <c r="E2863" s="40" t="s">
        <v>62</v>
      </c>
      <c r="F2863" s="84"/>
      <c r="G2863" s="84"/>
      <c r="H2863" s="17"/>
      <c r="I2863" s="17"/>
      <c r="J2863" s="17"/>
    </row>
    <row r="2864" spans="1:10" ht="27.75" customHeight="1" x14ac:dyDescent="0.2">
      <c r="A2864" s="3">
        <v>53</v>
      </c>
      <c r="B2864" s="3">
        <v>7011320</v>
      </c>
      <c r="C2864" s="23" t="s">
        <v>8365</v>
      </c>
      <c r="D2864" s="40" t="s">
        <v>20112</v>
      </c>
      <c r="E2864" s="40" t="s">
        <v>62</v>
      </c>
      <c r="F2864" s="84"/>
      <c r="G2864" s="84"/>
      <c r="H2864" s="17"/>
      <c r="I2864" s="17"/>
      <c r="J2864" s="17"/>
    </row>
    <row r="2865" spans="1:10" ht="27.75" customHeight="1" x14ac:dyDescent="0.2">
      <c r="A2865" s="3">
        <v>54</v>
      </c>
      <c r="B2865" s="3">
        <v>7011320</v>
      </c>
      <c r="C2865" s="23" t="s">
        <v>8366</v>
      </c>
      <c r="D2865" s="40" t="s">
        <v>20113</v>
      </c>
      <c r="E2865" s="40" t="s">
        <v>62</v>
      </c>
      <c r="F2865" s="84"/>
      <c r="G2865" s="84"/>
      <c r="H2865" s="17"/>
      <c r="I2865" s="17"/>
      <c r="J2865" s="17"/>
    </row>
    <row r="2866" spans="1:10" ht="27.75" customHeight="1" x14ac:dyDescent="0.2">
      <c r="A2866" s="3">
        <v>55</v>
      </c>
      <c r="B2866" s="3">
        <v>7011320</v>
      </c>
      <c r="C2866" s="23" t="s">
        <v>8367</v>
      </c>
      <c r="D2866" s="40" t="s">
        <v>20114</v>
      </c>
      <c r="E2866" s="40" t="s">
        <v>62</v>
      </c>
      <c r="F2866" s="84"/>
      <c r="G2866" s="84"/>
      <c r="H2866" s="17"/>
      <c r="I2866" s="17"/>
      <c r="J2866" s="17"/>
    </row>
    <row r="2867" spans="1:10" ht="27.75" customHeight="1" x14ac:dyDescent="0.2">
      <c r="A2867" s="3">
        <v>56</v>
      </c>
      <c r="B2867" s="3">
        <v>7011320</v>
      </c>
      <c r="C2867" s="23" t="s">
        <v>8368</v>
      </c>
      <c r="D2867" s="40" t="s">
        <v>20115</v>
      </c>
      <c r="E2867" s="40" t="s">
        <v>62</v>
      </c>
      <c r="F2867" s="84"/>
      <c r="G2867" s="84"/>
      <c r="H2867" s="17"/>
      <c r="I2867" s="17"/>
      <c r="J2867" s="17"/>
    </row>
    <row r="2868" spans="1:10" ht="27.75" customHeight="1" x14ac:dyDescent="0.2">
      <c r="A2868" s="3">
        <v>57</v>
      </c>
      <c r="B2868" s="3">
        <v>7011320</v>
      </c>
      <c r="C2868" s="23" t="s">
        <v>8369</v>
      </c>
      <c r="D2868" s="40" t="s">
        <v>20116</v>
      </c>
      <c r="E2868" s="40" t="s">
        <v>62</v>
      </c>
      <c r="F2868" s="84"/>
      <c r="G2868" s="84"/>
      <c r="H2868" s="17"/>
      <c r="I2868" s="17"/>
      <c r="J2868" s="17"/>
    </row>
    <row r="2869" spans="1:10" ht="27.75" customHeight="1" x14ac:dyDescent="0.2">
      <c r="A2869" s="3">
        <v>58</v>
      </c>
      <c r="B2869" s="3">
        <v>7011320</v>
      </c>
      <c r="C2869" s="23" t="s">
        <v>8370</v>
      </c>
      <c r="D2869" s="40" t="s">
        <v>20117</v>
      </c>
      <c r="E2869" s="40" t="s">
        <v>62</v>
      </c>
      <c r="F2869" s="84"/>
      <c r="G2869" s="84"/>
      <c r="H2869" s="17"/>
      <c r="I2869" s="17"/>
      <c r="J2869" s="17"/>
    </row>
    <row r="2870" spans="1:10" ht="27.75" customHeight="1" x14ac:dyDescent="0.2">
      <c r="A2870" s="3">
        <v>59</v>
      </c>
      <c r="B2870" s="3">
        <v>7011320</v>
      </c>
      <c r="C2870" s="23" t="s">
        <v>8371</v>
      </c>
      <c r="D2870" s="40" t="s">
        <v>20118</v>
      </c>
      <c r="E2870" s="40" t="s">
        <v>62</v>
      </c>
      <c r="F2870" s="84"/>
      <c r="G2870" s="84"/>
      <c r="H2870" s="17"/>
      <c r="I2870" s="17"/>
      <c r="J2870" s="17"/>
    </row>
    <row r="2871" spans="1:10" ht="27.75" customHeight="1" x14ac:dyDescent="0.2">
      <c r="A2871" s="3">
        <v>60</v>
      </c>
      <c r="B2871" s="3">
        <v>7011320</v>
      </c>
      <c r="C2871" s="23" t="s">
        <v>8372</v>
      </c>
      <c r="D2871" s="40" t="s">
        <v>20119</v>
      </c>
      <c r="E2871" s="40" t="s">
        <v>62</v>
      </c>
      <c r="F2871" s="84"/>
      <c r="G2871" s="84"/>
      <c r="H2871" s="17"/>
      <c r="I2871" s="17"/>
      <c r="J2871" s="17"/>
    </row>
    <row r="2872" spans="1:10" ht="27.75" customHeight="1" x14ac:dyDescent="0.2">
      <c r="A2872" s="3">
        <v>61</v>
      </c>
      <c r="B2872" s="3">
        <v>7011320</v>
      </c>
      <c r="C2872" s="23" t="s">
        <v>8373</v>
      </c>
      <c r="D2872" s="40" t="s">
        <v>20120</v>
      </c>
      <c r="E2872" s="40" t="s">
        <v>51</v>
      </c>
      <c r="F2872" s="84"/>
      <c r="G2872" s="84"/>
      <c r="H2872" s="17"/>
      <c r="I2872" s="17"/>
      <c r="J2872" s="17"/>
    </row>
    <row r="2873" spans="1:10" ht="27.75" customHeight="1" x14ac:dyDescent="0.2">
      <c r="A2873" s="3">
        <v>62</v>
      </c>
      <c r="B2873" s="3">
        <v>7011320</v>
      </c>
      <c r="C2873" s="23" t="s">
        <v>8374</v>
      </c>
      <c r="D2873" s="40" t="s">
        <v>20121</v>
      </c>
      <c r="E2873" s="40" t="s">
        <v>51</v>
      </c>
      <c r="F2873" s="84"/>
      <c r="G2873" s="84"/>
      <c r="H2873" s="17"/>
      <c r="I2873" s="17"/>
      <c r="J2873" s="17"/>
    </row>
    <row r="2874" spans="1:10" ht="27.75" customHeight="1" x14ac:dyDescent="0.2">
      <c r="A2874" s="3">
        <v>63</v>
      </c>
      <c r="B2874" s="3">
        <v>7011320</v>
      </c>
      <c r="C2874" s="23" t="s">
        <v>8375</v>
      </c>
      <c r="D2874" s="40" t="s">
        <v>20122</v>
      </c>
      <c r="E2874" s="40" t="s">
        <v>51</v>
      </c>
      <c r="F2874" s="84"/>
      <c r="G2874" s="84"/>
      <c r="H2874" s="17"/>
      <c r="I2874" s="17"/>
      <c r="J2874" s="17"/>
    </row>
    <row r="2875" spans="1:10" ht="27.75" customHeight="1" x14ac:dyDescent="0.2">
      <c r="A2875" s="3">
        <v>64</v>
      </c>
      <c r="B2875" s="3">
        <v>7011320</v>
      </c>
      <c r="C2875" s="23" t="s">
        <v>8376</v>
      </c>
      <c r="D2875" s="40" t="s">
        <v>20123</v>
      </c>
      <c r="E2875" s="40" t="s">
        <v>51</v>
      </c>
      <c r="F2875" s="84"/>
      <c r="G2875" s="84"/>
      <c r="H2875" s="17"/>
      <c r="I2875" s="17"/>
      <c r="J2875" s="17"/>
    </row>
    <row r="2876" spans="1:10" ht="27.75" customHeight="1" x14ac:dyDescent="0.2">
      <c r="A2876" s="3">
        <v>65</v>
      </c>
      <c r="B2876" s="3">
        <v>7011320</v>
      </c>
      <c r="C2876" s="23" t="s">
        <v>8377</v>
      </c>
      <c r="D2876" s="40" t="s">
        <v>20124</v>
      </c>
      <c r="E2876" s="40" t="s">
        <v>51</v>
      </c>
      <c r="F2876" s="84"/>
      <c r="G2876" s="84"/>
      <c r="H2876" s="17"/>
      <c r="I2876" s="17"/>
      <c r="J2876" s="17"/>
    </row>
    <row r="2877" spans="1:10" ht="27.75" customHeight="1" x14ac:dyDescent="0.2">
      <c r="A2877" s="3">
        <v>66</v>
      </c>
      <c r="B2877" s="3">
        <v>7011320</v>
      </c>
      <c r="C2877" s="23" t="s">
        <v>8378</v>
      </c>
      <c r="D2877" s="40" t="s">
        <v>20125</v>
      </c>
      <c r="E2877" s="40" t="s">
        <v>51</v>
      </c>
      <c r="F2877" s="84"/>
      <c r="G2877" s="84"/>
      <c r="H2877" s="17"/>
      <c r="I2877" s="17"/>
      <c r="J2877" s="17"/>
    </row>
    <row r="2878" spans="1:10" ht="27.75" customHeight="1" x14ac:dyDescent="0.2">
      <c r="A2878" s="3">
        <v>67</v>
      </c>
      <c r="B2878" s="3">
        <v>7011320</v>
      </c>
      <c r="C2878" s="23" t="s">
        <v>8379</v>
      </c>
      <c r="D2878" s="40" t="s">
        <v>20126</v>
      </c>
      <c r="E2878" s="40" t="s">
        <v>51</v>
      </c>
      <c r="F2878" s="84"/>
      <c r="G2878" s="84"/>
      <c r="H2878" s="17"/>
      <c r="I2878" s="17"/>
      <c r="J2878" s="17"/>
    </row>
    <row r="2879" spans="1:10" ht="27.75" customHeight="1" x14ac:dyDescent="0.2">
      <c r="A2879" s="3">
        <v>68</v>
      </c>
      <c r="B2879" s="3">
        <v>7011320</v>
      </c>
      <c r="C2879" s="23" t="s">
        <v>8380</v>
      </c>
      <c r="D2879" s="40" t="s">
        <v>20127</v>
      </c>
      <c r="E2879" s="40" t="s">
        <v>51</v>
      </c>
      <c r="F2879" s="84"/>
      <c r="G2879" s="84"/>
      <c r="H2879" s="17"/>
      <c r="I2879" s="17"/>
      <c r="J2879" s="17"/>
    </row>
    <row r="2880" spans="1:10" ht="27.75" customHeight="1" x14ac:dyDescent="0.2">
      <c r="A2880" s="3">
        <v>69</v>
      </c>
      <c r="B2880" s="3">
        <v>7011320</v>
      </c>
      <c r="C2880" s="23" t="s">
        <v>8381</v>
      </c>
      <c r="D2880" s="40" t="s">
        <v>20128</v>
      </c>
      <c r="E2880" s="40" t="s">
        <v>86</v>
      </c>
      <c r="F2880" s="84"/>
      <c r="G2880" s="84"/>
      <c r="H2880" s="17"/>
      <c r="I2880" s="17"/>
      <c r="J2880" s="17"/>
    </row>
    <row r="2881" spans="1:10" ht="27.75" customHeight="1" x14ac:dyDescent="0.2">
      <c r="A2881" s="3">
        <v>70</v>
      </c>
      <c r="B2881" s="3">
        <v>7011320</v>
      </c>
      <c r="C2881" s="23" t="s">
        <v>8382</v>
      </c>
      <c r="D2881" s="40" t="s">
        <v>20129</v>
      </c>
      <c r="E2881" s="40" t="s">
        <v>86</v>
      </c>
      <c r="F2881" s="84"/>
      <c r="G2881" s="84"/>
      <c r="H2881" s="17"/>
      <c r="I2881" s="17"/>
      <c r="J2881" s="17"/>
    </row>
    <row r="2882" spans="1:10" ht="27.75" customHeight="1" x14ac:dyDescent="0.2">
      <c r="A2882" s="3">
        <v>71</v>
      </c>
      <c r="B2882" s="3">
        <v>7011320</v>
      </c>
      <c r="C2882" s="23" t="s">
        <v>8383</v>
      </c>
      <c r="D2882" s="40" t="s">
        <v>20130</v>
      </c>
      <c r="E2882" s="40" t="s">
        <v>86</v>
      </c>
      <c r="F2882" s="84"/>
      <c r="G2882" s="84"/>
      <c r="H2882" s="17"/>
      <c r="I2882" s="17"/>
      <c r="J2882" s="17"/>
    </row>
    <row r="2883" spans="1:10" ht="27.75" customHeight="1" x14ac:dyDescent="0.2">
      <c r="A2883" s="3">
        <v>72</v>
      </c>
      <c r="B2883" s="3">
        <v>7011320</v>
      </c>
      <c r="C2883" s="23" t="s">
        <v>8384</v>
      </c>
      <c r="D2883" s="40" t="s">
        <v>20131</v>
      </c>
      <c r="E2883" s="40" t="s">
        <v>86</v>
      </c>
      <c r="F2883" s="84"/>
      <c r="G2883" s="84"/>
      <c r="H2883" s="17"/>
      <c r="I2883" s="17"/>
      <c r="J2883" s="17"/>
    </row>
    <row r="2884" spans="1:10" ht="27.75" customHeight="1" x14ac:dyDescent="0.2">
      <c r="A2884" s="3">
        <v>73</v>
      </c>
      <c r="B2884" s="3">
        <v>7011320</v>
      </c>
      <c r="C2884" s="23" t="s">
        <v>8385</v>
      </c>
      <c r="D2884" s="40" t="s">
        <v>20132</v>
      </c>
      <c r="E2884" s="40" t="s">
        <v>86</v>
      </c>
      <c r="F2884" s="84"/>
      <c r="G2884" s="84"/>
      <c r="H2884" s="17"/>
      <c r="I2884" s="17"/>
      <c r="J2884" s="17"/>
    </row>
    <row r="2885" spans="1:10" ht="27.75" customHeight="1" x14ac:dyDescent="0.2">
      <c r="A2885" s="3">
        <v>74</v>
      </c>
      <c r="B2885" s="3">
        <v>7011320</v>
      </c>
      <c r="C2885" s="23" t="s">
        <v>8386</v>
      </c>
      <c r="D2885" s="40" t="s">
        <v>20133</v>
      </c>
      <c r="E2885" s="40" t="s">
        <v>14</v>
      </c>
      <c r="F2885" s="84"/>
      <c r="G2885" s="84"/>
      <c r="H2885" s="17"/>
      <c r="I2885" s="17"/>
      <c r="J2885" s="17"/>
    </row>
    <row r="2886" spans="1:10" ht="27.75" customHeight="1" x14ac:dyDescent="0.2">
      <c r="A2886" s="3">
        <v>75</v>
      </c>
      <c r="B2886" s="3">
        <v>7011320</v>
      </c>
      <c r="C2886" s="23" t="s">
        <v>8387</v>
      </c>
      <c r="D2886" s="40" t="s">
        <v>20134</v>
      </c>
      <c r="E2886" s="40" t="s">
        <v>14</v>
      </c>
      <c r="F2886" s="84"/>
      <c r="G2886" s="84"/>
      <c r="H2886" s="17"/>
      <c r="I2886" s="17"/>
      <c r="J2886" s="17"/>
    </row>
    <row r="2887" spans="1:10" ht="27.75" customHeight="1" x14ac:dyDescent="0.2">
      <c r="A2887" s="3">
        <v>76</v>
      </c>
      <c r="B2887" s="3">
        <v>7011320</v>
      </c>
      <c r="C2887" s="23" t="s">
        <v>8388</v>
      </c>
      <c r="D2887" s="40" t="s">
        <v>20135</v>
      </c>
      <c r="E2887" s="40" t="s">
        <v>14</v>
      </c>
      <c r="F2887" s="84"/>
      <c r="G2887" s="84"/>
      <c r="H2887" s="17"/>
      <c r="I2887" s="17"/>
      <c r="J2887" s="17"/>
    </row>
    <row r="2888" spans="1:10" ht="27.75" customHeight="1" x14ac:dyDescent="0.2">
      <c r="A2888" s="3">
        <v>77</v>
      </c>
      <c r="B2888" s="3">
        <v>7011320</v>
      </c>
      <c r="C2888" s="23" t="s">
        <v>8389</v>
      </c>
      <c r="D2888" s="40" t="s">
        <v>20136</v>
      </c>
      <c r="E2888" s="40" t="s">
        <v>14</v>
      </c>
      <c r="F2888" s="84"/>
      <c r="G2888" s="84"/>
      <c r="H2888" s="17"/>
      <c r="I2888" s="17"/>
      <c r="J2888" s="17"/>
    </row>
    <row r="2889" spans="1:10" ht="27.75" customHeight="1" x14ac:dyDescent="0.2">
      <c r="A2889" s="3">
        <v>78</v>
      </c>
      <c r="B2889" s="3">
        <v>7011320</v>
      </c>
      <c r="C2889" s="23" t="s">
        <v>8390</v>
      </c>
      <c r="D2889" s="40" t="s">
        <v>20137</v>
      </c>
      <c r="E2889" s="40" t="s">
        <v>14</v>
      </c>
      <c r="F2889" s="84"/>
      <c r="G2889" s="84"/>
      <c r="H2889" s="17"/>
      <c r="I2889" s="17"/>
      <c r="J2889" s="17"/>
    </row>
    <row r="2890" spans="1:10" ht="27.75" customHeight="1" x14ac:dyDescent="0.2">
      <c r="A2890" s="3">
        <v>79</v>
      </c>
      <c r="B2890" s="3">
        <v>7011320</v>
      </c>
      <c r="C2890" s="23" t="s">
        <v>8391</v>
      </c>
      <c r="D2890" s="40" t="s">
        <v>20138</v>
      </c>
      <c r="E2890" s="40" t="s">
        <v>15</v>
      </c>
      <c r="F2890" s="84"/>
      <c r="G2890" s="84"/>
      <c r="H2890" s="17"/>
      <c r="I2890" s="17"/>
      <c r="J2890" s="17"/>
    </row>
    <row r="2891" spans="1:10" ht="27.75" customHeight="1" x14ac:dyDescent="0.2">
      <c r="A2891" s="3">
        <v>80</v>
      </c>
      <c r="B2891" s="3">
        <v>7011320</v>
      </c>
      <c r="C2891" s="23" t="s">
        <v>8392</v>
      </c>
      <c r="D2891" s="40" t="s">
        <v>20139</v>
      </c>
      <c r="E2891" s="40" t="s">
        <v>15</v>
      </c>
      <c r="F2891" s="84"/>
      <c r="G2891" s="84"/>
      <c r="H2891" s="17"/>
      <c r="I2891" s="17"/>
      <c r="J2891" s="17"/>
    </row>
    <row r="2892" spans="1:10" ht="27.75" customHeight="1" x14ac:dyDescent="0.2">
      <c r="A2892" s="3">
        <v>81</v>
      </c>
      <c r="B2892" s="3">
        <v>7011320</v>
      </c>
      <c r="C2892" s="23" t="s">
        <v>8393</v>
      </c>
      <c r="D2892" s="40" t="s">
        <v>20140</v>
      </c>
      <c r="E2892" s="40" t="s">
        <v>15</v>
      </c>
      <c r="F2892" s="84"/>
      <c r="G2892" s="84"/>
      <c r="H2892" s="17"/>
      <c r="I2892" s="17"/>
      <c r="J2892" s="17"/>
    </row>
    <row r="2893" spans="1:10" ht="27.75" customHeight="1" x14ac:dyDescent="0.2">
      <c r="A2893" s="3">
        <v>82</v>
      </c>
      <c r="B2893" s="3">
        <v>7011320</v>
      </c>
      <c r="C2893" s="23" t="s">
        <v>8394</v>
      </c>
      <c r="D2893" s="40" t="s">
        <v>20141</v>
      </c>
      <c r="E2893" s="40" t="s">
        <v>15</v>
      </c>
      <c r="F2893" s="84"/>
      <c r="G2893" s="84"/>
      <c r="H2893" s="17"/>
      <c r="I2893" s="17"/>
      <c r="J2893" s="17"/>
    </row>
    <row r="2894" spans="1:10" ht="27.75" customHeight="1" x14ac:dyDescent="0.2">
      <c r="A2894" s="3">
        <v>83</v>
      </c>
      <c r="B2894" s="3">
        <v>7011320</v>
      </c>
      <c r="C2894" s="23" t="s">
        <v>8395</v>
      </c>
      <c r="D2894" s="40" t="s">
        <v>20142</v>
      </c>
      <c r="E2894" s="40" t="s">
        <v>15</v>
      </c>
      <c r="F2894" s="84"/>
      <c r="G2894" s="84"/>
      <c r="H2894" s="17"/>
      <c r="I2894" s="17"/>
      <c r="J2894" s="17"/>
    </row>
    <row r="2895" spans="1:10" ht="27.75" customHeight="1" x14ac:dyDescent="0.2">
      <c r="A2895" s="3">
        <v>84</v>
      </c>
      <c r="B2895" s="3">
        <v>7011320</v>
      </c>
      <c r="C2895" s="23" t="s">
        <v>8396</v>
      </c>
      <c r="D2895" s="40" t="s">
        <v>20143</v>
      </c>
      <c r="E2895" s="40" t="s">
        <v>15</v>
      </c>
      <c r="F2895" s="84"/>
      <c r="G2895" s="84"/>
      <c r="H2895" s="17"/>
      <c r="I2895" s="17"/>
      <c r="J2895" s="17"/>
    </row>
    <row r="2896" spans="1:10" ht="27.75" customHeight="1" x14ac:dyDescent="0.2">
      <c r="A2896" s="3">
        <v>85</v>
      </c>
      <c r="B2896" s="3">
        <v>7011320</v>
      </c>
      <c r="C2896" s="23" t="s">
        <v>8397</v>
      </c>
      <c r="D2896" s="40" t="s">
        <v>20144</v>
      </c>
      <c r="E2896" s="40" t="s">
        <v>15</v>
      </c>
      <c r="F2896" s="84"/>
      <c r="G2896" s="84"/>
      <c r="H2896" s="17"/>
      <c r="I2896" s="17"/>
      <c r="J2896" s="17"/>
    </row>
    <row r="2897" spans="1:10" ht="27.75" customHeight="1" x14ac:dyDescent="0.2">
      <c r="A2897" s="3">
        <v>86</v>
      </c>
      <c r="B2897" s="3">
        <v>7011320</v>
      </c>
      <c r="C2897" s="23" t="s">
        <v>8398</v>
      </c>
      <c r="D2897" s="40" t="s">
        <v>20145</v>
      </c>
      <c r="E2897" s="40" t="s">
        <v>15</v>
      </c>
      <c r="F2897" s="84"/>
      <c r="G2897" s="84"/>
      <c r="H2897" s="17"/>
      <c r="I2897" s="17"/>
      <c r="J2897" s="17"/>
    </row>
    <row r="2898" spans="1:10" ht="27.75" customHeight="1" x14ac:dyDescent="0.2">
      <c r="A2898" s="3">
        <v>87</v>
      </c>
      <c r="B2898" s="3">
        <v>7011320</v>
      </c>
      <c r="C2898" s="23" t="s">
        <v>8399</v>
      </c>
      <c r="D2898" s="40" t="s">
        <v>20146</v>
      </c>
      <c r="E2898" s="40" t="s">
        <v>15</v>
      </c>
      <c r="F2898" s="84"/>
      <c r="G2898" s="84"/>
      <c r="H2898" s="17"/>
      <c r="I2898" s="17"/>
      <c r="J2898" s="17"/>
    </row>
    <row r="2899" spans="1:10" ht="27.75" customHeight="1" x14ac:dyDescent="0.2">
      <c r="A2899" s="3">
        <v>88</v>
      </c>
      <c r="B2899" s="3">
        <v>7011320</v>
      </c>
      <c r="C2899" s="23" t="s">
        <v>8400</v>
      </c>
      <c r="D2899" s="40" t="s">
        <v>20147</v>
      </c>
      <c r="E2899" s="40" t="s">
        <v>15</v>
      </c>
      <c r="F2899" s="84"/>
      <c r="G2899" s="84"/>
      <c r="H2899" s="17"/>
      <c r="I2899" s="17"/>
      <c r="J2899" s="17"/>
    </row>
    <row r="2900" spans="1:10" ht="27.75" customHeight="1" x14ac:dyDescent="0.2">
      <c r="A2900" s="3">
        <v>89</v>
      </c>
      <c r="B2900" s="3">
        <v>7011320</v>
      </c>
      <c r="C2900" s="23" t="s">
        <v>8401</v>
      </c>
      <c r="D2900" s="40" t="s">
        <v>20148</v>
      </c>
      <c r="E2900" s="40" t="s">
        <v>15</v>
      </c>
      <c r="F2900" s="84"/>
      <c r="G2900" s="84"/>
      <c r="H2900" s="17"/>
      <c r="I2900" s="17"/>
      <c r="J2900" s="17"/>
    </row>
    <row r="2901" spans="1:10" ht="27.75" customHeight="1" x14ac:dyDescent="0.2">
      <c r="A2901" s="3">
        <v>90</v>
      </c>
      <c r="B2901" s="3">
        <v>7011320</v>
      </c>
      <c r="C2901" s="23" t="s">
        <v>8402</v>
      </c>
      <c r="D2901" s="40" t="s">
        <v>20149</v>
      </c>
      <c r="E2901" s="40" t="s">
        <v>15</v>
      </c>
      <c r="F2901" s="84"/>
      <c r="G2901" s="84"/>
      <c r="H2901" s="17"/>
      <c r="I2901" s="17"/>
      <c r="J2901" s="17"/>
    </row>
    <row r="2902" spans="1:10" ht="27.75" customHeight="1" x14ac:dyDescent="0.2">
      <c r="A2902" s="3">
        <v>91</v>
      </c>
      <c r="B2902" s="3">
        <v>7011320</v>
      </c>
      <c r="C2902" s="23" t="s">
        <v>8403</v>
      </c>
      <c r="D2902" s="40" t="s">
        <v>20150</v>
      </c>
      <c r="E2902" s="40" t="s">
        <v>15</v>
      </c>
      <c r="F2902" s="84"/>
      <c r="G2902" s="84"/>
      <c r="H2902" s="17"/>
      <c r="I2902" s="17"/>
      <c r="J2902" s="17"/>
    </row>
    <row r="2903" spans="1:10" ht="27.75" customHeight="1" x14ac:dyDescent="0.2">
      <c r="A2903" s="3">
        <v>92</v>
      </c>
      <c r="B2903" s="3">
        <v>7011320</v>
      </c>
      <c r="C2903" s="23" t="s">
        <v>8404</v>
      </c>
      <c r="D2903" s="40" t="s">
        <v>20151</v>
      </c>
      <c r="E2903" s="40" t="s">
        <v>15</v>
      </c>
      <c r="F2903" s="84"/>
      <c r="G2903" s="84"/>
      <c r="H2903" s="17"/>
      <c r="I2903" s="17"/>
      <c r="J2903" s="17"/>
    </row>
    <row r="2904" spans="1:10" ht="27.75" customHeight="1" x14ac:dyDescent="0.2">
      <c r="A2904" s="3">
        <v>93</v>
      </c>
      <c r="B2904" s="3">
        <v>7011320</v>
      </c>
      <c r="C2904" s="23" t="s">
        <v>8405</v>
      </c>
      <c r="D2904" s="40" t="s">
        <v>20152</v>
      </c>
      <c r="E2904" s="40" t="s">
        <v>15</v>
      </c>
      <c r="F2904" s="84"/>
      <c r="G2904" s="84"/>
      <c r="H2904" s="17"/>
      <c r="I2904" s="17"/>
      <c r="J2904" s="17"/>
    </row>
    <row r="2905" spans="1:10" ht="27.75" customHeight="1" x14ac:dyDescent="0.2">
      <c r="A2905" s="3">
        <v>94</v>
      </c>
      <c r="B2905" s="3">
        <v>7011320</v>
      </c>
      <c r="C2905" s="23" t="s">
        <v>8406</v>
      </c>
      <c r="D2905" s="40" t="s">
        <v>20153</v>
      </c>
      <c r="E2905" s="40" t="s">
        <v>15</v>
      </c>
      <c r="F2905" s="84"/>
      <c r="G2905" s="84"/>
      <c r="H2905" s="17"/>
      <c r="I2905" s="17"/>
      <c r="J2905" s="17"/>
    </row>
    <row r="2906" spans="1:10" ht="27.75" customHeight="1" x14ac:dyDescent="0.2">
      <c r="A2906" s="3">
        <v>95</v>
      </c>
      <c r="B2906" s="3">
        <v>7011320</v>
      </c>
      <c r="C2906" s="23" t="s">
        <v>8407</v>
      </c>
      <c r="D2906" s="40" t="s">
        <v>20154</v>
      </c>
      <c r="E2906" s="40" t="s">
        <v>15</v>
      </c>
      <c r="F2906" s="84"/>
      <c r="G2906" s="84"/>
      <c r="H2906" s="17"/>
      <c r="I2906" s="17"/>
      <c r="J2906" s="17"/>
    </row>
    <row r="2907" spans="1:10" ht="27.75" customHeight="1" x14ac:dyDescent="0.2">
      <c r="A2907" s="3">
        <v>96</v>
      </c>
      <c r="B2907" s="3">
        <v>7011320</v>
      </c>
      <c r="C2907" s="23" t="s">
        <v>8408</v>
      </c>
      <c r="D2907" s="40" t="s">
        <v>20155</v>
      </c>
      <c r="E2907" s="40" t="s">
        <v>15</v>
      </c>
      <c r="F2907" s="84"/>
      <c r="G2907" s="84"/>
      <c r="H2907" s="17"/>
      <c r="I2907" s="17"/>
      <c r="J2907" s="17"/>
    </row>
    <row r="2908" spans="1:10" ht="27.75" customHeight="1" x14ac:dyDescent="0.2">
      <c r="A2908" s="3">
        <v>97</v>
      </c>
      <c r="B2908" s="3">
        <v>7011320</v>
      </c>
      <c r="C2908" s="23" t="s">
        <v>8409</v>
      </c>
      <c r="D2908" s="40" t="s">
        <v>20156</v>
      </c>
      <c r="E2908" s="40" t="s">
        <v>16</v>
      </c>
      <c r="F2908" s="84"/>
      <c r="G2908" s="84"/>
      <c r="H2908" s="17"/>
      <c r="I2908" s="17"/>
      <c r="J2908" s="17"/>
    </row>
    <row r="2909" spans="1:10" ht="27.75" customHeight="1" x14ac:dyDescent="0.2">
      <c r="A2909" s="3">
        <v>98</v>
      </c>
      <c r="B2909" s="3">
        <v>7011320</v>
      </c>
      <c r="C2909" s="23" t="s">
        <v>8410</v>
      </c>
      <c r="D2909" s="40" t="s">
        <v>20157</v>
      </c>
      <c r="E2909" s="40" t="s">
        <v>16</v>
      </c>
      <c r="F2909" s="84"/>
      <c r="G2909" s="84"/>
      <c r="H2909" s="17"/>
      <c r="I2909" s="17"/>
      <c r="J2909" s="17"/>
    </row>
    <row r="2910" spans="1:10" ht="27.75" customHeight="1" x14ac:dyDescent="0.2">
      <c r="A2910" s="3">
        <v>99</v>
      </c>
      <c r="B2910" s="3">
        <v>7011320</v>
      </c>
      <c r="C2910" s="23" t="s">
        <v>8411</v>
      </c>
      <c r="D2910" s="40" t="s">
        <v>20158</v>
      </c>
      <c r="E2910" s="40" t="s">
        <v>16</v>
      </c>
      <c r="F2910" s="84"/>
      <c r="G2910" s="84"/>
      <c r="H2910" s="17"/>
      <c r="I2910" s="17"/>
      <c r="J2910" s="17"/>
    </row>
    <row r="2911" spans="1:10" ht="27.75" customHeight="1" x14ac:dyDescent="0.2">
      <c r="A2911" s="3">
        <v>100</v>
      </c>
      <c r="B2911" s="3">
        <v>7011320</v>
      </c>
      <c r="C2911" s="23" t="s">
        <v>8412</v>
      </c>
      <c r="D2911" s="40" t="s">
        <v>20159</v>
      </c>
      <c r="E2911" s="40" t="s">
        <v>16</v>
      </c>
      <c r="F2911" s="84"/>
      <c r="G2911" s="84"/>
      <c r="H2911" s="17"/>
      <c r="I2911" s="17"/>
      <c r="J2911" s="17"/>
    </row>
    <row r="2912" spans="1:10" ht="27.75" customHeight="1" x14ac:dyDescent="0.2">
      <c r="A2912" s="3">
        <v>101</v>
      </c>
      <c r="B2912" s="3">
        <v>7011320</v>
      </c>
      <c r="C2912" s="23" t="s">
        <v>8413</v>
      </c>
      <c r="D2912" s="40" t="s">
        <v>20160</v>
      </c>
      <c r="E2912" s="40" t="s">
        <v>16</v>
      </c>
      <c r="F2912" s="84"/>
      <c r="G2912" s="84"/>
      <c r="H2912" s="17"/>
      <c r="I2912" s="17"/>
      <c r="J2912" s="17"/>
    </row>
    <row r="2913" spans="1:10" ht="27.75" customHeight="1" x14ac:dyDescent="0.2">
      <c r="A2913" s="3">
        <v>102</v>
      </c>
      <c r="B2913" s="3">
        <v>7011320</v>
      </c>
      <c r="C2913" s="23" t="s">
        <v>8414</v>
      </c>
      <c r="D2913" s="40" t="s">
        <v>20161</v>
      </c>
      <c r="E2913" s="40" t="s">
        <v>16</v>
      </c>
      <c r="F2913" s="84"/>
      <c r="G2913" s="84"/>
      <c r="H2913" s="17"/>
      <c r="I2913" s="17"/>
      <c r="J2913" s="17"/>
    </row>
    <row r="2914" spans="1:10" ht="27.75" customHeight="1" x14ac:dyDescent="0.2">
      <c r="A2914" s="3">
        <v>103</v>
      </c>
      <c r="B2914" s="3">
        <v>7011320</v>
      </c>
      <c r="C2914" s="23" t="s">
        <v>8415</v>
      </c>
      <c r="D2914" s="40" t="s">
        <v>20162</v>
      </c>
      <c r="E2914" s="40" t="s">
        <v>16</v>
      </c>
      <c r="F2914" s="84"/>
      <c r="G2914" s="84"/>
      <c r="H2914" s="17"/>
      <c r="I2914" s="17"/>
      <c r="J2914" s="17"/>
    </row>
    <row r="2915" spans="1:10" ht="27.75" customHeight="1" x14ac:dyDescent="0.2">
      <c r="A2915" s="3">
        <v>104</v>
      </c>
      <c r="B2915" s="3">
        <v>7011320</v>
      </c>
      <c r="C2915" s="23" t="s">
        <v>8416</v>
      </c>
      <c r="D2915" s="40" t="s">
        <v>20163</v>
      </c>
      <c r="E2915" s="40" t="s">
        <v>16</v>
      </c>
      <c r="F2915" s="84"/>
      <c r="G2915" s="84"/>
      <c r="H2915" s="17"/>
      <c r="I2915" s="17"/>
      <c r="J2915" s="17"/>
    </row>
    <row r="2916" spans="1:10" ht="27.75" customHeight="1" x14ac:dyDescent="0.2">
      <c r="A2916" s="3">
        <v>105</v>
      </c>
      <c r="B2916" s="3">
        <v>7011320</v>
      </c>
      <c r="C2916" s="23" t="s">
        <v>8417</v>
      </c>
      <c r="D2916" s="40" t="s">
        <v>20164</v>
      </c>
      <c r="E2916" s="40" t="s">
        <v>17</v>
      </c>
      <c r="F2916" s="84"/>
      <c r="G2916" s="84"/>
      <c r="H2916" s="17"/>
      <c r="I2916" s="17"/>
      <c r="J2916" s="17"/>
    </row>
    <row r="2917" spans="1:10" ht="27.75" customHeight="1" x14ac:dyDescent="0.2">
      <c r="A2917" s="3">
        <v>106</v>
      </c>
      <c r="B2917" s="3">
        <v>7011320</v>
      </c>
      <c r="C2917" s="23" t="s">
        <v>8418</v>
      </c>
      <c r="D2917" s="40" t="s">
        <v>20165</v>
      </c>
      <c r="E2917" s="40" t="s">
        <v>17</v>
      </c>
      <c r="F2917" s="84"/>
      <c r="G2917" s="84"/>
      <c r="H2917" s="17"/>
      <c r="I2917" s="17"/>
      <c r="J2917" s="17"/>
    </row>
    <row r="2918" spans="1:10" ht="27.75" customHeight="1" x14ac:dyDescent="0.2">
      <c r="A2918" s="3">
        <v>107</v>
      </c>
      <c r="B2918" s="3">
        <v>7011320</v>
      </c>
      <c r="C2918" s="23" t="s">
        <v>8419</v>
      </c>
      <c r="D2918" s="40" t="s">
        <v>20166</v>
      </c>
      <c r="E2918" s="40" t="s">
        <v>17</v>
      </c>
      <c r="F2918" s="84"/>
      <c r="G2918" s="84"/>
      <c r="H2918" s="17"/>
      <c r="I2918" s="17"/>
      <c r="J2918" s="17"/>
    </row>
    <row r="2919" spans="1:10" ht="27.75" customHeight="1" x14ac:dyDescent="0.2">
      <c r="A2919" s="3">
        <v>108</v>
      </c>
      <c r="B2919" s="3">
        <v>7011320</v>
      </c>
      <c r="C2919" s="23" t="s">
        <v>8420</v>
      </c>
      <c r="D2919" s="40" t="s">
        <v>20167</v>
      </c>
      <c r="E2919" s="40" t="s">
        <v>17</v>
      </c>
      <c r="F2919" s="84"/>
      <c r="G2919" s="84"/>
      <c r="H2919" s="17"/>
      <c r="I2919" s="17"/>
      <c r="J2919" s="17"/>
    </row>
    <row r="2920" spans="1:10" ht="27.75" customHeight="1" x14ac:dyDescent="0.2">
      <c r="A2920" s="3">
        <v>109</v>
      </c>
      <c r="B2920" s="3">
        <v>7011320</v>
      </c>
      <c r="C2920" s="23" t="s">
        <v>8421</v>
      </c>
      <c r="D2920" s="40" t="s">
        <v>20168</v>
      </c>
      <c r="E2920" s="40" t="s">
        <v>17</v>
      </c>
      <c r="F2920" s="84"/>
      <c r="G2920" s="84"/>
      <c r="H2920" s="17"/>
      <c r="I2920" s="17"/>
      <c r="J2920" s="17"/>
    </row>
    <row r="2921" spans="1:10" ht="27.75" customHeight="1" x14ac:dyDescent="0.2">
      <c r="A2921" s="3">
        <v>110</v>
      </c>
      <c r="B2921" s="3">
        <v>7011320</v>
      </c>
      <c r="C2921" s="23" t="s">
        <v>8422</v>
      </c>
      <c r="D2921" s="40" t="s">
        <v>20169</v>
      </c>
      <c r="E2921" s="40" t="s">
        <v>17</v>
      </c>
      <c r="F2921" s="84"/>
      <c r="G2921" s="84"/>
      <c r="H2921" s="17"/>
      <c r="I2921" s="17"/>
      <c r="J2921" s="17"/>
    </row>
    <row r="2922" spans="1:10" ht="27.75" customHeight="1" x14ac:dyDescent="0.2">
      <c r="A2922" s="3">
        <v>111</v>
      </c>
      <c r="B2922" s="3">
        <v>7011320</v>
      </c>
      <c r="C2922" s="23" t="s">
        <v>8423</v>
      </c>
      <c r="D2922" s="40" t="s">
        <v>20170</v>
      </c>
      <c r="E2922" s="40" t="s">
        <v>17</v>
      </c>
      <c r="F2922" s="84"/>
      <c r="G2922" s="84"/>
      <c r="H2922" s="17"/>
      <c r="I2922" s="17"/>
      <c r="J2922" s="17"/>
    </row>
    <row r="2923" spans="1:10" ht="27.75" customHeight="1" x14ac:dyDescent="0.2">
      <c r="A2923" s="3">
        <v>112</v>
      </c>
      <c r="B2923" s="3">
        <v>7011320</v>
      </c>
      <c r="C2923" s="23" t="s">
        <v>8424</v>
      </c>
      <c r="D2923" s="40" t="s">
        <v>20171</v>
      </c>
      <c r="E2923" s="40" t="s">
        <v>17</v>
      </c>
      <c r="F2923" s="84"/>
      <c r="G2923" s="84"/>
      <c r="H2923" s="17"/>
      <c r="I2923" s="17"/>
      <c r="J2923" s="17"/>
    </row>
    <row r="2924" spans="1:10" ht="27.75" customHeight="1" x14ac:dyDescent="0.2">
      <c r="A2924" s="3">
        <v>113</v>
      </c>
      <c r="B2924" s="3">
        <v>7011320</v>
      </c>
      <c r="C2924" s="23" t="s">
        <v>8425</v>
      </c>
      <c r="D2924" s="40" t="s">
        <v>20172</v>
      </c>
      <c r="E2924" s="40" t="s">
        <v>17</v>
      </c>
      <c r="F2924" s="84"/>
      <c r="G2924" s="84"/>
      <c r="H2924" s="17"/>
      <c r="I2924" s="17"/>
      <c r="J2924" s="17"/>
    </row>
    <row r="2925" spans="1:10" ht="27.75" customHeight="1" x14ac:dyDescent="0.2">
      <c r="A2925" s="3">
        <v>114</v>
      </c>
      <c r="B2925" s="3">
        <v>7011320</v>
      </c>
      <c r="C2925" s="23" t="s">
        <v>8426</v>
      </c>
      <c r="D2925" s="40" t="s">
        <v>20173</v>
      </c>
      <c r="E2925" s="40" t="s">
        <v>17</v>
      </c>
      <c r="F2925" s="84"/>
      <c r="G2925" s="84"/>
      <c r="H2925" s="17"/>
      <c r="I2925" s="17"/>
      <c r="J2925" s="17"/>
    </row>
    <row r="2926" spans="1:10" ht="27.75" customHeight="1" x14ac:dyDescent="0.2">
      <c r="A2926" s="3">
        <v>115</v>
      </c>
      <c r="B2926" s="3">
        <v>7011320</v>
      </c>
      <c r="C2926" s="23" t="s">
        <v>8427</v>
      </c>
      <c r="D2926" s="40" t="s">
        <v>20174</v>
      </c>
      <c r="E2926" s="40" t="s">
        <v>17</v>
      </c>
      <c r="F2926" s="84"/>
      <c r="G2926" s="84"/>
      <c r="H2926" s="17"/>
      <c r="I2926" s="17"/>
      <c r="J2926" s="17"/>
    </row>
    <row r="2927" spans="1:10" ht="27.75" customHeight="1" x14ac:dyDescent="0.2">
      <c r="A2927" s="3">
        <v>116</v>
      </c>
      <c r="B2927" s="3">
        <v>7011320</v>
      </c>
      <c r="C2927" s="23" t="s">
        <v>8428</v>
      </c>
      <c r="D2927" s="40" t="s">
        <v>20175</v>
      </c>
      <c r="E2927" s="40" t="s">
        <v>17</v>
      </c>
      <c r="F2927" s="84"/>
      <c r="G2927" s="84"/>
      <c r="H2927" s="17"/>
      <c r="I2927" s="17"/>
      <c r="J2927" s="17"/>
    </row>
    <row r="2928" spans="1:10" ht="27.75" customHeight="1" x14ac:dyDescent="0.2">
      <c r="A2928" s="3">
        <v>117</v>
      </c>
      <c r="B2928" s="3">
        <v>7011320</v>
      </c>
      <c r="C2928" s="23" t="s">
        <v>8429</v>
      </c>
      <c r="D2928" s="40" t="s">
        <v>20176</v>
      </c>
      <c r="E2928" s="40" t="s">
        <v>17</v>
      </c>
      <c r="F2928" s="84"/>
      <c r="G2928" s="84"/>
      <c r="H2928" s="17"/>
      <c r="I2928" s="17"/>
      <c r="J2928" s="17"/>
    </row>
    <row r="2929" spans="1:10" ht="27.75" customHeight="1" x14ac:dyDescent="0.2">
      <c r="A2929" s="3">
        <v>118</v>
      </c>
      <c r="B2929" s="3">
        <v>7011320</v>
      </c>
      <c r="C2929" s="23" t="s">
        <v>8430</v>
      </c>
      <c r="D2929" s="40" t="s">
        <v>20177</v>
      </c>
      <c r="E2929" s="40" t="s">
        <v>17</v>
      </c>
      <c r="F2929" s="84"/>
      <c r="G2929" s="84"/>
      <c r="H2929" s="17"/>
      <c r="I2929" s="17"/>
      <c r="J2929" s="17"/>
    </row>
    <row r="2930" spans="1:10" ht="27.75" customHeight="1" x14ac:dyDescent="0.2">
      <c r="A2930" s="3">
        <v>119</v>
      </c>
      <c r="B2930" s="3">
        <v>7011320</v>
      </c>
      <c r="C2930" s="23" t="s">
        <v>8431</v>
      </c>
      <c r="D2930" s="40" t="s">
        <v>20178</v>
      </c>
      <c r="E2930" s="40" t="s">
        <v>17</v>
      </c>
      <c r="F2930" s="84"/>
      <c r="G2930" s="84"/>
      <c r="H2930" s="17"/>
      <c r="I2930" s="17"/>
      <c r="J2930" s="17"/>
    </row>
    <row r="2931" spans="1:10" ht="27.75" customHeight="1" x14ac:dyDescent="0.2">
      <c r="A2931" s="3">
        <v>120</v>
      </c>
      <c r="B2931" s="3">
        <v>7011320</v>
      </c>
      <c r="C2931" s="23" t="s">
        <v>8432</v>
      </c>
      <c r="D2931" s="40" t="s">
        <v>20179</v>
      </c>
      <c r="E2931" s="40" t="s">
        <v>18</v>
      </c>
      <c r="F2931" s="84"/>
      <c r="G2931" s="84"/>
      <c r="H2931" s="17"/>
      <c r="I2931" s="17"/>
      <c r="J2931" s="17"/>
    </row>
    <row r="2932" spans="1:10" ht="27.75" customHeight="1" x14ac:dyDescent="0.2">
      <c r="A2932" s="3">
        <v>121</v>
      </c>
      <c r="B2932" s="3">
        <v>7011320</v>
      </c>
      <c r="C2932" s="23" t="s">
        <v>8433</v>
      </c>
      <c r="D2932" s="40" t="s">
        <v>20180</v>
      </c>
      <c r="E2932" s="40" t="s">
        <v>18</v>
      </c>
      <c r="F2932" s="84"/>
      <c r="G2932" s="84"/>
      <c r="H2932" s="17"/>
      <c r="I2932" s="17"/>
      <c r="J2932" s="17"/>
    </row>
    <row r="2933" spans="1:10" ht="27.75" customHeight="1" x14ac:dyDescent="0.2">
      <c r="A2933" s="3">
        <v>122</v>
      </c>
      <c r="B2933" s="3">
        <v>7011320</v>
      </c>
      <c r="C2933" s="23" t="s">
        <v>8434</v>
      </c>
      <c r="D2933" s="40" t="s">
        <v>20181</v>
      </c>
      <c r="E2933" s="40" t="s">
        <v>18</v>
      </c>
      <c r="F2933" s="84"/>
      <c r="G2933" s="84"/>
      <c r="H2933" s="17"/>
      <c r="I2933" s="17"/>
      <c r="J2933" s="17"/>
    </row>
    <row r="2934" spans="1:10" ht="27.75" customHeight="1" x14ac:dyDescent="0.2">
      <c r="A2934" s="3">
        <v>123</v>
      </c>
      <c r="B2934" s="3">
        <v>7011320</v>
      </c>
      <c r="C2934" s="23" t="s">
        <v>8435</v>
      </c>
      <c r="D2934" s="40" t="s">
        <v>20182</v>
      </c>
      <c r="E2934" s="40" t="s">
        <v>18</v>
      </c>
      <c r="F2934" s="84"/>
      <c r="G2934" s="84"/>
      <c r="H2934" s="17"/>
      <c r="I2934" s="17"/>
      <c r="J2934" s="17"/>
    </row>
    <row r="2935" spans="1:10" ht="27.75" customHeight="1" x14ac:dyDescent="0.2">
      <c r="A2935" s="3">
        <v>124</v>
      </c>
      <c r="B2935" s="3">
        <v>7011320</v>
      </c>
      <c r="C2935" s="23" t="s">
        <v>8436</v>
      </c>
      <c r="D2935" s="40" t="s">
        <v>20183</v>
      </c>
      <c r="E2935" s="40" t="s">
        <v>18</v>
      </c>
      <c r="F2935" s="84"/>
      <c r="G2935" s="84"/>
      <c r="H2935" s="17"/>
      <c r="I2935" s="17"/>
      <c r="J2935" s="17"/>
    </row>
    <row r="2936" spans="1:10" ht="27.75" customHeight="1" x14ac:dyDescent="0.2">
      <c r="A2936" s="3">
        <v>125</v>
      </c>
      <c r="B2936" s="3">
        <v>7011320</v>
      </c>
      <c r="C2936" s="23" t="s">
        <v>8437</v>
      </c>
      <c r="D2936" s="40" t="s">
        <v>20184</v>
      </c>
      <c r="E2936" s="40" t="s">
        <v>18</v>
      </c>
      <c r="F2936" s="84"/>
      <c r="G2936" s="84"/>
      <c r="H2936" s="17"/>
      <c r="I2936" s="17"/>
      <c r="J2936" s="17"/>
    </row>
    <row r="2937" spans="1:10" ht="27.75" customHeight="1" x14ac:dyDescent="0.2">
      <c r="A2937" s="3">
        <v>126</v>
      </c>
      <c r="B2937" s="3">
        <v>7011320</v>
      </c>
      <c r="C2937" s="23" t="s">
        <v>8438</v>
      </c>
      <c r="D2937" s="40" t="s">
        <v>20185</v>
      </c>
      <c r="E2937" s="40" t="s">
        <v>18</v>
      </c>
      <c r="F2937" s="84"/>
      <c r="G2937" s="84"/>
      <c r="H2937" s="17"/>
      <c r="I2937" s="17"/>
      <c r="J2937" s="17"/>
    </row>
    <row r="2938" spans="1:10" ht="27.75" customHeight="1" x14ac:dyDescent="0.2">
      <c r="A2938" s="3">
        <v>127</v>
      </c>
      <c r="B2938" s="3">
        <v>7011320</v>
      </c>
      <c r="C2938" s="23" t="s">
        <v>8439</v>
      </c>
      <c r="D2938" s="40" t="s">
        <v>20186</v>
      </c>
      <c r="E2938" s="40" t="s">
        <v>18</v>
      </c>
      <c r="F2938" s="84"/>
      <c r="G2938" s="84"/>
      <c r="H2938" s="17"/>
      <c r="I2938" s="17"/>
      <c r="J2938" s="17"/>
    </row>
    <row r="2939" spans="1:10" ht="27.75" customHeight="1" x14ac:dyDescent="0.2">
      <c r="A2939" s="3">
        <v>128</v>
      </c>
      <c r="B2939" s="3">
        <v>7011320</v>
      </c>
      <c r="C2939" s="23" t="s">
        <v>8440</v>
      </c>
      <c r="D2939" s="40" t="s">
        <v>20187</v>
      </c>
      <c r="E2939" s="40" t="s">
        <v>18</v>
      </c>
      <c r="F2939" s="84"/>
      <c r="G2939" s="84"/>
      <c r="H2939" s="17"/>
      <c r="I2939" s="17"/>
      <c r="J2939" s="17"/>
    </row>
    <row r="2940" spans="1:10" ht="27.75" customHeight="1" x14ac:dyDescent="0.2">
      <c r="A2940" s="3">
        <v>129</v>
      </c>
      <c r="B2940" s="3">
        <v>7011320</v>
      </c>
      <c r="C2940" s="23" t="s">
        <v>8441</v>
      </c>
      <c r="D2940" s="40" t="s">
        <v>20188</v>
      </c>
      <c r="E2940" s="40" t="s">
        <v>18</v>
      </c>
      <c r="F2940" s="84"/>
      <c r="G2940" s="84"/>
      <c r="H2940" s="17"/>
      <c r="I2940" s="17"/>
      <c r="J2940" s="17"/>
    </row>
    <row r="2941" spans="1:10" ht="27.75" customHeight="1" x14ac:dyDescent="0.2">
      <c r="A2941" s="3">
        <v>130</v>
      </c>
      <c r="B2941" s="3">
        <v>7011320</v>
      </c>
      <c r="C2941" s="23" t="s">
        <v>8442</v>
      </c>
      <c r="D2941" s="40" t="s">
        <v>20189</v>
      </c>
      <c r="E2941" s="40" t="s">
        <v>19</v>
      </c>
      <c r="F2941" s="84"/>
      <c r="G2941" s="84"/>
      <c r="H2941" s="17"/>
      <c r="I2941" s="17"/>
      <c r="J2941" s="17"/>
    </row>
    <row r="2942" spans="1:10" ht="27.75" customHeight="1" x14ac:dyDescent="0.2">
      <c r="A2942" s="3">
        <v>131</v>
      </c>
      <c r="B2942" s="3">
        <v>7011320</v>
      </c>
      <c r="C2942" s="23" t="s">
        <v>8443</v>
      </c>
      <c r="D2942" s="40" t="s">
        <v>20190</v>
      </c>
      <c r="E2942" s="40" t="s">
        <v>19</v>
      </c>
      <c r="F2942" s="84"/>
      <c r="G2942" s="84"/>
      <c r="H2942" s="17"/>
      <c r="I2942" s="17"/>
      <c r="J2942" s="17"/>
    </row>
    <row r="2943" spans="1:10" ht="27.75" customHeight="1" x14ac:dyDescent="0.2">
      <c r="A2943" s="3">
        <v>132</v>
      </c>
      <c r="B2943" s="3">
        <v>7011320</v>
      </c>
      <c r="C2943" s="23" t="s">
        <v>8444</v>
      </c>
      <c r="D2943" s="40" t="s">
        <v>20191</v>
      </c>
      <c r="E2943" s="40" t="s">
        <v>19</v>
      </c>
      <c r="F2943" s="84"/>
      <c r="G2943" s="84"/>
      <c r="H2943" s="17"/>
      <c r="I2943" s="17"/>
      <c r="J2943" s="17"/>
    </row>
    <row r="2944" spans="1:10" ht="27.75" customHeight="1" x14ac:dyDescent="0.2">
      <c r="A2944" s="3">
        <v>133</v>
      </c>
      <c r="B2944" s="3">
        <v>7011320</v>
      </c>
      <c r="C2944" s="23" t="s">
        <v>8445</v>
      </c>
      <c r="D2944" s="40" t="s">
        <v>20192</v>
      </c>
      <c r="E2944" s="40" t="s">
        <v>19</v>
      </c>
      <c r="F2944" s="84"/>
      <c r="G2944" s="84"/>
      <c r="H2944" s="17"/>
      <c r="I2944" s="17"/>
      <c r="J2944" s="17"/>
    </row>
    <row r="2945" spans="1:10" ht="27.75" customHeight="1" x14ac:dyDescent="0.2">
      <c r="A2945" s="3">
        <v>134</v>
      </c>
      <c r="B2945" s="3">
        <v>7011320</v>
      </c>
      <c r="C2945" s="23" t="s">
        <v>8446</v>
      </c>
      <c r="D2945" s="40" t="s">
        <v>20193</v>
      </c>
      <c r="E2945" s="40" t="s">
        <v>19</v>
      </c>
      <c r="F2945" s="84"/>
      <c r="G2945" s="84"/>
      <c r="H2945" s="17"/>
      <c r="I2945" s="17"/>
      <c r="J2945" s="17"/>
    </row>
    <row r="2946" spans="1:10" ht="27.75" customHeight="1" x14ac:dyDescent="0.2">
      <c r="A2946" s="3">
        <v>135</v>
      </c>
      <c r="B2946" s="3">
        <v>7011320</v>
      </c>
      <c r="C2946" s="23" t="s">
        <v>8447</v>
      </c>
      <c r="D2946" s="40" t="s">
        <v>20194</v>
      </c>
      <c r="E2946" s="40" t="s">
        <v>19</v>
      </c>
      <c r="F2946" s="84"/>
      <c r="G2946" s="84"/>
      <c r="H2946" s="17"/>
      <c r="I2946" s="17"/>
      <c r="J2946" s="17"/>
    </row>
    <row r="2947" spans="1:10" ht="27.75" customHeight="1" x14ac:dyDescent="0.2">
      <c r="A2947" s="3">
        <v>136</v>
      </c>
      <c r="B2947" s="3">
        <v>7011320</v>
      </c>
      <c r="C2947" s="23" t="s">
        <v>8448</v>
      </c>
      <c r="D2947" s="40" t="s">
        <v>20195</v>
      </c>
      <c r="E2947" s="40" t="s">
        <v>19</v>
      </c>
      <c r="F2947" s="84"/>
      <c r="G2947" s="84"/>
      <c r="H2947" s="17"/>
      <c r="I2947" s="17"/>
      <c r="J2947" s="17"/>
    </row>
    <row r="2948" spans="1:10" ht="27.75" customHeight="1" x14ac:dyDescent="0.2">
      <c r="A2948" s="3">
        <v>137</v>
      </c>
      <c r="B2948" s="3">
        <v>7011320</v>
      </c>
      <c r="C2948" s="23" t="s">
        <v>8449</v>
      </c>
      <c r="D2948" s="40" t="s">
        <v>20196</v>
      </c>
      <c r="E2948" s="40" t="s">
        <v>19</v>
      </c>
      <c r="F2948" s="84"/>
      <c r="G2948" s="84"/>
      <c r="H2948" s="17"/>
      <c r="I2948" s="17"/>
      <c r="J2948" s="17"/>
    </row>
    <row r="2949" spans="1:10" ht="27.75" customHeight="1" x14ac:dyDescent="0.2">
      <c r="A2949" s="3">
        <v>138</v>
      </c>
      <c r="B2949" s="3">
        <v>7011320</v>
      </c>
      <c r="C2949" s="23" t="s">
        <v>8450</v>
      </c>
      <c r="D2949" s="40" t="s">
        <v>20197</v>
      </c>
      <c r="E2949" s="40" t="s">
        <v>19</v>
      </c>
      <c r="F2949" s="84"/>
      <c r="G2949" s="84"/>
      <c r="H2949" s="17"/>
      <c r="I2949" s="17"/>
      <c r="J2949" s="17"/>
    </row>
    <row r="2950" spans="1:10" ht="27.75" customHeight="1" x14ac:dyDescent="0.2">
      <c r="A2950" s="3">
        <v>139</v>
      </c>
      <c r="B2950" s="3">
        <v>7011320</v>
      </c>
      <c r="C2950" s="23" t="s">
        <v>8451</v>
      </c>
      <c r="D2950" s="40" t="s">
        <v>20198</v>
      </c>
      <c r="E2950" s="40" t="s">
        <v>19</v>
      </c>
      <c r="F2950" s="84"/>
      <c r="G2950" s="84"/>
      <c r="H2950" s="17"/>
      <c r="I2950" s="17"/>
      <c r="J2950" s="17"/>
    </row>
    <row r="2951" spans="1:10" ht="27.75" customHeight="1" x14ac:dyDescent="0.2">
      <c r="A2951" s="3">
        <v>140</v>
      </c>
      <c r="B2951" s="3">
        <v>7011320</v>
      </c>
      <c r="C2951" s="23" t="s">
        <v>8452</v>
      </c>
      <c r="D2951" s="40" t="s">
        <v>20199</v>
      </c>
      <c r="E2951" s="40" t="s">
        <v>19</v>
      </c>
      <c r="F2951" s="84"/>
      <c r="G2951" s="84"/>
      <c r="H2951" s="17"/>
      <c r="I2951" s="17"/>
      <c r="J2951" s="17"/>
    </row>
    <row r="2952" spans="1:10" ht="27.75" customHeight="1" x14ac:dyDescent="0.2">
      <c r="A2952" s="3">
        <v>141</v>
      </c>
      <c r="B2952" s="3">
        <v>7011320</v>
      </c>
      <c r="C2952" s="23" t="s">
        <v>8453</v>
      </c>
      <c r="D2952" s="40" t="s">
        <v>20200</v>
      </c>
      <c r="E2952" s="40" t="s">
        <v>19</v>
      </c>
      <c r="F2952" s="84"/>
      <c r="G2952" s="84"/>
      <c r="H2952" s="17"/>
      <c r="I2952" s="17"/>
      <c r="J2952" s="17"/>
    </row>
    <row r="2953" spans="1:10" ht="27.75" customHeight="1" x14ac:dyDescent="0.2">
      <c r="A2953" s="3">
        <v>142</v>
      </c>
      <c r="B2953" s="3">
        <v>7011320</v>
      </c>
      <c r="C2953" s="23" t="s">
        <v>8454</v>
      </c>
      <c r="D2953" s="40" t="s">
        <v>20201</v>
      </c>
      <c r="E2953" s="40" t="s">
        <v>19</v>
      </c>
      <c r="F2953" s="84"/>
      <c r="G2953" s="84"/>
      <c r="H2953" s="17"/>
      <c r="I2953" s="17"/>
      <c r="J2953" s="17"/>
    </row>
    <row r="2954" spans="1:10" ht="27.75" customHeight="1" x14ac:dyDescent="0.2">
      <c r="A2954" s="3">
        <v>143</v>
      </c>
      <c r="B2954" s="3">
        <v>7011320</v>
      </c>
      <c r="C2954" s="23" t="s">
        <v>8455</v>
      </c>
      <c r="D2954" s="40" t="s">
        <v>20202</v>
      </c>
      <c r="E2954" s="40" t="s">
        <v>19</v>
      </c>
      <c r="F2954" s="84"/>
      <c r="G2954" s="84"/>
      <c r="H2954" s="17"/>
      <c r="I2954" s="17"/>
      <c r="J2954" s="17"/>
    </row>
    <row r="2955" spans="1:10" ht="27.75" customHeight="1" x14ac:dyDescent="0.2">
      <c r="A2955" s="3">
        <v>144</v>
      </c>
      <c r="B2955" s="3">
        <v>7011320</v>
      </c>
      <c r="C2955" s="23" t="s">
        <v>8456</v>
      </c>
      <c r="D2955" s="40" t="s">
        <v>20203</v>
      </c>
      <c r="E2955" s="40" t="s">
        <v>19</v>
      </c>
      <c r="F2955" s="84"/>
      <c r="G2955" s="84"/>
      <c r="H2955" s="17"/>
      <c r="I2955" s="17"/>
      <c r="J2955" s="17"/>
    </row>
    <row r="2956" spans="1:10" ht="27.75" customHeight="1" x14ac:dyDescent="0.2">
      <c r="A2956" s="3">
        <v>145</v>
      </c>
      <c r="B2956" s="3">
        <v>7011320</v>
      </c>
      <c r="C2956" s="23" t="s">
        <v>8457</v>
      </c>
      <c r="D2956" s="40" t="s">
        <v>20204</v>
      </c>
      <c r="E2956" s="40" t="s">
        <v>19</v>
      </c>
      <c r="F2956" s="84"/>
      <c r="G2956" s="84"/>
      <c r="H2956" s="17"/>
      <c r="I2956" s="17"/>
      <c r="J2956" s="17"/>
    </row>
    <row r="2957" spans="1:10" ht="27.75" customHeight="1" x14ac:dyDescent="0.2">
      <c r="A2957" s="3">
        <v>146</v>
      </c>
      <c r="B2957" s="3">
        <v>7011320</v>
      </c>
      <c r="C2957" s="23" t="s">
        <v>8458</v>
      </c>
      <c r="D2957" s="40" t="s">
        <v>20205</v>
      </c>
      <c r="E2957" s="40" t="s">
        <v>19</v>
      </c>
      <c r="F2957" s="84"/>
      <c r="G2957" s="84"/>
      <c r="H2957" s="17"/>
      <c r="I2957" s="17"/>
      <c r="J2957" s="17"/>
    </row>
    <row r="2958" spans="1:10" ht="27.75" customHeight="1" x14ac:dyDescent="0.2">
      <c r="A2958" s="3">
        <v>147</v>
      </c>
      <c r="B2958" s="3">
        <v>7011320</v>
      </c>
      <c r="C2958" s="23" t="s">
        <v>8459</v>
      </c>
      <c r="D2958" s="40" t="s">
        <v>20206</v>
      </c>
      <c r="E2958" s="40" t="s">
        <v>19</v>
      </c>
      <c r="F2958" s="84"/>
      <c r="G2958" s="84"/>
      <c r="H2958" s="17"/>
      <c r="I2958" s="17"/>
      <c r="J2958" s="17"/>
    </row>
    <row r="2959" spans="1:10" ht="27.75" customHeight="1" x14ac:dyDescent="0.2">
      <c r="A2959" s="3">
        <v>148</v>
      </c>
      <c r="B2959" s="3">
        <v>7011320</v>
      </c>
      <c r="C2959" s="23" t="s">
        <v>8460</v>
      </c>
      <c r="D2959" s="40" t="s">
        <v>20207</v>
      </c>
      <c r="E2959" s="40" t="s">
        <v>19</v>
      </c>
      <c r="F2959" s="84"/>
      <c r="G2959" s="84"/>
      <c r="H2959" s="17"/>
      <c r="I2959" s="17"/>
      <c r="J2959" s="17"/>
    </row>
    <row r="2960" spans="1:10" ht="27.75" customHeight="1" x14ac:dyDescent="0.2">
      <c r="A2960" s="3">
        <v>149</v>
      </c>
      <c r="B2960" s="3">
        <v>7011320</v>
      </c>
      <c r="C2960" s="23" t="s">
        <v>8461</v>
      </c>
      <c r="D2960" s="40" t="s">
        <v>20208</v>
      </c>
      <c r="E2960" s="40" t="s">
        <v>19</v>
      </c>
      <c r="F2960" s="84"/>
      <c r="G2960" s="84"/>
      <c r="H2960" s="17"/>
      <c r="I2960" s="17"/>
      <c r="J2960" s="17"/>
    </row>
    <row r="2961" spans="1:10" ht="27.75" customHeight="1" x14ac:dyDescent="0.2">
      <c r="A2961" s="3">
        <v>150</v>
      </c>
      <c r="B2961" s="3">
        <v>7011320</v>
      </c>
      <c r="C2961" s="23" t="s">
        <v>8462</v>
      </c>
      <c r="D2961" s="40" t="s">
        <v>20209</v>
      </c>
      <c r="E2961" s="40" t="s">
        <v>19</v>
      </c>
      <c r="F2961" s="84"/>
      <c r="G2961" s="84"/>
      <c r="H2961" s="17"/>
      <c r="I2961" s="17"/>
      <c r="J2961" s="17"/>
    </row>
    <row r="2962" spans="1:10" ht="27.75" customHeight="1" x14ac:dyDescent="0.2">
      <c r="A2962" s="3">
        <v>151</v>
      </c>
      <c r="B2962" s="3">
        <v>7011320</v>
      </c>
      <c r="C2962" s="23" t="s">
        <v>8463</v>
      </c>
      <c r="D2962" s="40" t="s">
        <v>20210</v>
      </c>
      <c r="E2962" s="40" t="s">
        <v>19</v>
      </c>
      <c r="F2962" s="84"/>
      <c r="G2962" s="84"/>
      <c r="H2962" s="17"/>
      <c r="I2962" s="17"/>
      <c r="J2962" s="17"/>
    </row>
    <row r="2963" spans="1:10" ht="27.75" customHeight="1" x14ac:dyDescent="0.2">
      <c r="A2963" s="3">
        <v>152</v>
      </c>
      <c r="B2963" s="3">
        <v>7011320</v>
      </c>
      <c r="C2963" s="23" t="s">
        <v>8464</v>
      </c>
      <c r="D2963" s="40" t="s">
        <v>20211</v>
      </c>
      <c r="E2963" s="40" t="s">
        <v>19</v>
      </c>
      <c r="F2963" s="84"/>
      <c r="G2963" s="84"/>
      <c r="H2963" s="17"/>
      <c r="I2963" s="17"/>
      <c r="J2963" s="17"/>
    </row>
    <row r="2964" spans="1:10" ht="27.75" customHeight="1" x14ac:dyDescent="0.2">
      <c r="A2964" s="3">
        <v>153</v>
      </c>
      <c r="B2964" s="3">
        <v>7011320</v>
      </c>
      <c r="C2964" s="23" t="s">
        <v>8465</v>
      </c>
      <c r="D2964" s="40" t="s">
        <v>20212</v>
      </c>
      <c r="E2964" s="40" t="s">
        <v>20</v>
      </c>
      <c r="F2964" s="84"/>
      <c r="G2964" s="84"/>
      <c r="H2964" s="17"/>
      <c r="I2964" s="17"/>
      <c r="J2964" s="17"/>
    </row>
    <row r="2965" spans="1:10" ht="27.75" customHeight="1" x14ac:dyDescent="0.2">
      <c r="A2965" s="3">
        <v>154</v>
      </c>
      <c r="B2965" s="3">
        <v>7011320</v>
      </c>
      <c r="C2965" s="23" t="s">
        <v>8466</v>
      </c>
      <c r="D2965" s="40" t="s">
        <v>20213</v>
      </c>
      <c r="E2965" s="40" t="s">
        <v>20</v>
      </c>
      <c r="F2965" s="84"/>
      <c r="G2965" s="84"/>
      <c r="H2965" s="17"/>
      <c r="I2965" s="17"/>
      <c r="J2965" s="17"/>
    </row>
    <row r="2966" spans="1:10" ht="27.75" customHeight="1" x14ac:dyDescent="0.2">
      <c r="A2966" s="3">
        <v>155</v>
      </c>
      <c r="B2966" s="3">
        <v>7011320</v>
      </c>
      <c r="C2966" s="23" t="s">
        <v>8467</v>
      </c>
      <c r="D2966" s="40" t="s">
        <v>20214</v>
      </c>
      <c r="E2966" s="40" t="s">
        <v>20</v>
      </c>
      <c r="F2966" s="84"/>
      <c r="G2966" s="84"/>
      <c r="H2966" s="17"/>
      <c r="I2966" s="17"/>
      <c r="J2966" s="17"/>
    </row>
    <row r="2967" spans="1:10" ht="27.75" customHeight="1" x14ac:dyDescent="0.2">
      <c r="A2967" s="3">
        <v>156</v>
      </c>
      <c r="B2967" s="3">
        <v>7011320</v>
      </c>
      <c r="C2967" s="23" t="s">
        <v>8468</v>
      </c>
      <c r="D2967" s="40" t="s">
        <v>20215</v>
      </c>
      <c r="E2967" s="40" t="s">
        <v>20</v>
      </c>
      <c r="F2967" s="84"/>
      <c r="G2967" s="84"/>
      <c r="H2967" s="17"/>
      <c r="I2967" s="17"/>
      <c r="J2967" s="17"/>
    </row>
    <row r="2968" spans="1:10" ht="27.75" customHeight="1" x14ac:dyDescent="0.2">
      <c r="A2968" s="3">
        <v>157</v>
      </c>
      <c r="B2968" s="3">
        <v>7011320</v>
      </c>
      <c r="C2968" s="23" t="s">
        <v>8469</v>
      </c>
      <c r="D2968" s="40" t="s">
        <v>20216</v>
      </c>
      <c r="E2968" s="40" t="s">
        <v>20</v>
      </c>
      <c r="F2968" s="84"/>
      <c r="G2968" s="84"/>
      <c r="H2968" s="17"/>
      <c r="I2968" s="17"/>
      <c r="J2968" s="17"/>
    </row>
    <row r="2969" spans="1:10" ht="27.75" customHeight="1" x14ac:dyDescent="0.2">
      <c r="A2969" s="3">
        <v>158</v>
      </c>
      <c r="B2969" s="3">
        <v>7011320</v>
      </c>
      <c r="C2969" s="23" t="s">
        <v>8470</v>
      </c>
      <c r="D2969" s="40" t="s">
        <v>20217</v>
      </c>
      <c r="E2969" s="40" t="s">
        <v>20</v>
      </c>
      <c r="F2969" s="84"/>
      <c r="G2969" s="84"/>
      <c r="H2969" s="17"/>
      <c r="I2969" s="17"/>
      <c r="J2969" s="17"/>
    </row>
    <row r="2970" spans="1:10" ht="27.75" customHeight="1" x14ac:dyDescent="0.2">
      <c r="A2970" s="3">
        <v>159</v>
      </c>
      <c r="B2970" s="3">
        <v>7011320</v>
      </c>
      <c r="C2970" s="23" t="s">
        <v>8471</v>
      </c>
      <c r="D2970" s="40" t="s">
        <v>20218</v>
      </c>
      <c r="E2970" s="40" t="s">
        <v>20</v>
      </c>
      <c r="F2970" s="84"/>
      <c r="G2970" s="84"/>
      <c r="H2970" s="17"/>
      <c r="I2970" s="17"/>
      <c r="J2970" s="17"/>
    </row>
    <row r="2971" spans="1:10" ht="27.75" customHeight="1" x14ac:dyDescent="0.2">
      <c r="A2971" s="3">
        <v>160</v>
      </c>
      <c r="B2971" s="3">
        <v>7011320</v>
      </c>
      <c r="C2971" s="23" t="s">
        <v>8472</v>
      </c>
      <c r="D2971" s="40" t="s">
        <v>20219</v>
      </c>
      <c r="E2971" s="40" t="s">
        <v>20</v>
      </c>
      <c r="F2971" s="84"/>
      <c r="G2971" s="84"/>
      <c r="H2971" s="17"/>
      <c r="I2971" s="17"/>
      <c r="J2971" s="17"/>
    </row>
    <row r="2972" spans="1:10" ht="27.75" customHeight="1" x14ac:dyDescent="0.2">
      <c r="A2972" s="3">
        <v>161</v>
      </c>
      <c r="B2972" s="3">
        <v>7011320</v>
      </c>
      <c r="C2972" s="23" t="s">
        <v>8473</v>
      </c>
      <c r="D2972" s="40" t="s">
        <v>20220</v>
      </c>
      <c r="E2972" s="40" t="s">
        <v>21</v>
      </c>
      <c r="F2972" s="84"/>
      <c r="G2972" s="84"/>
      <c r="H2972" s="17"/>
      <c r="I2972" s="17"/>
      <c r="J2972" s="17"/>
    </row>
    <row r="2973" spans="1:10" ht="27.75" customHeight="1" x14ac:dyDescent="0.2">
      <c r="A2973" s="3">
        <v>162</v>
      </c>
      <c r="B2973" s="3">
        <v>7011320</v>
      </c>
      <c r="C2973" s="23" t="s">
        <v>8474</v>
      </c>
      <c r="D2973" s="40" t="s">
        <v>20221</v>
      </c>
      <c r="E2973" s="40" t="s">
        <v>21</v>
      </c>
      <c r="F2973" s="84"/>
      <c r="G2973" s="84"/>
      <c r="H2973" s="17"/>
      <c r="I2973" s="17"/>
      <c r="J2973" s="17"/>
    </row>
    <row r="2974" spans="1:10" ht="27.75" customHeight="1" x14ac:dyDescent="0.2">
      <c r="A2974" s="3">
        <v>163</v>
      </c>
      <c r="B2974" s="3">
        <v>7011320</v>
      </c>
      <c r="C2974" s="23" t="s">
        <v>8475</v>
      </c>
      <c r="D2974" s="40" t="s">
        <v>20222</v>
      </c>
      <c r="E2974" s="40" t="s">
        <v>21</v>
      </c>
      <c r="F2974" s="84"/>
      <c r="G2974" s="84"/>
      <c r="H2974" s="17"/>
      <c r="I2974" s="17"/>
      <c r="J2974" s="17"/>
    </row>
    <row r="2975" spans="1:10" ht="27.75" customHeight="1" x14ac:dyDescent="0.2">
      <c r="A2975" s="3">
        <v>164</v>
      </c>
      <c r="B2975" s="3">
        <v>7011320</v>
      </c>
      <c r="C2975" s="23" t="s">
        <v>8476</v>
      </c>
      <c r="D2975" s="40" t="s">
        <v>20223</v>
      </c>
      <c r="E2975" s="40" t="s">
        <v>21</v>
      </c>
      <c r="F2975" s="84"/>
      <c r="G2975" s="84"/>
      <c r="H2975" s="17"/>
      <c r="I2975" s="17"/>
      <c r="J2975" s="17"/>
    </row>
    <row r="2976" spans="1:10" ht="27.75" customHeight="1" x14ac:dyDescent="0.2">
      <c r="A2976" s="3">
        <v>165</v>
      </c>
      <c r="B2976" s="3">
        <v>7011320</v>
      </c>
      <c r="C2976" s="23" t="s">
        <v>8477</v>
      </c>
      <c r="D2976" s="40" t="s">
        <v>20224</v>
      </c>
      <c r="E2976" s="40" t="s">
        <v>21</v>
      </c>
      <c r="F2976" s="84"/>
      <c r="G2976" s="84"/>
      <c r="H2976" s="17"/>
      <c r="I2976" s="17"/>
      <c r="J2976" s="17"/>
    </row>
    <row r="2977" spans="1:10" ht="27.75" customHeight="1" x14ac:dyDescent="0.2">
      <c r="A2977" s="3">
        <v>166</v>
      </c>
      <c r="B2977" s="3">
        <v>7011320</v>
      </c>
      <c r="C2977" s="23" t="s">
        <v>8478</v>
      </c>
      <c r="D2977" s="40" t="s">
        <v>20225</v>
      </c>
      <c r="E2977" s="40" t="s">
        <v>21</v>
      </c>
      <c r="F2977" s="84"/>
      <c r="G2977" s="84"/>
      <c r="H2977" s="17"/>
      <c r="I2977" s="17"/>
      <c r="J2977" s="17"/>
    </row>
    <row r="2978" spans="1:10" ht="27.75" customHeight="1" x14ac:dyDescent="0.2">
      <c r="A2978" s="3">
        <v>167</v>
      </c>
      <c r="B2978" s="3">
        <v>7011320</v>
      </c>
      <c r="C2978" s="23" t="s">
        <v>8479</v>
      </c>
      <c r="D2978" s="40" t="s">
        <v>20226</v>
      </c>
      <c r="E2978" s="40" t="s">
        <v>21</v>
      </c>
      <c r="F2978" s="84"/>
      <c r="G2978" s="84"/>
      <c r="H2978" s="17"/>
      <c r="I2978" s="17"/>
      <c r="J2978" s="17"/>
    </row>
    <row r="2979" spans="1:10" ht="27.75" customHeight="1" x14ac:dyDescent="0.2">
      <c r="A2979" s="3">
        <v>168</v>
      </c>
      <c r="B2979" s="3">
        <v>7011320</v>
      </c>
      <c r="C2979" s="23" t="s">
        <v>8480</v>
      </c>
      <c r="D2979" s="40" t="s">
        <v>20227</v>
      </c>
      <c r="E2979" s="40" t="s">
        <v>21</v>
      </c>
      <c r="F2979" s="84"/>
      <c r="G2979" s="84"/>
      <c r="H2979" s="17"/>
      <c r="I2979" s="17"/>
      <c r="J2979" s="17"/>
    </row>
    <row r="2980" spans="1:10" ht="27.75" customHeight="1" x14ac:dyDescent="0.2">
      <c r="A2980" s="3">
        <v>169</v>
      </c>
      <c r="B2980" s="3">
        <v>7011320</v>
      </c>
      <c r="C2980" s="23" t="s">
        <v>8481</v>
      </c>
      <c r="D2980" s="40" t="s">
        <v>20228</v>
      </c>
      <c r="E2980" s="40" t="s">
        <v>22</v>
      </c>
      <c r="F2980" s="84"/>
      <c r="G2980" s="84"/>
      <c r="H2980" s="17"/>
      <c r="I2980" s="17"/>
      <c r="J2980" s="17"/>
    </row>
    <row r="2981" spans="1:10" ht="27.75" customHeight="1" x14ac:dyDescent="0.2">
      <c r="A2981" s="3">
        <v>170</v>
      </c>
      <c r="B2981" s="3">
        <v>7011320</v>
      </c>
      <c r="C2981" s="23" t="s">
        <v>8482</v>
      </c>
      <c r="D2981" s="40" t="s">
        <v>20229</v>
      </c>
      <c r="E2981" s="40" t="s">
        <v>22</v>
      </c>
      <c r="F2981" s="84"/>
      <c r="G2981" s="84"/>
      <c r="H2981" s="17"/>
      <c r="I2981" s="17"/>
      <c r="J2981" s="17"/>
    </row>
    <row r="2982" spans="1:10" ht="27.75" customHeight="1" x14ac:dyDescent="0.2">
      <c r="A2982" s="3">
        <v>171</v>
      </c>
      <c r="B2982" s="3">
        <v>7011320</v>
      </c>
      <c r="C2982" s="23" t="s">
        <v>8483</v>
      </c>
      <c r="D2982" s="40" t="s">
        <v>20230</v>
      </c>
      <c r="E2982" s="40" t="s">
        <v>22</v>
      </c>
      <c r="F2982" s="84"/>
      <c r="G2982" s="84"/>
      <c r="H2982" s="17"/>
      <c r="I2982" s="17"/>
      <c r="J2982" s="17"/>
    </row>
    <row r="2983" spans="1:10" ht="27.75" customHeight="1" x14ac:dyDescent="0.2">
      <c r="A2983" s="3">
        <v>172</v>
      </c>
      <c r="B2983" s="3">
        <v>7011320</v>
      </c>
      <c r="C2983" s="23" t="s">
        <v>8484</v>
      </c>
      <c r="D2983" s="40" t="s">
        <v>20231</v>
      </c>
      <c r="E2983" s="40" t="s">
        <v>22</v>
      </c>
      <c r="F2983" s="84"/>
      <c r="G2983" s="84"/>
      <c r="H2983" s="17"/>
      <c r="I2983" s="17"/>
      <c r="J2983" s="17"/>
    </row>
    <row r="2984" spans="1:10" ht="27.75" customHeight="1" x14ac:dyDescent="0.2">
      <c r="A2984" s="3">
        <v>173</v>
      </c>
      <c r="B2984" s="3">
        <v>7011320</v>
      </c>
      <c r="C2984" s="23" t="s">
        <v>8485</v>
      </c>
      <c r="D2984" s="40" t="s">
        <v>20232</v>
      </c>
      <c r="E2984" s="40" t="s">
        <v>22</v>
      </c>
      <c r="F2984" s="84"/>
      <c r="G2984" s="84"/>
      <c r="H2984" s="17"/>
      <c r="I2984" s="17"/>
      <c r="J2984" s="17"/>
    </row>
    <row r="2985" spans="1:10" ht="27.75" customHeight="1" x14ac:dyDescent="0.2">
      <c r="A2985" s="3">
        <v>174</v>
      </c>
      <c r="B2985" s="3">
        <v>7011320</v>
      </c>
      <c r="C2985" s="23" t="s">
        <v>8486</v>
      </c>
      <c r="D2985" s="40" t="s">
        <v>20233</v>
      </c>
      <c r="E2985" s="40" t="s">
        <v>22</v>
      </c>
      <c r="F2985" s="84"/>
      <c r="G2985" s="84"/>
      <c r="H2985" s="17"/>
      <c r="I2985" s="17"/>
      <c r="J2985" s="17"/>
    </row>
    <row r="2986" spans="1:10" ht="27.75" customHeight="1" x14ac:dyDescent="0.2">
      <c r="A2986" s="3">
        <v>175</v>
      </c>
      <c r="B2986" s="3">
        <v>7011320</v>
      </c>
      <c r="C2986" s="23" t="s">
        <v>8487</v>
      </c>
      <c r="D2986" s="40" t="s">
        <v>20234</v>
      </c>
      <c r="E2986" s="40" t="s">
        <v>22</v>
      </c>
      <c r="F2986" s="84"/>
      <c r="G2986" s="84"/>
      <c r="H2986" s="17"/>
      <c r="I2986" s="17"/>
      <c r="J2986" s="17"/>
    </row>
    <row r="2987" spans="1:10" ht="27.75" customHeight="1" x14ac:dyDescent="0.2">
      <c r="A2987" s="3">
        <v>176</v>
      </c>
      <c r="B2987" s="3">
        <v>7011320</v>
      </c>
      <c r="C2987" s="23" t="s">
        <v>8488</v>
      </c>
      <c r="D2987" s="40" t="s">
        <v>20235</v>
      </c>
      <c r="E2987" s="40" t="s">
        <v>22</v>
      </c>
      <c r="F2987" s="84"/>
      <c r="G2987" s="84"/>
      <c r="H2987" s="17"/>
      <c r="I2987" s="17"/>
      <c r="J2987" s="17"/>
    </row>
    <row r="2988" spans="1:10" ht="27.75" customHeight="1" x14ac:dyDescent="0.2">
      <c r="A2988" s="3">
        <v>177</v>
      </c>
      <c r="B2988" s="3">
        <v>7011320</v>
      </c>
      <c r="C2988" s="23" t="s">
        <v>8489</v>
      </c>
      <c r="D2988" s="40" t="s">
        <v>20236</v>
      </c>
      <c r="E2988" s="40" t="s">
        <v>80</v>
      </c>
      <c r="F2988" s="84"/>
      <c r="G2988" s="84"/>
      <c r="H2988" s="17"/>
      <c r="I2988" s="17"/>
      <c r="J2988" s="17"/>
    </row>
    <row r="2989" spans="1:10" ht="27.75" customHeight="1" x14ac:dyDescent="0.2">
      <c r="A2989" s="3">
        <v>178</v>
      </c>
      <c r="B2989" s="3">
        <v>7011320</v>
      </c>
      <c r="C2989" s="23" t="s">
        <v>8490</v>
      </c>
      <c r="D2989" s="40" t="s">
        <v>20237</v>
      </c>
      <c r="E2989" s="40" t="s">
        <v>80</v>
      </c>
      <c r="F2989" s="84"/>
      <c r="G2989" s="84"/>
      <c r="H2989" s="17"/>
      <c r="I2989" s="17"/>
      <c r="J2989" s="17"/>
    </row>
    <row r="2990" spans="1:10" ht="27.75" customHeight="1" x14ac:dyDescent="0.2">
      <c r="A2990" s="3">
        <v>179</v>
      </c>
      <c r="B2990" s="3">
        <v>7011320</v>
      </c>
      <c r="C2990" s="23" t="s">
        <v>8491</v>
      </c>
      <c r="D2990" s="40" t="s">
        <v>20238</v>
      </c>
      <c r="E2990" s="40" t="s">
        <v>80</v>
      </c>
      <c r="F2990" s="84"/>
      <c r="G2990" s="84"/>
      <c r="H2990" s="17"/>
      <c r="I2990" s="17"/>
      <c r="J2990" s="17"/>
    </row>
    <row r="2991" spans="1:10" ht="27.75" customHeight="1" x14ac:dyDescent="0.2">
      <c r="A2991" s="3">
        <v>180</v>
      </c>
      <c r="B2991" s="3">
        <v>7011320</v>
      </c>
      <c r="C2991" s="23" t="s">
        <v>8492</v>
      </c>
      <c r="D2991" s="40" t="s">
        <v>20239</v>
      </c>
      <c r="E2991" s="40" t="s">
        <v>80</v>
      </c>
      <c r="F2991" s="84"/>
      <c r="G2991" s="84"/>
      <c r="H2991" s="17"/>
      <c r="I2991" s="17"/>
      <c r="J2991" s="17"/>
    </row>
    <row r="2992" spans="1:10" ht="27.75" customHeight="1" x14ac:dyDescent="0.2">
      <c r="A2992" s="3">
        <v>181</v>
      </c>
      <c r="B2992" s="3">
        <v>7011320</v>
      </c>
      <c r="C2992" s="23" t="s">
        <v>8493</v>
      </c>
      <c r="D2992" s="40" t="s">
        <v>20240</v>
      </c>
      <c r="E2992" s="40" t="s">
        <v>80</v>
      </c>
      <c r="F2992" s="84"/>
      <c r="G2992" s="84"/>
      <c r="H2992" s="17"/>
      <c r="I2992" s="17"/>
      <c r="J2992" s="17"/>
    </row>
    <row r="2993" spans="1:10" ht="27.75" customHeight="1" x14ac:dyDescent="0.2">
      <c r="A2993" s="3">
        <v>182</v>
      </c>
      <c r="B2993" s="3">
        <v>7011320</v>
      </c>
      <c r="C2993" s="23" t="s">
        <v>8494</v>
      </c>
      <c r="D2993" s="40" t="s">
        <v>20241</v>
      </c>
      <c r="E2993" s="40" t="s">
        <v>80</v>
      </c>
      <c r="F2993" s="84"/>
      <c r="G2993" s="84"/>
      <c r="H2993" s="17"/>
      <c r="I2993" s="17"/>
      <c r="J2993" s="17"/>
    </row>
    <row r="2994" spans="1:10" ht="27.75" customHeight="1" x14ac:dyDescent="0.2">
      <c r="A2994" s="3">
        <v>183</v>
      </c>
      <c r="B2994" s="3">
        <v>7011320</v>
      </c>
      <c r="C2994" s="23" t="s">
        <v>8495</v>
      </c>
      <c r="D2994" s="40" t="s">
        <v>20242</v>
      </c>
      <c r="E2994" s="40" t="s">
        <v>23</v>
      </c>
      <c r="F2994" s="84"/>
      <c r="G2994" s="84"/>
      <c r="H2994" s="17"/>
      <c r="I2994" s="17"/>
      <c r="J2994" s="17"/>
    </row>
    <row r="2995" spans="1:10" ht="27.75" customHeight="1" x14ac:dyDescent="0.2">
      <c r="A2995" s="3">
        <v>184</v>
      </c>
      <c r="B2995" s="3">
        <v>7011320</v>
      </c>
      <c r="C2995" s="23" t="s">
        <v>8496</v>
      </c>
      <c r="D2995" s="40" t="s">
        <v>20243</v>
      </c>
      <c r="E2995" s="40" t="s">
        <v>23</v>
      </c>
      <c r="F2995" s="84"/>
      <c r="G2995" s="84"/>
      <c r="H2995" s="17"/>
      <c r="I2995" s="17"/>
      <c r="J2995" s="17"/>
    </row>
    <row r="2996" spans="1:10" ht="27.75" customHeight="1" x14ac:dyDescent="0.2">
      <c r="A2996" s="3">
        <v>185</v>
      </c>
      <c r="B2996" s="3">
        <v>7011320</v>
      </c>
      <c r="C2996" s="23" t="s">
        <v>8497</v>
      </c>
      <c r="D2996" s="40" t="s">
        <v>20244</v>
      </c>
      <c r="E2996" s="40" t="s">
        <v>23</v>
      </c>
      <c r="F2996" s="84"/>
      <c r="G2996" s="84"/>
      <c r="H2996" s="17"/>
      <c r="I2996" s="17"/>
      <c r="J2996" s="17"/>
    </row>
    <row r="2997" spans="1:10" ht="27.75" customHeight="1" x14ac:dyDescent="0.2">
      <c r="A2997" s="3">
        <v>186</v>
      </c>
      <c r="B2997" s="3">
        <v>7011320</v>
      </c>
      <c r="C2997" s="23" t="s">
        <v>8498</v>
      </c>
      <c r="D2997" s="40" t="s">
        <v>20245</v>
      </c>
      <c r="E2997" s="40" t="s">
        <v>23</v>
      </c>
      <c r="F2997" s="84"/>
      <c r="G2997" s="84"/>
      <c r="H2997" s="17"/>
      <c r="I2997" s="17"/>
      <c r="J2997" s="17"/>
    </row>
    <row r="2998" spans="1:10" ht="27.75" customHeight="1" x14ac:dyDescent="0.2">
      <c r="A2998" s="3">
        <v>187</v>
      </c>
      <c r="B2998" s="3">
        <v>7011320</v>
      </c>
      <c r="C2998" s="23" t="s">
        <v>8499</v>
      </c>
      <c r="D2998" s="40" t="s">
        <v>20246</v>
      </c>
      <c r="E2998" s="40" t="s">
        <v>23</v>
      </c>
      <c r="F2998" s="84"/>
      <c r="G2998" s="84"/>
      <c r="H2998" s="17"/>
      <c r="I2998" s="17"/>
      <c r="J2998" s="17"/>
    </row>
    <row r="2999" spans="1:10" ht="27.75" customHeight="1" x14ac:dyDescent="0.2">
      <c r="A2999" s="3">
        <v>188</v>
      </c>
      <c r="B2999" s="3">
        <v>7011320</v>
      </c>
      <c r="C2999" s="23" t="s">
        <v>8500</v>
      </c>
      <c r="D2999" s="40" t="s">
        <v>20247</v>
      </c>
      <c r="E2999" s="40" t="s">
        <v>23</v>
      </c>
      <c r="F2999" s="84"/>
      <c r="G2999" s="84"/>
      <c r="H2999" s="17"/>
      <c r="I2999" s="17"/>
      <c r="J2999" s="17"/>
    </row>
    <row r="3000" spans="1:10" ht="27.75" customHeight="1" x14ac:dyDescent="0.2">
      <c r="A3000" s="3">
        <v>189</v>
      </c>
      <c r="B3000" s="3">
        <v>7011320</v>
      </c>
      <c r="C3000" s="23" t="s">
        <v>8501</v>
      </c>
      <c r="D3000" s="40" t="s">
        <v>20248</v>
      </c>
      <c r="E3000" s="40" t="s">
        <v>23</v>
      </c>
      <c r="F3000" s="84"/>
      <c r="G3000" s="84"/>
      <c r="H3000" s="17"/>
      <c r="I3000" s="17"/>
      <c r="J3000" s="17"/>
    </row>
    <row r="3001" spans="1:10" ht="27.75" customHeight="1" x14ac:dyDescent="0.2">
      <c r="A3001" s="3">
        <v>190</v>
      </c>
      <c r="B3001" s="3">
        <v>7011320</v>
      </c>
      <c r="C3001" s="23" t="s">
        <v>8502</v>
      </c>
      <c r="D3001" s="40" t="s">
        <v>20249</v>
      </c>
      <c r="E3001" s="40" t="s">
        <v>23</v>
      </c>
      <c r="F3001" s="84"/>
      <c r="G3001" s="84"/>
      <c r="H3001" s="17"/>
      <c r="I3001" s="17"/>
      <c r="J3001" s="17"/>
    </row>
    <row r="3002" spans="1:10" ht="27.75" customHeight="1" x14ac:dyDescent="0.2">
      <c r="A3002" s="3">
        <v>191</v>
      </c>
      <c r="B3002" s="3">
        <v>7011320</v>
      </c>
      <c r="C3002" s="23" t="s">
        <v>8503</v>
      </c>
      <c r="D3002" s="40" t="s">
        <v>20250</v>
      </c>
      <c r="E3002" s="40" t="s">
        <v>23</v>
      </c>
      <c r="F3002" s="84"/>
      <c r="G3002" s="84"/>
      <c r="H3002" s="17"/>
      <c r="I3002" s="17"/>
      <c r="J3002" s="17"/>
    </row>
    <row r="3003" spans="1:10" ht="27.75" customHeight="1" x14ac:dyDescent="0.2">
      <c r="A3003" s="3">
        <v>192</v>
      </c>
      <c r="B3003" s="3">
        <v>7011320</v>
      </c>
      <c r="C3003" s="23" t="s">
        <v>8504</v>
      </c>
      <c r="D3003" s="40" t="s">
        <v>20251</v>
      </c>
      <c r="E3003" s="40" t="s">
        <v>23</v>
      </c>
      <c r="F3003" s="84"/>
      <c r="G3003" s="84"/>
      <c r="H3003" s="17"/>
      <c r="I3003" s="17"/>
      <c r="J3003" s="17"/>
    </row>
    <row r="3004" spans="1:10" ht="27.75" customHeight="1" x14ac:dyDescent="0.2">
      <c r="A3004" s="3">
        <v>193</v>
      </c>
      <c r="B3004" s="3">
        <v>7011320</v>
      </c>
      <c r="C3004" s="23" t="s">
        <v>8505</v>
      </c>
      <c r="D3004" s="40" t="s">
        <v>20252</v>
      </c>
      <c r="E3004" s="40" t="s">
        <v>23</v>
      </c>
      <c r="F3004" s="84"/>
      <c r="G3004" s="84"/>
      <c r="H3004" s="17"/>
      <c r="I3004" s="17"/>
      <c r="J3004" s="17"/>
    </row>
    <row r="3005" spans="1:10" ht="27.75" customHeight="1" x14ac:dyDescent="0.2">
      <c r="A3005" s="3">
        <v>194</v>
      </c>
      <c r="B3005" s="3">
        <v>7011320</v>
      </c>
      <c r="C3005" s="23" t="s">
        <v>8506</v>
      </c>
      <c r="D3005" s="40" t="s">
        <v>20253</v>
      </c>
      <c r="E3005" s="40" t="s">
        <v>23</v>
      </c>
      <c r="F3005" s="84"/>
      <c r="G3005" s="84"/>
      <c r="H3005" s="17"/>
      <c r="I3005" s="17"/>
      <c r="J3005" s="17"/>
    </row>
    <row r="3006" spans="1:10" ht="27.75" customHeight="1" x14ac:dyDescent="0.2">
      <c r="A3006" s="3">
        <v>195</v>
      </c>
      <c r="B3006" s="3">
        <v>7011320</v>
      </c>
      <c r="C3006" s="23" t="s">
        <v>8507</v>
      </c>
      <c r="D3006" s="40" t="s">
        <v>20254</v>
      </c>
      <c r="E3006" s="40" t="s">
        <v>23</v>
      </c>
      <c r="F3006" s="84"/>
      <c r="G3006" s="84"/>
      <c r="H3006" s="17"/>
      <c r="I3006" s="17"/>
      <c r="J3006" s="17"/>
    </row>
    <row r="3007" spans="1:10" ht="27.75" customHeight="1" x14ac:dyDescent="0.2">
      <c r="A3007" s="3">
        <v>196</v>
      </c>
      <c r="B3007" s="3">
        <v>7011320</v>
      </c>
      <c r="C3007" s="23" t="s">
        <v>8508</v>
      </c>
      <c r="D3007" s="40" t="s">
        <v>20255</v>
      </c>
      <c r="E3007" s="40" t="s">
        <v>24</v>
      </c>
      <c r="F3007" s="84"/>
      <c r="G3007" s="84"/>
      <c r="H3007" s="17"/>
      <c r="I3007" s="17"/>
      <c r="J3007" s="17"/>
    </row>
    <row r="3008" spans="1:10" ht="27.75" customHeight="1" x14ac:dyDescent="0.2">
      <c r="A3008" s="3">
        <v>197</v>
      </c>
      <c r="B3008" s="3">
        <v>7011320</v>
      </c>
      <c r="C3008" s="23" t="s">
        <v>8509</v>
      </c>
      <c r="D3008" s="40" t="s">
        <v>20256</v>
      </c>
      <c r="E3008" s="40" t="s">
        <v>24</v>
      </c>
      <c r="F3008" s="84"/>
      <c r="G3008" s="84"/>
      <c r="H3008" s="17"/>
      <c r="I3008" s="17"/>
      <c r="J3008" s="17"/>
    </row>
    <row r="3009" spans="1:10" ht="27.75" customHeight="1" x14ac:dyDescent="0.2">
      <c r="A3009" s="3">
        <v>198</v>
      </c>
      <c r="B3009" s="3">
        <v>7011320</v>
      </c>
      <c r="C3009" s="23" t="s">
        <v>8510</v>
      </c>
      <c r="D3009" s="40" t="s">
        <v>20257</v>
      </c>
      <c r="E3009" s="40" t="s">
        <v>24</v>
      </c>
      <c r="F3009" s="84"/>
      <c r="G3009" s="84"/>
      <c r="H3009" s="17"/>
      <c r="I3009" s="17"/>
      <c r="J3009" s="17"/>
    </row>
    <row r="3010" spans="1:10" ht="27.75" customHeight="1" x14ac:dyDescent="0.2">
      <c r="A3010" s="3">
        <v>199</v>
      </c>
      <c r="B3010" s="3">
        <v>7011320</v>
      </c>
      <c r="C3010" s="23" t="s">
        <v>8511</v>
      </c>
      <c r="D3010" s="40" t="s">
        <v>20258</v>
      </c>
      <c r="E3010" s="40" t="s">
        <v>24</v>
      </c>
      <c r="F3010" s="84"/>
      <c r="G3010" s="84"/>
      <c r="H3010" s="17"/>
      <c r="I3010" s="17"/>
      <c r="J3010" s="17"/>
    </row>
    <row r="3011" spans="1:10" ht="27.75" customHeight="1" x14ac:dyDescent="0.2">
      <c r="A3011" s="3">
        <v>200</v>
      </c>
      <c r="B3011" s="3">
        <v>7011320</v>
      </c>
      <c r="C3011" s="23" t="s">
        <v>8512</v>
      </c>
      <c r="D3011" s="40" t="s">
        <v>20259</v>
      </c>
      <c r="E3011" s="40" t="s">
        <v>24</v>
      </c>
      <c r="F3011" s="84"/>
      <c r="G3011" s="84"/>
      <c r="H3011" s="17"/>
      <c r="I3011" s="17"/>
      <c r="J3011" s="17"/>
    </row>
    <row r="3012" spans="1:10" ht="27.75" customHeight="1" x14ac:dyDescent="0.2">
      <c r="A3012" s="3">
        <v>201</v>
      </c>
      <c r="B3012" s="3">
        <v>7011320</v>
      </c>
      <c r="C3012" s="23" t="s">
        <v>8513</v>
      </c>
      <c r="D3012" s="40" t="s">
        <v>20260</v>
      </c>
      <c r="E3012" s="40" t="s">
        <v>24</v>
      </c>
      <c r="F3012" s="84"/>
      <c r="G3012" s="84"/>
      <c r="H3012" s="17"/>
      <c r="I3012" s="17"/>
      <c r="J3012" s="17"/>
    </row>
    <row r="3013" spans="1:10" ht="27.75" customHeight="1" x14ac:dyDescent="0.2">
      <c r="A3013" s="3">
        <v>202</v>
      </c>
      <c r="B3013" s="3">
        <v>7011320</v>
      </c>
      <c r="C3013" s="23" t="s">
        <v>8514</v>
      </c>
      <c r="D3013" s="40" t="s">
        <v>20261</v>
      </c>
      <c r="E3013" s="40" t="s">
        <v>27</v>
      </c>
      <c r="F3013" s="84"/>
      <c r="G3013" s="84"/>
      <c r="H3013" s="17"/>
      <c r="I3013" s="17"/>
      <c r="J3013" s="17"/>
    </row>
    <row r="3014" spans="1:10" ht="27.75" customHeight="1" x14ac:dyDescent="0.2">
      <c r="A3014" s="3">
        <v>203</v>
      </c>
      <c r="B3014" s="3">
        <v>7011320</v>
      </c>
      <c r="C3014" s="23" t="s">
        <v>8515</v>
      </c>
      <c r="D3014" s="40" t="s">
        <v>20262</v>
      </c>
      <c r="E3014" s="40" t="s">
        <v>27</v>
      </c>
      <c r="F3014" s="84"/>
      <c r="G3014" s="84"/>
      <c r="H3014" s="17"/>
      <c r="I3014" s="17"/>
      <c r="J3014" s="17"/>
    </row>
    <row r="3015" spans="1:10" ht="27.75" customHeight="1" x14ac:dyDescent="0.2">
      <c r="A3015" s="3">
        <v>204</v>
      </c>
      <c r="B3015" s="3">
        <v>7011320</v>
      </c>
      <c r="C3015" s="23" t="s">
        <v>8516</v>
      </c>
      <c r="D3015" s="40" t="s">
        <v>20263</v>
      </c>
      <c r="E3015" s="40" t="s">
        <v>27</v>
      </c>
      <c r="F3015" s="84"/>
      <c r="G3015" s="84"/>
      <c r="H3015" s="17"/>
      <c r="I3015" s="17"/>
      <c r="J3015" s="17"/>
    </row>
    <row r="3016" spans="1:10" ht="27.75" customHeight="1" x14ac:dyDescent="0.2">
      <c r="A3016" s="3">
        <v>205</v>
      </c>
      <c r="B3016" s="3">
        <v>7011320</v>
      </c>
      <c r="C3016" s="23" t="s">
        <v>8517</v>
      </c>
      <c r="D3016" s="40" t="s">
        <v>20264</v>
      </c>
      <c r="E3016" s="40" t="s">
        <v>27</v>
      </c>
      <c r="F3016" s="84"/>
      <c r="G3016" s="84"/>
      <c r="H3016" s="17"/>
      <c r="I3016" s="17"/>
      <c r="J3016" s="17"/>
    </row>
    <row r="3017" spans="1:10" ht="27.75" customHeight="1" x14ac:dyDescent="0.2">
      <c r="A3017" s="3">
        <v>206</v>
      </c>
      <c r="B3017" s="3">
        <v>7011320</v>
      </c>
      <c r="C3017" s="23" t="s">
        <v>8518</v>
      </c>
      <c r="D3017" s="40" t="s">
        <v>20265</v>
      </c>
      <c r="E3017" s="40" t="s">
        <v>27</v>
      </c>
      <c r="F3017" s="84"/>
      <c r="G3017" s="84"/>
      <c r="H3017" s="17"/>
      <c r="I3017" s="17"/>
      <c r="J3017" s="17"/>
    </row>
    <row r="3018" spans="1:10" ht="27.75" customHeight="1" x14ac:dyDescent="0.2">
      <c r="A3018" s="3">
        <v>207</v>
      </c>
      <c r="B3018" s="3">
        <v>7011320</v>
      </c>
      <c r="C3018" s="23" t="s">
        <v>8519</v>
      </c>
      <c r="D3018" s="40" t="s">
        <v>20266</v>
      </c>
      <c r="E3018" s="40" t="s">
        <v>27</v>
      </c>
      <c r="F3018" s="84"/>
      <c r="G3018" s="84"/>
      <c r="H3018" s="17"/>
      <c r="I3018" s="17"/>
      <c r="J3018" s="17"/>
    </row>
    <row r="3019" spans="1:10" ht="27.75" customHeight="1" x14ac:dyDescent="0.2">
      <c r="A3019" s="3">
        <v>208</v>
      </c>
      <c r="B3019" s="3">
        <v>7011320</v>
      </c>
      <c r="C3019" s="23" t="s">
        <v>8520</v>
      </c>
      <c r="D3019" s="40" t="s">
        <v>20267</v>
      </c>
      <c r="E3019" s="40" t="s">
        <v>27</v>
      </c>
      <c r="F3019" s="84"/>
      <c r="G3019" s="84"/>
      <c r="H3019" s="17"/>
      <c r="I3019" s="17"/>
      <c r="J3019" s="17"/>
    </row>
    <row r="3020" spans="1:10" ht="27.75" customHeight="1" x14ac:dyDescent="0.2">
      <c r="A3020" s="3">
        <v>209</v>
      </c>
      <c r="B3020" s="3">
        <v>7011320</v>
      </c>
      <c r="C3020" s="23" t="s">
        <v>8521</v>
      </c>
      <c r="D3020" s="40" t="s">
        <v>20268</v>
      </c>
      <c r="E3020" s="40" t="s">
        <v>27</v>
      </c>
      <c r="F3020" s="84"/>
      <c r="G3020" s="84"/>
      <c r="H3020" s="17"/>
      <c r="I3020" s="17"/>
      <c r="J3020" s="17"/>
    </row>
    <row r="3021" spans="1:10" ht="27.75" customHeight="1" x14ac:dyDescent="0.2">
      <c r="A3021" s="3">
        <v>210</v>
      </c>
      <c r="B3021" s="3">
        <v>7011320</v>
      </c>
      <c r="C3021" s="23" t="s">
        <v>8522</v>
      </c>
      <c r="D3021" s="40" t="s">
        <v>20269</v>
      </c>
      <c r="E3021" s="40" t="s">
        <v>27</v>
      </c>
      <c r="F3021" s="84"/>
      <c r="G3021" s="84"/>
      <c r="H3021" s="17"/>
      <c r="I3021" s="17"/>
      <c r="J3021" s="17"/>
    </row>
    <row r="3022" spans="1:10" ht="27.75" customHeight="1" x14ac:dyDescent="0.2">
      <c r="A3022" s="3">
        <v>211</v>
      </c>
      <c r="B3022" s="3">
        <v>7011320</v>
      </c>
      <c r="C3022" s="23" t="s">
        <v>8523</v>
      </c>
      <c r="D3022" s="40" t="s">
        <v>20270</v>
      </c>
      <c r="E3022" s="40" t="s">
        <v>28</v>
      </c>
      <c r="F3022" s="84"/>
      <c r="G3022" s="84"/>
      <c r="H3022" s="17"/>
      <c r="I3022" s="17"/>
      <c r="J3022" s="17"/>
    </row>
    <row r="3023" spans="1:10" ht="27.75" customHeight="1" x14ac:dyDescent="0.2">
      <c r="A3023" s="3">
        <v>212</v>
      </c>
      <c r="B3023" s="3">
        <v>7011320</v>
      </c>
      <c r="C3023" s="23" t="s">
        <v>8524</v>
      </c>
      <c r="D3023" s="40" t="s">
        <v>20271</v>
      </c>
      <c r="E3023" s="40" t="s">
        <v>28</v>
      </c>
      <c r="F3023" s="84"/>
      <c r="G3023" s="84"/>
      <c r="H3023" s="17"/>
      <c r="I3023" s="17"/>
      <c r="J3023" s="17"/>
    </row>
    <row r="3024" spans="1:10" ht="27.75" customHeight="1" x14ac:dyDescent="0.2">
      <c r="A3024" s="3">
        <v>213</v>
      </c>
      <c r="B3024" s="3">
        <v>7011320</v>
      </c>
      <c r="C3024" s="23" t="s">
        <v>8525</v>
      </c>
      <c r="D3024" s="40" t="s">
        <v>20272</v>
      </c>
      <c r="E3024" s="40" t="s">
        <v>28</v>
      </c>
      <c r="F3024" s="84"/>
      <c r="G3024" s="84"/>
      <c r="H3024" s="17"/>
      <c r="I3024" s="17"/>
      <c r="J3024" s="17"/>
    </row>
    <row r="3025" spans="1:10" ht="27.75" customHeight="1" x14ac:dyDescent="0.2">
      <c r="A3025" s="3">
        <v>214</v>
      </c>
      <c r="B3025" s="3">
        <v>7011320</v>
      </c>
      <c r="C3025" s="23" t="s">
        <v>8526</v>
      </c>
      <c r="D3025" s="40" t="s">
        <v>20273</v>
      </c>
      <c r="E3025" s="40" t="s">
        <v>28</v>
      </c>
      <c r="F3025" s="84"/>
      <c r="G3025" s="84"/>
      <c r="H3025" s="17"/>
      <c r="I3025" s="17"/>
      <c r="J3025" s="17"/>
    </row>
    <row r="3026" spans="1:10" ht="27.75" customHeight="1" x14ac:dyDescent="0.2">
      <c r="A3026" s="3">
        <v>215</v>
      </c>
      <c r="B3026" s="3">
        <v>7011320</v>
      </c>
      <c r="C3026" s="23" t="s">
        <v>8527</v>
      </c>
      <c r="D3026" s="40" t="s">
        <v>20274</v>
      </c>
      <c r="E3026" s="40" t="s">
        <v>28</v>
      </c>
      <c r="F3026" s="84"/>
      <c r="G3026" s="84"/>
      <c r="H3026" s="17"/>
      <c r="I3026" s="17"/>
      <c r="J3026" s="17"/>
    </row>
    <row r="3027" spans="1:10" ht="27.75" customHeight="1" x14ac:dyDescent="0.2">
      <c r="A3027" s="3">
        <v>216</v>
      </c>
      <c r="B3027" s="3">
        <v>7011320</v>
      </c>
      <c r="C3027" s="23" t="s">
        <v>8528</v>
      </c>
      <c r="D3027" s="40" t="s">
        <v>20275</v>
      </c>
      <c r="E3027" s="40" t="s">
        <v>29</v>
      </c>
      <c r="F3027" s="84"/>
      <c r="G3027" s="84"/>
      <c r="H3027" s="17"/>
      <c r="I3027" s="17"/>
      <c r="J3027" s="17"/>
    </row>
    <row r="3028" spans="1:10" ht="27.75" customHeight="1" x14ac:dyDescent="0.2">
      <c r="A3028" s="3">
        <v>217</v>
      </c>
      <c r="B3028" s="3">
        <v>7011320</v>
      </c>
      <c r="C3028" s="23" t="s">
        <v>8529</v>
      </c>
      <c r="D3028" s="40" t="s">
        <v>20276</v>
      </c>
      <c r="E3028" s="40" t="s">
        <v>29</v>
      </c>
      <c r="F3028" s="84"/>
      <c r="G3028" s="84"/>
      <c r="H3028" s="17"/>
      <c r="I3028" s="17"/>
      <c r="J3028" s="17"/>
    </row>
    <row r="3029" spans="1:10" ht="27.75" customHeight="1" x14ac:dyDescent="0.2">
      <c r="A3029" s="3">
        <v>218</v>
      </c>
      <c r="B3029" s="3">
        <v>7011320</v>
      </c>
      <c r="C3029" s="23" t="s">
        <v>8530</v>
      </c>
      <c r="D3029" s="40" t="s">
        <v>20277</v>
      </c>
      <c r="E3029" s="40" t="s">
        <v>29</v>
      </c>
      <c r="F3029" s="84"/>
      <c r="G3029" s="84"/>
      <c r="H3029" s="17"/>
      <c r="I3029" s="17"/>
      <c r="J3029" s="17"/>
    </row>
    <row r="3030" spans="1:10" ht="27.75" customHeight="1" x14ac:dyDescent="0.2">
      <c r="A3030" s="3">
        <v>219</v>
      </c>
      <c r="B3030" s="3">
        <v>7011320</v>
      </c>
      <c r="C3030" s="23" t="s">
        <v>8531</v>
      </c>
      <c r="D3030" s="40" t="s">
        <v>20278</v>
      </c>
      <c r="E3030" s="40" t="s">
        <v>29</v>
      </c>
      <c r="F3030" s="84"/>
      <c r="G3030" s="84"/>
      <c r="H3030" s="17"/>
      <c r="I3030" s="17"/>
      <c r="J3030" s="17"/>
    </row>
    <row r="3031" spans="1:10" ht="27.75" customHeight="1" x14ac:dyDescent="0.2">
      <c r="A3031" s="3">
        <v>220</v>
      </c>
      <c r="B3031" s="3">
        <v>7011320</v>
      </c>
      <c r="C3031" s="23" t="s">
        <v>8532</v>
      </c>
      <c r="D3031" s="40" t="s">
        <v>20279</v>
      </c>
      <c r="E3031" s="40" t="s">
        <v>29</v>
      </c>
      <c r="F3031" s="84"/>
      <c r="G3031" s="84"/>
      <c r="H3031" s="17"/>
      <c r="I3031" s="17"/>
      <c r="J3031" s="17"/>
    </row>
    <row r="3032" spans="1:10" ht="27.75" customHeight="1" x14ac:dyDescent="0.2">
      <c r="A3032" s="3">
        <v>221</v>
      </c>
      <c r="B3032" s="3">
        <v>7011320</v>
      </c>
      <c r="C3032" s="23" t="s">
        <v>8533</v>
      </c>
      <c r="D3032" s="40" t="s">
        <v>20280</v>
      </c>
      <c r="E3032" s="40" t="s">
        <v>29</v>
      </c>
      <c r="F3032" s="84"/>
      <c r="G3032" s="84"/>
      <c r="H3032" s="17"/>
      <c r="I3032" s="17"/>
      <c r="J3032" s="17"/>
    </row>
    <row r="3033" spans="1:10" ht="27.75" customHeight="1" x14ac:dyDescent="0.2">
      <c r="A3033" s="3">
        <v>222</v>
      </c>
      <c r="B3033" s="3">
        <v>7011320</v>
      </c>
      <c r="C3033" s="23" t="s">
        <v>8534</v>
      </c>
      <c r="D3033" s="40" t="s">
        <v>20281</v>
      </c>
      <c r="E3033" s="40" t="s">
        <v>29</v>
      </c>
      <c r="F3033" s="84"/>
      <c r="G3033" s="84"/>
      <c r="H3033" s="17"/>
      <c r="I3033" s="17"/>
      <c r="J3033" s="17"/>
    </row>
    <row r="3034" spans="1:10" ht="27.75" customHeight="1" x14ac:dyDescent="0.2">
      <c r="A3034" s="3">
        <v>223</v>
      </c>
      <c r="B3034" s="3">
        <v>7011320</v>
      </c>
      <c r="C3034" s="23" t="s">
        <v>8535</v>
      </c>
      <c r="D3034" s="40" t="s">
        <v>20282</v>
      </c>
      <c r="E3034" s="40" t="s">
        <v>30</v>
      </c>
      <c r="F3034" s="84"/>
      <c r="G3034" s="84"/>
      <c r="H3034" s="17"/>
      <c r="I3034" s="17"/>
      <c r="J3034" s="17"/>
    </row>
    <row r="3035" spans="1:10" ht="27.75" customHeight="1" x14ac:dyDescent="0.2">
      <c r="A3035" s="3">
        <v>224</v>
      </c>
      <c r="B3035" s="3">
        <v>7011320</v>
      </c>
      <c r="C3035" s="23" t="s">
        <v>8536</v>
      </c>
      <c r="D3035" s="40" t="s">
        <v>20283</v>
      </c>
      <c r="E3035" s="40" t="s">
        <v>30</v>
      </c>
      <c r="F3035" s="84"/>
      <c r="G3035" s="84"/>
      <c r="H3035" s="17"/>
      <c r="I3035" s="17"/>
      <c r="J3035" s="17"/>
    </row>
    <row r="3036" spans="1:10" ht="27.75" customHeight="1" x14ac:dyDescent="0.2">
      <c r="A3036" s="3">
        <v>225</v>
      </c>
      <c r="B3036" s="3">
        <v>7011320</v>
      </c>
      <c r="C3036" s="23" t="s">
        <v>8537</v>
      </c>
      <c r="D3036" s="40" t="s">
        <v>20284</v>
      </c>
      <c r="E3036" s="40" t="s">
        <v>30</v>
      </c>
      <c r="F3036" s="84"/>
      <c r="G3036" s="84"/>
      <c r="H3036" s="17"/>
      <c r="I3036" s="17"/>
      <c r="J3036" s="17"/>
    </row>
    <row r="3037" spans="1:10" ht="27.75" customHeight="1" x14ac:dyDescent="0.2">
      <c r="A3037" s="3">
        <v>226</v>
      </c>
      <c r="B3037" s="3">
        <v>7011320</v>
      </c>
      <c r="C3037" s="23" t="s">
        <v>8538</v>
      </c>
      <c r="D3037" s="40" t="s">
        <v>20285</v>
      </c>
      <c r="E3037" s="40" t="s">
        <v>31</v>
      </c>
      <c r="F3037" s="84"/>
      <c r="G3037" s="84"/>
      <c r="H3037" s="17"/>
      <c r="I3037" s="17"/>
      <c r="J3037" s="17"/>
    </row>
    <row r="3038" spans="1:10" ht="27.75" customHeight="1" x14ac:dyDescent="0.2">
      <c r="A3038" s="3">
        <v>227</v>
      </c>
      <c r="B3038" s="3">
        <v>7011320</v>
      </c>
      <c r="C3038" s="23" t="s">
        <v>8539</v>
      </c>
      <c r="D3038" s="40" t="s">
        <v>20286</v>
      </c>
      <c r="E3038" s="40" t="s">
        <v>31</v>
      </c>
      <c r="F3038" s="84"/>
      <c r="G3038" s="84"/>
      <c r="H3038" s="17"/>
      <c r="I3038" s="17"/>
      <c r="J3038" s="17"/>
    </row>
    <row r="3039" spans="1:10" ht="27.75" customHeight="1" x14ac:dyDescent="0.2">
      <c r="A3039" s="3">
        <v>228</v>
      </c>
      <c r="B3039" s="3">
        <v>7011320</v>
      </c>
      <c r="C3039" s="23" t="s">
        <v>8540</v>
      </c>
      <c r="D3039" s="40" t="s">
        <v>20287</v>
      </c>
      <c r="E3039" s="40" t="s">
        <v>31</v>
      </c>
      <c r="F3039" s="84"/>
      <c r="G3039" s="84"/>
      <c r="H3039" s="17"/>
      <c r="I3039" s="17"/>
      <c r="J3039" s="17"/>
    </row>
    <row r="3040" spans="1:10" ht="27.75" customHeight="1" x14ac:dyDescent="0.2">
      <c r="A3040" s="3">
        <v>229</v>
      </c>
      <c r="B3040" s="3">
        <v>7011320</v>
      </c>
      <c r="C3040" s="23" t="s">
        <v>8541</v>
      </c>
      <c r="D3040" s="40" t="s">
        <v>20288</v>
      </c>
      <c r="E3040" s="40" t="s">
        <v>31</v>
      </c>
      <c r="F3040" s="84"/>
      <c r="G3040" s="84"/>
      <c r="H3040" s="17"/>
      <c r="I3040" s="17"/>
      <c r="J3040" s="17"/>
    </row>
    <row r="3041" spans="1:10" ht="27.75" customHeight="1" x14ac:dyDescent="0.2">
      <c r="A3041" s="3">
        <v>230</v>
      </c>
      <c r="B3041" s="3">
        <v>7011320</v>
      </c>
      <c r="C3041" s="23" t="s">
        <v>8542</v>
      </c>
      <c r="D3041" s="40" t="s">
        <v>20289</v>
      </c>
      <c r="E3041" s="40" t="s">
        <v>31</v>
      </c>
      <c r="F3041" s="84"/>
      <c r="G3041" s="84"/>
      <c r="H3041" s="17"/>
      <c r="I3041" s="17"/>
      <c r="J3041" s="17"/>
    </row>
    <row r="3042" spans="1:10" ht="27.75" customHeight="1" x14ac:dyDescent="0.2">
      <c r="A3042" s="3">
        <v>231</v>
      </c>
      <c r="B3042" s="3">
        <v>7011320</v>
      </c>
      <c r="C3042" s="23" t="s">
        <v>8543</v>
      </c>
      <c r="D3042" s="40" t="s">
        <v>20290</v>
      </c>
      <c r="E3042" s="40" t="s">
        <v>32</v>
      </c>
      <c r="F3042" s="84"/>
      <c r="G3042" s="84"/>
      <c r="H3042" s="17"/>
      <c r="I3042" s="17"/>
      <c r="J3042" s="17"/>
    </row>
    <row r="3043" spans="1:10" ht="27.75" customHeight="1" x14ac:dyDescent="0.2">
      <c r="A3043" s="3">
        <v>232</v>
      </c>
      <c r="B3043" s="3">
        <v>7011320</v>
      </c>
      <c r="C3043" s="23" t="s">
        <v>8544</v>
      </c>
      <c r="D3043" s="40" t="s">
        <v>20291</v>
      </c>
      <c r="E3043" s="40" t="s">
        <v>32</v>
      </c>
      <c r="F3043" s="84"/>
      <c r="G3043" s="84"/>
      <c r="H3043" s="17"/>
      <c r="I3043" s="17"/>
      <c r="J3043" s="17"/>
    </row>
    <row r="3044" spans="1:10" ht="27.75" customHeight="1" x14ac:dyDescent="0.2">
      <c r="A3044" s="3">
        <v>233</v>
      </c>
      <c r="B3044" s="3">
        <v>7011320</v>
      </c>
      <c r="C3044" s="23" t="s">
        <v>8545</v>
      </c>
      <c r="D3044" s="40" t="s">
        <v>20292</v>
      </c>
      <c r="E3044" s="40" t="s">
        <v>32</v>
      </c>
      <c r="F3044" s="84"/>
      <c r="G3044" s="84"/>
      <c r="H3044" s="17"/>
      <c r="I3044" s="17"/>
      <c r="J3044" s="17"/>
    </row>
    <row r="3045" spans="1:10" ht="27.75" customHeight="1" x14ac:dyDescent="0.2">
      <c r="A3045" s="3">
        <v>234</v>
      </c>
      <c r="B3045" s="3">
        <v>7011320</v>
      </c>
      <c r="C3045" s="23" t="s">
        <v>8546</v>
      </c>
      <c r="D3045" s="40" t="s">
        <v>20293</v>
      </c>
      <c r="E3045" s="40" t="s">
        <v>32</v>
      </c>
      <c r="F3045" s="84"/>
      <c r="G3045" s="84"/>
      <c r="H3045" s="17"/>
      <c r="I3045" s="17"/>
      <c r="J3045" s="17"/>
    </row>
    <row r="3046" spans="1:10" ht="27.75" customHeight="1" x14ac:dyDescent="0.2">
      <c r="A3046" s="3">
        <v>235</v>
      </c>
      <c r="B3046" s="3">
        <v>7011320</v>
      </c>
      <c r="C3046" s="23" t="s">
        <v>8547</v>
      </c>
      <c r="D3046" s="40" t="s">
        <v>20294</v>
      </c>
      <c r="E3046" s="40" t="s">
        <v>32</v>
      </c>
      <c r="F3046" s="84"/>
      <c r="G3046" s="84"/>
      <c r="H3046" s="17"/>
      <c r="I3046" s="17"/>
      <c r="J3046" s="17"/>
    </row>
    <row r="3047" spans="1:10" ht="27.75" customHeight="1" x14ac:dyDescent="0.2">
      <c r="A3047" s="3">
        <v>236</v>
      </c>
      <c r="B3047" s="3">
        <v>7011320</v>
      </c>
      <c r="C3047" s="23" t="s">
        <v>8548</v>
      </c>
      <c r="D3047" s="40" t="s">
        <v>20295</v>
      </c>
      <c r="E3047" s="40" t="s">
        <v>32</v>
      </c>
      <c r="F3047" s="84"/>
      <c r="G3047" s="84"/>
      <c r="H3047" s="17"/>
      <c r="I3047" s="17"/>
      <c r="J3047" s="17"/>
    </row>
    <row r="3048" spans="1:10" ht="27.75" customHeight="1" x14ac:dyDescent="0.2">
      <c r="A3048" s="3">
        <v>237</v>
      </c>
      <c r="B3048" s="3">
        <v>7011320</v>
      </c>
      <c r="C3048" s="23" t="s">
        <v>8549</v>
      </c>
      <c r="D3048" s="40" t="s">
        <v>20296</v>
      </c>
      <c r="E3048" s="40" t="s">
        <v>32</v>
      </c>
      <c r="F3048" s="84"/>
      <c r="G3048" s="84"/>
      <c r="H3048" s="17"/>
      <c r="I3048" s="17"/>
      <c r="J3048" s="17"/>
    </row>
    <row r="3049" spans="1:10" ht="27.75" customHeight="1" x14ac:dyDescent="0.2">
      <c r="A3049" s="3">
        <v>238</v>
      </c>
      <c r="B3049" s="3">
        <v>7011320</v>
      </c>
      <c r="C3049" s="23" t="s">
        <v>8550</v>
      </c>
      <c r="D3049" s="40" t="s">
        <v>20297</v>
      </c>
      <c r="E3049" s="40" t="s">
        <v>32</v>
      </c>
      <c r="F3049" s="84"/>
      <c r="G3049" s="84"/>
      <c r="H3049" s="17"/>
      <c r="I3049" s="17"/>
      <c r="J3049" s="17"/>
    </row>
    <row r="3050" spans="1:10" ht="27.75" customHeight="1" x14ac:dyDescent="0.2">
      <c r="A3050" s="3">
        <v>239</v>
      </c>
      <c r="B3050" s="3">
        <v>7011320</v>
      </c>
      <c r="C3050" s="23" t="s">
        <v>8551</v>
      </c>
      <c r="D3050" s="40" t="s">
        <v>20298</v>
      </c>
      <c r="E3050" s="40" t="s">
        <v>32</v>
      </c>
      <c r="F3050" s="84"/>
      <c r="G3050" s="84"/>
      <c r="H3050" s="17"/>
      <c r="I3050" s="17"/>
      <c r="J3050" s="17"/>
    </row>
    <row r="3051" spans="1:10" ht="27.75" customHeight="1" x14ac:dyDescent="0.2">
      <c r="A3051" s="3">
        <v>240</v>
      </c>
      <c r="B3051" s="3">
        <v>7011320</v>
      </c>
      <c r="C3051" s="23" t="s">
        <v>8552</v>
      </c>
      <c r="D3051" s="40" t="s">
        <v>20299</v>
      </c>
      <c r="E3051" s="40" t="s">
        <v>32</v>
      </c>
      <c r="F3051" s="84"/>
      <c r="G3051" s="84"/>
      <c r="H3051" s="17"/>
      <c r="I3051" s="17"/>
      <c r="J3051" s="17"/>
    </row>
    <row r="3052" spans="1:10" ht="27.75" customHeight="1" x14ac:dyDescent="0.2">
      <c r="A3052" s="3">
        <v>241</v>
      </c>
      <c r="B3052" s="3">
        <v>7011320</v>
      </c>
      <c r="C3052" s="23" t="s">
        <v>8553</v>
      </c>
      <c r="D3052" s="40" t="s">
        <v>20300</v>
      </c>
      <c r="E3052" s="40" t="s">
        <v>32</v>
      </c>
      <c r="F3052" s="84"/>
      <c r="G3052" s="84"/>
      <c r="H3052" s="17"/>
      <c r="I3052" s="17"/>
      <c r="J3052" s="17"/>
    </row>
    <row r="3053" spans="1:10" ht="27.75" customHeight="1" x14ac:dyDescent="0.2">
      <c r="A3053" s="3">
        <v>242</v>
      </c>
      <c r="B3053" s="3">
        <v>7011320</v>
      </c>
      <c r="C3053" s="23" t="s">
        <v>8554</v>
      </c>
      <c r="D3053" s="40" t="s">
        <v>20301</v>
      </c>
      <c r="E3053" s="40" t="s">
        <v>32</v>
      </c>
      <c r="F3053" s="84"/>
      <c r="G3053" s="84"/>
      <c r="H3053" s="17"/>
      <c r="I3053" s="17"/>
      <c r="J3053" s="17"/>
    </row>
    <row r="3054" spans="1:10" ht="27.75" customHeight="1" x14ac:dyDescent="0.2">
      <c r="A3054" s="3">
        <v>243</v>
      </c>
      <c r="B3054" s="3">
        <v>7011320</v>
      </c>
      <c r="C3054" s="23" t="s">
        <v>8555</v>
      </c>
      <c r="D3054" s="40" t="s">
        <v>20302</v>
      </c>
      <c r="E3054" s="40" t="s">
        <v>33</v>
      </c>
      <c r="F3054" s="84"/>
      <c r="G3054" s="84"/>
      <c r="H3054" s="17"/>
      <c r="I3054" s="17"/>
      <c r="J3054" s="17"/>
    </row>
    <row r="3055" spans="1:10" ht="27.75" customHeight="1" x14ac:dyDescent="0.2">
      <c r="A3055" s="3">
        <v>244</v>
      </c>
      <c r="B3055" s="3">
        <v>7011320</v>
      </c>
      <c r="C3055" s="23" t="s">
        <v>8556</v>
      </c>
      <c r="D3055" s="40" t="s">
        <v>20303</v>
      </c>
      <c r="E3055" s="40" t="s">
        <v>33</v>
      </c>
      <c r="F3055" s="84"/>
      <c r="G3055" s="84"/>
      <c r="H3055" s="17"/>
      <c r="I3055" s="17"/>
      <c r="J3055" s="17"/>
    </row>
    <row r="3056" spans="1:10" ht="27.75" customHeight="1" x14ac:dyDescent="0.2">
      <c r="A3056" s="3">
        <v>245</v>
      </c>
      <c r="B3056" s="3">
        <v>7011320</v>
      </c>
      <c r="C3056" s="23" t="s">
        <v>8557</v>
      </c>
      <c r="D3056" s="40" t="s">
        <v>20304</v>
      </c>
      <c r="E3056" s="40" t="s">
        <v>33</v>
      </c>
      <c r="F3056" s="84"/>
      <c r="G3056" s="84"/>
      <c r="H3056" s="17"/>
      <c r="I3056" s="17"/>
      <c r="J3056" s="17"/>
    </row>
    <row r="3057" spans="1:10" ht="27.75" customHeight="1" x14ac:dyDescent="0.2">
      <c r="A3057" s="3">
        <v>246</v>
      </c>
      <c r="B3057" s="3">
        <v>7011320</v>
      </c>
      <c r="C3057" s="23" t="s">
        <v>8558</v>
      </c>
      <c r="D3057" s="40" t="s">
        <v>20305</v>
      </c>
      <c r="E3057" s="40" t="s">
        <v>33</v>
      </c>
      <c r="F3057" s="84"/>
      <c r="G3057" s="84"/>
      <c r="H3057" s="17"/>
      <c r="I3057" s="17"/>
      <c r="J3057" s="17"/>
    </row>
    <row r="3058" spans="1:10" ht="27.75" customHeight="1" x14ac:dyDescent="0.2">
      <c r="A3058" s="3">
        <v>247</v>
      </c>
      <c r="B3058" s="3">
        <v>7011320</v>
      </c>
      <c r="C3058" s="23" t="s">
        <v>8559</v>
      </c>
      <c r="D3058" s="40" t="s">
        <v>20306</v>
      </c>
      <c r="E3058" s="40" t="s">
        <v>33</v>
      </c>
      <c r="F3058" s="84"/>
      <c r="G3058" s="84"/>
      <c r="H3058" s="17"/>
      <c r="I3058" s="17"/>
      <c r="J3058" s="17"/>
    </row>
    <row r="3059" spans="1:10" ht="27.75" customHeight="1" x14ac:dyDescent="0.2">
      <c r="A3059" s="3">
        <v>248</v>
      </c>
      <c r="B3059" s="3">
        <v>7011320</v>
      </c>
      <c r="C3059" s="23" t="s">
        <v>8560</v>
      </c>
      <c r="D3059" s="40" t="s">
        <v>20307</v>
      </c>
      <c r="E3059" s="40" t="s">
        <v>33</v>
      </c>
      <c r="F3059" s="84"/>
      <c r="G3059" s="84"/>
      <c r="H3059" s="17"/>
      <c r="I3059" s="17"/>
      <c r="J3059" s="17"/>
    </row>
    <row r="3060" spans="1:10" ht="27.75" customHeight="1" x14ac:dyDescent="0.2">
      <c r="A3060" s="3">
        <v>249</v>
      </c>
      <c r="B3060" s="3">
        <v>7011320</v>
      </c>
      <c r="C3060" s="23" t="s">
        <v>8561</v>
      </c>
      <c r="D3060" s="40" t="s">
        <v>20308</v>
      </c>
      <c r="E3060" s="40" t="s">
        <v>33</v>
      </c>
      <c r="F3060" s="84"/>
      <c r="G3060" s="84"/>
      <c r="H3060" s="17"/>
      <c r="I3060" s="17"/>
      <c r="J3060" s="17"/>
    </row>
    <row r="3061" spans="1:10" ht="27.75" customHeight="1" x14ac:dyDescent="0.2">
      <c r="A3061" s="3">
        <v>250</v>
      </c>
      <c r="B3061" s="3">
        <v>7011320</v>
      </c>
      <c r="C3061" s="23" t="s">
        <v>8562</v>
      </c>
      <c r="D3061" s="40" t="s">
        <v>20309</v>
      </c>
      <c r="E3061" s="40" t="s">
        <v>33</v>
      </c>
      <c r="F3061" s="84"/>
      <c r="G3061" s="84"/>
      <c r="H3061" s="17"/>
      <c r="I3061" s="17"/>
      <c r="J3061" s="17"/>
    </row>
    <row r="3062" spans="1:10" ht="27.75" customHeight="1" x14ac:dyDescent="0.2">
      <c r="A3062" s="3">
        <v>251</v>
      </c>
      <c r="B3062" s="3">
        <v>7011320</v>
      </c>
      <c r="C3062" s="23" t="s">
        <v>8563</v>
      </c>
      <c r="D3062" s="40" t="s">
        <v>20310</v>
      </c>
      <c r="E3062" s="40" t="s">
        <v>33</v>
      </c>
      <c r="F3062" s="84"/>
      <c r="G3062" s="84"/>
      <c r="H3062" s="17"/>
      <c r="I3062" s="17"/>
      <c r="J3062" s="17"/>
    </row>
    <row r="3063" spans="1:10" ht="27.75" customHeight="1" x14ac:dyDescent="0.2">
      <c r="A3063" s="3">
        <v>252</v>
      </c>
      <c r="B3063" s="3">
        <v>7011320</v>
      </c>
      <c r="C3063" s="23" t="s">
        <v>8564</v>
      </c>
      <c r="D3063" s="40" t="s">
        <v>20311</v>
      </c>
      <c r="E3063" s="40" t="s">
        <v>33</v>
      </c>
      <c r="F3063" s="84"/>
      <c r="G3063" s="84"/>
      <c r="H3063" s="17"/>
      <c r="I3063" s="17"/>
      <c r="J3063" s="17"/>
    </row>
    <row r="3064" spans="1:10" ht="27.75" customHeight="1" x14ac:dyDescent="0.2">
      <c r="A3064" s="3">
        <v>253</v>
      </c>
      <c r="B3064" s="3">
        <v>7011320</v>
      </c>
      <c r="C3064" s="23" t="s">
        <v>8565</v>
      </c>
      <c r="D3064" s="40" t="s">
        <v>20312</v>
      </c>
      <c r="E3064" s="40" t="s">
        <v>33</v>
      </c>
      <c r="F3064" s="84"/>
      <c r="G3064" s="84"/>
      <c r="H3064" s="17"/>
      <c r="I3064" s="17"/>
      <c r="J3064" s="17"/>
    </row>
    <row r="3065" spans="1:10" ht="27.75" customHeight="1" x14ac:dyDescent="0.2">
      <c r="A3065" s="3">
        <v>254</v>
      </c>
      <c r="B3065" s="3">
        <v>7011320</v>
      </c>
      <c r="C3065" s="23" t="s">
        <v>8566</v>
      </c>
      <c r="D3065" s="40" t="s">
        <v>20313</v>
      </c>
      <c r="E3065" s="40" t="s">
        <v>33</v>
      </c>
      <c r="F3065" s="84"/>
      <c r="G3065" s="84"/>
      <c r="H3065" s="17"/>
      <c r="I3065" s="17"/>
      <c r="J3065" s="17"/>
    </row>
    <row r="3066" spans="1:10" ht="27.75" customHeight="1" x14ac:dyDescent="0.2">
      <c r="A3066" s="3">
        <v>255</v>
      </c>
      <c r="B3066" s="3">
        <v>7011320</v>
      </c>
      <c r="C3066" s="23" t="s">
        <v>8567</v>
      </c>
      <c r="D3066" s="40" t="s">
        <v>20314</v>
      </c>
      <c r="E3066" s="40" t="s">
        <v>33</v>
      </c>
      <c r="F3066" s="84"/>
      <c r="G3066" s="84"/>
      <c r="H3066" s="17"/>
      <c r="I3066" s="17"/>
      <c r="J3066" s="17"/>
    </row>
    <row r="3067" spans="1:10" ht="27.75" customHeight="1" x14ac:dyDescent="0.2">
      <c r="A3067" s="3">
        <v>256</v>
      </c>
      <c r="B3067" s="3">
        <v>7011320</v>
      </c>
      <c r="C3067" s="23" t="s">
        <v>8568</v>
      </c>
      <c r="D3067" s="40" t="s">
        <v>20315</v>
      </c>
      <c r="E3067" s="40" t="s">
        <v>33</v>
      </c>
      <c r="F3067" s="84"/>
      <c r="G3067" s="84"/>
      <c r="H3067" s="17"/>
      <c r="I3067" s="17"/>
      <c r="J3067" s="17"/>
    </row>
    <row r="3068" spans="1:10" ht="27.75" customHeight="1" x14ac:dyDescent="0.2">
      <c r="A3068" s="3">
        <v>257</v>
      </c>
      <c r="B3068" s="3">
        <v>7011320</v>
      </c>
      <c r="C3068" s="23" t="s">
        <v>8569</v>
      </c>
      <c r="D3068" s="40" t="s">
        <v>20316</v>
      </c>
      <c r="E3068" s="40" t="s">
        <v>33</v>
      </c>
      <c r="F3068" s="84"/>
      <c r="G3068" s="84"/>
      <c r="H3068" s="17"/>
      <c r="I3068" s="17"/>
      <c r="J3068" s="17"/>
    </row>
    <row r="3069" spans="1:10" ht="27.75" customHeight="1" x14ac:dyDescent="0.2">
      <c r="A3069" s="3">
        <v>258</v>
      </c>
      <c r="B3069" s="3">
        <v>7011320</v>
      </c>
      <c r="C3069" s="23" t="s">
        <v>8570</v>
      </c>
      <c r="D3069" s="40" t="s">
        <v>20317</v>
      </c>
      <c r="E3069" s="40" t="s">
        <v>33</v>
      </c>
      <c r="F3069" s="84"/>
      <c r="G3069" s="84"/>
      <c r="H3069" s="17"/>
      <c r="I3069" s="17"/>
      <c r="J3069" s="17"/>
    </row>
    <row r="3070" spans="1:10" ht="27.75" customHeight="1" x14ac:dyDescent="0.2">
      <c r="A3070" s="3">
        <v>259</v>
      </c>
      <c r="B3070" s="3">
        <v>7011320</v>
      </c>
      <c r="C3070" s="23" t="s">
        <v>8571</v>
      </c>
      <c r="D3070" s="40" t="s">
        <v>20318</v>
      </c>
      <c r="E3070" s="40" t="s">
        <v>33</v>
      </c>
      <c r="F3070" s="84"/>
      <c r="G3070" s="84"/>
      <c r="H3070" s="17"/>
      <c r="I3070" s="17"/>
      <c r="J3070" s="17"/>
    </row>
    <row r="3071" spans="1:10" ht="27.75" customHeight="1" x14ac:dyDescent="0.2">
      <c r="A3071" s="3">
        <v>260</v>
      </c>
      <c r="B3071" s="3">
        <v>7011320</v>
      </c>
      <c r="C3071" s="23" t="s">
        <v>8572</v>
      </c>
      <c r="D3071" s="40" t="s">
        <v>20319</v>
      </c>
      <c r="E3071" s="40" t="s">
        <v>33</v>
      </c>
      <c r="F3071" s="84"/>
      <c r="G3071" s="84"/>
      <c r="H3071" s="17"/>
      <c r="I3071" s="17"/>
      <c r="J3071" s="17"/>
    </row>
    <row r="3072" spans="1:10" ht="27.75" customHeight="1" x14ac:dyDescent="0.2">
      <c r="A3072" s="3">
        <v>261</v>
      </c>
      <c r="B3072" s="3">
        <v>7011320</v>
      </c>
      <c r="C3072" s="23" t="s">
        <v>8573</v>
      </c>
      <c r="D3072" s="40" t="s">
        <v>20320</v>
      </c>
      <c r="E3072" s="40" t="s">
        <v>33</v>
      </c>
      <c r="F3072" s="84"/>
      <c r="G3072" s="84"/>
      <c r="H3072" s="17"/>
      <c r="I3072" s="17"/>
      <c r="J3072" s="17"/>
    </row>
    <row r="3073" spans="1:10" ht="27.75" customHeight="1" x14ac:dyDescent="0.2">
      <c r="A3073" s="3">
        <v>262</v>
      </c>
      <c r="B3073" s="3">
        <v>7011320</v>
      </c>
      <c r="C3073" s="23" t="s">
        <v>8574</v>
      </c>
      <c r="D3073" s="40" t="s">
        <v>20321</v>
      </c>
      <c r="E3073" s="40" t="s">
        <v>33</v>
      </c>
      <c r="F3073" s="84"/>
      <c r="G3073" s="84"/>
      <c r="H3073" s="17"/>
      <c r="I3073" s="17"/>
      <c r="J3073" s="17"/>
    </row>
    <row r="3074" spans="1:10" ht="27.75" customHeight="1" x14ac:dyDescent="0.2">
      <c r="A3074" s="3">
        <v>263</v>
      </c>
      <c r="B3074" s="3">
        <v>7011320</v>
      </c>
      <c r="C3074" s="23" t="s">
        <v>8575</v>
      </c>
      <c r="D3074" s="40" t="s">
        <v>20322</v>
      </c>
      <c r="E3074" s="40" t="s">
        <v>33</v>
      </c>
      <c r="F3074" s="84"/>
      <c r="G3074" s="84"/>
      <c r="H3074" s="17"/>
      <c r="I3074" s="17"/>
      <c r="J3074" s="17"/>
    </row>
    <row r="3075" spans="1:10" ht="27.75" customHeight="1" x14ac:dyDescent="0.2">
      <c r="A3075" s="3">
        <v>264</v>
      </c>
      <c r="B3075" s="3">
        <v>7011320</v>
      </c>
      <c r="C3075" s="23" t="s">
        <v>8576</v>
      </c>
      <c r="D3075" s="40" t="s">
        <v>20323</v>
      </c>
      <c r="E3075" s="40" t="s">
        <v>33</v>
      </c>
      <c r="F3075" s="84"/>
      <c r="G3075" s="84"/>
      <c r="H3075" s="17"/>
      <c r="I3075" s="17"/>
      <c r="J3075" s="17"/>
    </row>
    <row r="3076" spans="1:10" ht="27.75" customHeight="1" x14ac:dyDescent="0.2">
      <c r="A3076" s="3">
        <v>265</v>
      </c>
      <c r="B3076" s="3">
        <v>7011320</v>
      </c>
      <c r="C3076" s="23" t="s">
        <v>8577</v>
      </c>
      <c r="D3076" s="40" t="s">
        <v>20324</v>
      </c>
      <c r="E3076" s="40" t="s">
        <v>33</v>
      </c>
      <c r="F3076" s="84"/>
      <c r="G3076" s="84"/>
      <c r="H3076" s="17"/>
      <c r="I3076" s="17"/>
      <c r="J3076" s="17"/>
    </row>
    <row r="3077" spans="1:10" ht="27.75" customHeight="1" x14ac:dyDescent="0.2">
      <c r="A3077" s="3">
        <v>266</v>
      </c>
      <c r="B3077" s="3">
        <v>7011320</v>
      </c>
      <c r="C3077" s="23" t="s">
        <v>8578</v>
      </c>
      <c r="D3077" s="40" t="s">
        <v>20325</v>
      </c>
      <c r="E3077" s="40" t="s">
        <v>33</v>
      </c>
      <c r="F3077" s="84"/>
      <c r="G3077" s="84"/>
      <c r="H3077" s="17"/>
      <c r="I3077" s="17"/>
      <c r="J3077" s="17"/>
    </row>
    <row r="3078" spans="1:10" ht="27.75" customHeight="1" x14ac:dyDescent="0.2">
      <c r="A3078" s="3">
        <v>267</v>
      </c>
      <c r="B3078" s="3">
        <v>7011320</v>
      </c>
      <c r="C3078" s="23" t="s">
        <v>8579</v>
      </c>
      <c r="D3078" s="40" t="s">
        <v>20326</v>
      </c>
      <c r="E3078" s="40" t="s">
        <v>33</v>
      </c>
      <c r="F3078" s="84"/>
      <c r="G3078" s="84"/>
      <c r="H3078" s="17"/>
      <c r="I3078" s="17"/>
      <c r="J3078" s="17"/>
    </row>
    <row r="3079" spans="1:10" ht="27.75" customHeight="1" x14ac:dyDescent="0.2">
      <c r="A3079" s="3">
        <v>268</v>
      </c>
      <c r="B3079" s="3">
        <v>7011320</v>
      </c>
      <c r="C3079" s="23" t="s">
        <v>8580</v>
      </c>
      <c r="D3079" s="40" t="s">
        <v>20327</v>
      </c>
      <c r="E3079" s="40" t="s">
        <v>33</v>
      </c>
      <c r="F3079" s="84"/>
      <c r="G3079" s="84"/>
      <c r="H3079" s="17"/>
      <c r="I3079" s="17"/>
      <c r="J3079" s="17"/>
    </row>
    <row r="3080" spans="1:10" ht="27.75" customHeight="1" x14ac:dyDescent="0.2">
      <c r="A3080" s="3">
        <v>269</v>
      </c>
      <c r="B3080" s="3">
        <v>7011320</v>
      </c>
      <c r="C3080" s="23" t="s">
        <v>8581</v>
      </c>
      <c r="D3080" s="40" t="s">
        <v>20328</v>
      </c>
      <c r="E3080" s="40" t="s">
        <v>34</v>
      </c>
      <c r="F3080" s="84"/>
      <c r="G3080" s="84"/>
      <c r="H3080" s="17"/>
      <c r="I3080" s="17"/>
      <c r="J3080" s="17"/>
    </row>
    <row r="3081" spans="1:10" ht="27.75" customHeight="1" x14ac:dyDescent="0.2">
      <c r="A3081" s="3">
        <v>270</v>
      </c>
      <c r="B3081" s="3">
        <v>7011320</v>
      </c>
      <c r="C3081" s="23" t="s">
        <v>8582</v>
      </c>
      <c r="D3081" s="40" t="s">
        <v>20329</v>
      </c>
      <c r="E3081" s="40" t="s">
        <v>34</v>
      </c>
      <c r="F3081" s="84"/>
      <c r="G3081" s="84"/>
      <c r="H3081" s="17"/>
      <c r="I3081" s="17"/>
      <c r="J3081" s="17"/>
    </row>
    <row r="3082" spans="1:10" ht="27.75" customHeight="1" x14ac:dyDescent="0.2">
      <c r="A3082" s="3">
        <v>271</v>
      </c>
      <c r="B3082" s="3">
        <v>7011320</v>
      </c>
      <c r="C3082" s="23" t="s">
        <v>8583</v>
      </c>
      <c r="D3082" s="40" t="s">
        <v>20330</v>
      </c>
      <c r="E3082" s="40" t="s">
        <v>34</v>
      </c>
      <c r="F3082" s="84"/>
      <c r="G3082" s="84"/>
      <c r="H3082" s="17"/>
      <c r="I3082" s="17"/>
      <c r="J3082" s="17"/>
    </row>
    <row r="3083" spans="1:10" ht="27.75" customHeight="1" x14ac:dyDescent="0.2">
      <c r="A3083" s="3">
        <v>272</v>
      </c>
      <c r="B3083" s="3">
        <v>7011320</v>
      </c>
      <c r="C3083" s="23" t="s">
        <v>8584</v>
      </c>
      <c r="D3083" s="40" t="s">
        <v>20331</v>
      </c>
      <c r="E3083" s="40" t="s">
        <v>34</v>
      </c>
      <c r="F3083" s="84"/>
      <c r="G3083" s="84"/>
      <c r="H3083" s="17"/>
      <c r="I3083" s="17"/>
      <c r="J3083" s="17"/>
    </row>
    <row r="3084" spans="1:10" ht="27.75" customHeight="1" x14ac:dyDescent="0.2">
      <c r="A3084" s="3">
        <v>273</v>
      </c>
      <c r="B3084" s="3">
        <v>7011320</v>
      </c>
      <c r="C3084" s="23" t="s">
        <v>8585</v>
      </c>
      <c r="D3084" s="40" t="s">
        <v>20332</v>
      </c>
      <c r="E3084" s="40" t="s">
        <v>34</v>
      </c>
      <c r="F3084" s="84"/>
      <c r="G3084" s="84"/>
      <c r="H3084" s="17"/>
      <c r="I3084" s="17"/>
      <c r="J3084" s="17"/>
    </row>
    <row r="3085" spans="1:10" ht="27.75" customHeight="1" x14ac:dyDescent="0.2">
      <c r="A3085" s="3">
        <v>274</v>
      </c>
      <c r="B3085" s="3">
        <v>7011320</v>
      </c>
      <c r="C3085" s="23" t="s">
        <v>8586</v>
      </c>
      <c r="D3085" s="40" t="s">
        <v>20333</v>
      </c>
      <c r="E3085" s="40" t="s">
        <v>34</v>
      </c>
      <c r="F3085" s="84"/>
      <c r="G3085" s="84"/>
      <c r="H3085" s="17"/>
      <c r="I3085" s="17"/>
      <c r="J3085" s="17"/>
    </row>
    <row r="3086" spans="1:10" ht="27.75" customHeight="1" x14ac:dyDescent="0.2">
      <c r="A3086" s="3">
        <v>275</v>
      </c>
      <c r="B3086" s="3">
        <v>7011320</v>
      </c>
      <c r="C3086" s="23" t="s">
        <v>8587</v>
      </c>
      <c r="D3086" s="40" t="s">
        <v>20334</v>
      </c>
      <c r="E3086" s="40" t="s">
        <v>34</v>
      </c>
      <c r="F3086" s="84"/>
      <c r="G3086" s="84"/>
      <c r="H3086" s="17"/>
      <c r="I3086" s="17"/>
      <c r="J3086" s="17"/>
    </row>
    <row r="3087" spans="1:10" ht="27.75" customHeight="1" x14ac:dyDescent="0.2">
      <c r="A3087" s="3">
        <v>276</v>
      </c>
      <c r="B3087" s="3">
        <v>7011320</v>
      </c>
      <c r="C3087" s="23" t="s">
        <v>8588</v>
      </c>
      <c r="D3087" s="40" t="s">
        <v>20335</v>
      </c>
      <c r="E3087" s="40" t="s">
        <v>34</v>
      </c>
      <c r="F3087" s="84"/>
      <c r="G3087" s="84"/>
      <c r="H3087" s="17"/>
      <c r="I3087" s="17"/>
      <c r="J3087" s="17"/>
    </row>
    <row r="3088" spans="1:10" ht="27.75" customHeight="1" x14ac:dyDescent="0.2">
      <c r="A3088" s="3">
        <v>277</v>
      </c>
      <c r="B3088" s="3">
        <v>7011320</v>
      </c>
      <c r="C3088" s="23" t="s">
        <v>8589</v>
      </c>
      <c r="D3088" s="40" t="s">
        <v>20336</v>
      </c>
      <c r="E3088" s="40" t="s">
        <v>34</v>
      </c>
      <c r="F3088" s="84"/>
      <c r="G3088" s="84"/>
      <c r="H3088" s="17"/>
      <c r="I3088" s="17"/>
      <c r="J3088" s="17"/>
    </row>
    <row r="3089" spans="1:10" ht="27.75" customHeight="1" x14ac:dyDescent="0.2">
      <c r="A3089" s="3">
        <v>278</v>
      </c>
      <c r="B3089" s="3">
        <v>7011320</v>
      </c>
      <c r="C3089" s="23" t="s">
        <v>8590</v>
      </c>
      <c r="D3089" s="40" t="s">
        <v>20337</v>
      </c>
      <c r="E3089" s="40" t="s">
        <v>34</v>
      </c>
      <c r="F3089" s="84"/>
      <c r="G3089" s="84"/>
      <c r="H3089" s="17"/>
      <c r="I3089" s="17"/>
      <c r="J3089" s="17"/>
    </row>
    <row r="3090" spans="1:10" ht="27.75" customHeight="1" x14ac:dyDescent="0.2">
      <c r="A3090" s="3">
        <v>279</v>
      </c>
      <c r="B3090" s="3">
        <v>7011320</v>
      </c>
      <c r="C3090" s="23" t="s">
        <v>8591</v>
      </c>
      <c r="D3090" s="40" t="s">
        <v>20338</v>
      </c>
      <c r="E3090" s="40" t="s">
        <v>34</v>
      </c>
      <c r="F3090" s="84"/>
      <c r="G3090" s="84"/>
      <c r="H3090" s="17"/>
      <c r="I3090" s="17"/>
      <c r="J3090" s="17"/>
    </row>
    <row r="3091" spans="1:10" ht="27.75" customHeight="1" x14ac:dyDescent="0.2">
      <c r="A3091" s="3">
        <v>280</v>
      </c>
      <c r="B3091" s="3">
        <v>7011320</v>
      </c>
      <c r="C3091" s="23" t="s">
        <v>8592</v>
      </c>
      <c r="D3091" s="40" t="s">
        <v>20339</v>
      </c>
      <c r="E3091" s="40" t="s">
        <v>34</v>
      </c>
      <c r="F3091" s="84"/>
      <c r="G3091" s="84"/>
      <c r="H3091" s="17"/>
      <c r="I3091" s="17"/>
      <c r="J3091" s="17"/>
    </row>
    <row r="3092" spans="1:10" ht="27.75" customHeight="1" x14ac:dyDescent="0.2">
      <c r="A3092" s="3">
        <v>281</v>
      </c>
      <c r="B3092" s="3">
        <v>7011320</v>
      </c>
      <c r="C3092" s="23" t="s">
        <v>8593</v>
      </c>
      <c r="D3092" s="40" t="s">
        <v>20340</v>
      </c>
      <c r="E3092" s="40" t="s">
        <v>34</v>
      </c>
      <c r="F3092" s="84"/>
      <c r="G3092" s="84"/>
      <c r="H3092" s="17"/>
      <c r="I3092" s="17"/>
      <c r="J3092" s="17"/>
    </row>
    <row r="3093" spans="1:10" ht="27.75" customHeight="1" x14ac:dyDescent="0.2">
      <c r="A3093" s="3">
        <v>282</v>
      </c>
      <c r="B3093" s="3">
        <v>7011320</v>
      </c>
      <c r="C3093" s="23" t="s">
        <v>8594</v>
      </c>
      <c r="D3093" s="40" t="s">
        <v>20341</v>
      </c>
      <c r="E3093" s="40" t="s">
        <v>34</v>
      </c>
      <c r="F3093" s="84"/>
      <c r="G3093" s="84"/>
      <c r="H3093" s="17"/>
      <c r="I3093" s="17"/>
      <c r="J3093" s="17"/>
    </row>
    <row r="3094" spans="1:10" ht="27.75" customHeight="1" x14ac:dyDescent="0.2">
      <c r="A3094" s="3">
        <v>283</v>
      </c>
      <c r="B3094" s="3">
        <v>7011320</v>
      </c>
      <c r="C3094" s="23" t="s">
        <v>8595</v>
      </c>
      <c r="D3094" s="40" t="s">
        <v>20342</v>
      </c>
      <c r="E3094" s="40" t="s">
        <v>34</v>
      </c>
      <c r="F3094" s="84"/>
      <c r="G3094" s="84"/>
      <c r="H3094" s="17"/>
      <c r="I3094" s="17"/>
      <c r="J3094" s="17"/>
    </row>
    <row r="3095" spans="1:10" ht="27.75" customHeight="1" x14ac:dyDescent="0.2">
      <c r="A3095" s="3">
        <v>284</v>
      </c>
      <c r="B3095" s="3">
        <v>7011320</v>
      </c>
      <c r="C3095" s="23" t="s">
        <v>8596</v>
      </c>
      <c r="D3095" s="40" t="s">
        <v>20343</v>
      </c>
      <c r="E3095" s="40" t="s">
        <v>34</v>
      </c>
      <c r="F3095" s="84"/>
      <c r="G3095" s="84"/>
      <c r="H3095" s="17"/>
      <c r="I3095" s="17"/>
      <c r="J3095" s="17"/>
    </row>
    <row r="3096" spans="1:10" ht="27.75" customHeight="1" x14ac:dyDescent="0.2">
      <c r="A3096" s="3">
        <v>285</v>
      </c>
      <c r="B3096" s="3">
        <v>7011320</v>
      </c>
      <c r="C3096" s="23" t="s">
        <v>8597</v>
      </c>
      <c r="D3096" s="40" t="s">
        <v>20344</v>
      </c>
      <c r="E3096" s="40" t="s">
        <v>34</v>
      </c>
      <c r="F3096" s="84"/>
      <c r="G3096" s="84"/>
      <c r="H3096" s="17"/>
      <c r="I3096" s="17"/>
      <c r="J3096" s="17"/>
    </row>
    <row r="3097" spans="1:10" ht="27.75" customHeight="1" x14ac:dyDescent="0.2">
      <c r="A3097" s="3">
        <v>286</v>
      </c>
      <c r="B3097" s="3">
        <v>7011320</v>
      </c>
      <c r="C3097" s="23" t="s">
        <v>8598</v>
      </c>
      <c r="D3097" s="40" t="s">
        <v>20345</v>
      </c>
      <c r="E3097" s="40" t="s">
        <v>35</v>
      </c>
      <c r="F3097" s="84"/>
      <c r="G3097" s="84"/>
      <c r="H3097" s="17"/>
      <c r="I3097" s="17"/>
      <c r="J3097" s="17"/>
    </row>
    <row r="3098" spans="1:10" ht="27.75" customHeight="1" x14ac:dyDescent="0.2">
      <c r="A3098" s="3">
        <v>287</v>
      </c>
      <c r="B3098" s="3">
        <v>7011320</v>
      </c>
      <c r="C3098" s="23" t="s">
        <v>8599</v>
      </c>
      <c r="D3098" s="40" t="s">
        <v>20346</v>
      </c>
      <c r="E3098" s="40" t="s">
        <v>35</v>
      </c>
      <c r="F3098" s="84"/>
      <c r="G3098" s="84"/>
      <c r="H3098" s="17"/>
      <c r="I3098" s="17"/>
      <c r="J3098" s="17"/>
    </row>
    <row r="3099" spans="1:10" ht="27.75" customHeight="1" x14ac:dyDescent="0.2">
      <c r="A3099" s="3">
        <v>288</v>
      </c>
      <c r="B3099" s="3">
        <v>7011320</v>
      </c>
      <c r="C3099" s="23" t="s">
        <v>8600</v>
      </c>
      <c r="D3099" s="40" t="s">
        <v>20347</v>
      </c>
      <c r="E3099" s="40" t="s">
        <v>35</v>
      </c>
      <c r="F3099" s="84"/>
      <c r="G3099" s="84"/>
      <c r="H3099" s="17"/>
      <c r="I3099" s="17"/>
      <c r="J3099" s="17"/>
    </row>
    <row r="3100" spans="1:10" ht="27.75" customHeight="1" x14ac:dyDescent="0.2">
      <c r="A3100" s="3">
        <v>289</v>
      </c>
      <c r="B3100" s="3">
        <v>7011320</v>
      </c>
      <c r="C3100" s="23" t="s">
        <v>8601</v>
      </c>
      <c r="D3100" s="40" t="s">
        <v>20348</v>
      </c>
      <c r="E3100" s="40" t="s">
        <v>35</v>
      </c>
      <c r="F3100" s="84"/>
      <c r="G3100" s="84"/>
      <c r="H3100" s="17"/>
      <c r="I3100" s="17"/>
      <c r="J3100" s="17"/>
    </row>
    <row r="3101" spans="1:10" ht="27.75" customHeight="1" x14ac:dyDescent="0.2">
      <c r="A3101" s="3">
        <v>290</v>
      </c>
      <c r="B3101" s="3">
        <v>7011320</v>
      </c>
      <c r="C3101" s="23" t="s">
        <v>8602</v>
      </c>
      <c r="D3101" s="40" t="s">
        <v>20349</v>
      </c>
      <c r="E3101" s="40" t="s">
        <v>35</v>
      </c>
      <c r="F3101" s="84"/>
      <c r="G3101" s="84"/>
      <c r="H3101" s="17"/>
      <c r="I3101" s="17"/>
      <c r="J3101" s="17"/>
    </row>
    <row r="3102" spans="1:10" ht="27.75" customHeight="1" x14ac:dyDescent="0.2">
      <c r="A3102" s="3">
        <v>291</v>
      </c>
      <c r="B3102" s="3">
        <v>7011320</v>
      </c>
      <c r="C3102" s="23" t="s">
        <v>8603</v>
      </c>
      <c r="D3102" s="40" t="s">
        <v>20350</v>
      </c>
      <c r="E3102" s="40" t="s">
        <v>35</v>
      </c>
      <c r="F3102" s="84"/>
      <c r="G3102" s="84"/>
      <c r="H3102" s="17"/>
      <c r="I3102" s="17"/>
      <c r="J3102" s="17"/>
    </row>
    <row r="3103" spans="1:10" ht="27.75" customHeight="1" x14ac:dyDescent="0.2">
      <c r="A3103" s="3">
        <v>292</v>
      </c>
      <c r="B3103" s="3">
        <v>7011320</v>
      </c>
      <c r="C3103" s="23" t="s">
        <v>8604</v>
      </c>
      <c r="D3103" s="40" t="s">
        <v>20351</v>
      </c>
      <c r="E3103" s="40" t="s">
        <v>35</v>
      </c>
      <c r="F3103" s="84"/>
      <c r="G3103" s="84"/>
      <c r="H3103" s="17"/>
      <c r="I3103" s="17"/>
      <c r="J3103" s="17"/>
    </row>
    <row r="3104" spans="1:10" ht="27.75" customHeight="1" x14ac:dyDescent="0.2">
      <c r="A3104" s="3">
        <v>293</v>
      </c>
      <c r="B3104" s="3">
        <v>7011320</v>
      </c>
      <c r="C3104" s="23" t="s">
        <v>8605</v>
      </c>
      <c r="D3104" s="40" t="s">
        <v>20352</v>
      </c>
      <c r="E3104" s="40" t="s">
        <v>35</v>
      </c>
      <c r="F3104" s="84"/>
      <c r="G3104" s="84"/>
      <c r="H3104" s="17"/>
      <c r="I3104" s="17"/>
      <c r="J3104" s="17"/>
    </row>
    <row r="3105" spans="1:10" ht="27.75" customHeight="1" x14ac:dyDescent="0.2">
      <c r="A3105" s="3">
        <v>294</v>
      </c>
      <c r="B3105" s="3">
        <v>7011320</v>
      </c>
      <c r="C3105" s="23" t="s">
        <v>8606</v>
      </c>
      <c r="D3105" s="40" t="s">
        <v>20353</v>
      </c>
      <c r="E3105" s="40" t="s">
        <v>35</v>
      </c>
      <c r="F3105" s="84"/>
      <c r="G3105" s="84"/>
      <c r="H3105" s="17"/>
      <c r="I3105" s="17"/>
      <c r="J3105" s="17"/>
    </row>
    <row r="3106" spans="1:10" ht="27.75" customHeight="1" x14ac:dyDescent="0.2">
      <c r="A3106" s="3">
        <v>295</v>
      </c>
      <c r="B3106" s="3">
        <v>7011320</v>
      </c>
      <c r="C3106" s="23" t="s">
        <v>8607</v>
      </c>
      <c r="D3106" s="40" t="s">
        <v>20354</v>
      </c>
      <c r="E3106" s="40" t="s">
        <v>35</v>
      </c>
      <c r="F3106" s="84"/>
      <c r="G3106" s="84"/>
      <c r="H3106" s="17"/>
      <c r="I3106" s="17"/>
      <c r="J3106" s="17"/>
    </row>
    <row r="3107" spans="1:10" ht="27.75" customHeight="1" x14ac:dyDescent="0.2">
      <c r="A3107" s="3">
        <v>296</v>
      </c>
      <c r="B3107" s="3">
        <v>7011320</v>
      </c>
      <c r="C3107" s="23" t="s">
        <v>8608</v>
      </c>
      <c r="D3107" s="40" t="s">
        <v>20355</v>
      </c>
      <c r="E3107" s="40" t="s">
        <v>35</v>
      </c>
      <c r="F3107" s="84"/>
      <c r="G3107" s="84"/>
      <c r="H3107" s="17"/>
      <c r="I3107" s="17"/>
      <c r="J3107" s="17"/>
    </row>
    <row r="3108" spans="1:10" ht="27.75" customHeight="1" x14ac:dyDescent="0.2">
      <c r="A3108" s="3">
        <v>297</v>
      </c>
      <c r="B3108" s="3">
        <v>7011320</v>
      </c>
      <c r="C3108" s="23" t="s">
        <v>8609</v>
      </c>
      <c r="D3108" s="40" t="s">
        <v>20356</v>
      </c>
      <c r="E3108" s="40" t="s">
        <v>35</v>
      </c>
      <c r="F3108" s="84"/>
      <c r="G3108" s="84"/>
      <c r="H3108" s="17"/>
      <c r="I3108" s="17"/>
      <c r="J3108" s="17"/>
    </row>
    <row r="3109" spans="1:10" ht="27.75" customHeight="1" x14ac:dyDescent="0.2">
      <c r="A3109" s="3">
        <v>298</v>
      </c>
      <c r="B3109" s="3">
        <v>7011320</v>
      </c>
      <c r="C3109" s="23" t="s">
        <v>8610</v>
      </c>
      <c r="D3109" s="40" t="s">
        <v>20357</v>
      </c>
      <c r="E3109" s="40" t="s">
        <v>35</v>
      </c>
      <c r="F3109" s="84"/>
      <c r="G3109" s="84"/>
      <c r="H3109" s="17"/>
      <c r="I3109" s="17"/>
      <c r="J3109" s="17"/>
    </row>
    <row r="3110" spans="1:10" ht="27.75" customHeight="1" x14ac:dyDescent="0.2">
      <c r="A3110" s="3">
        <v>299</v>
      </c>
      <c r="B3110" s="3">
        <v>7011320</v>
      </c>
      <c r="C3110" s="23" t="s">
        <v>8611</v>
      </c>
      <c r="D3110" s="40" t="s">
        <v>20358</v>
      </c>
      <c r="E3110" s="40" t="s">
        <v>35</v>
      </c>
      <c r="F3110" s="84"/>
      <c r="G3110" s="84"/>
      <c r="H3110" s="17"/>
      <c r="I3110" s="17"/>
      <c r="J3110" s="17"/>
    </row>
    <row r="3111" spans="1:10" ht="27.75" customHeight="1" x14ac:dyDescent="0.2">
      <c r="A3111" s="3">
        <v>300</v>
      </c>
      <c r="B3111" s="3">
        <v>7011320</v>
      </c>
      <c r="C3111" s="23" t="s">
        <v>8612</v>
      </c>
      <c r="D3111" s="40" t="s">
        <v>20359</v>
      </c>
      <c r="E3111" s="40" t="s">
        <v>35</v>
      </c>
      <c r="F3111" s="84"/>
      <c r="G3111" s="84"/>
      <c r="H3111" s="17"/>
      <c r="I3111" s="17"/>
      <c r="J3111" s="17"/>
    </row>
    <row r="3112" spans="1:10" ht="27.75" customHeight="1" x14ac:dyDescent="0.2">
      <c r="A3112" s="3">
        <v>301</v>
      </c>
      <c r="B3112" s="3">
        <v>7011320</v>
      </c>
      <c r="C3112" s="23" t="s">
        <v>8613</v>
      </c>
      <c r="D3112" s="40" t="s">
        <v>20360</v>
      </c>
      <c r="E3112" s="40" t="s">
        <v>35</v>
      </c>
      <c r="F3112" s="84"/>
      <c r="G3112" s="84"/>
      <c r="H3112" s="17"/>
      <c r="I3112" s="17"/>
      <c r="J3112" s="17"/>
    </row>
    <row r="3113" spans="1:10" ht="27.75" customHeight="1" x14ac:dyDescent="0.2">
      <c r="A3113" s="3">
        <v>302</v>
      </c>
      <c r="B3113" s="3">
        <v>7011320</v>
      </c>
      <c r="C3113" s="23" t="s">
        <v>8614</v>
      </c>
      <c r="D3113" s="40" t="s">
        <v>20361</v>
      </c>
      <c r="E3113" s="40" t="s">
        <v>36</v>
      </c>
      <c r="F3113" s="84"/>
      <c r="G3113" s="84"/>
      <c r="H3113" s="17"/>
      <c r="I3113" s="17"/>
      <c r="J3113" s="17"/>
    </row>
    <row r="3114" spans="1:10" ht="27.75" customHeight="1" x14ac:dyDescent="0.2">
      <c r="A3114" s="3">
        <v>303</v>
      </c>
      <c r="B3114" s="3">
        <v>7011320</v>
      </c>
      <c r="C3114" s="23" t="s">
        <v>8615</v>
      </c>
      <c r="D3114" s="40" t="s">
        <v>20362</v>
      </c>
      <c r="E3114" s="40" t="s">
        <v>36</v>
      </c>
      <c r="F3114" s="84"/>
      <c r="G3114" s="84"/>
      <c r="H3114" s="17"/>
      <c r="I3114" s="17"/>
      <c r="J3114" s="17"/>
    </row>
    <row r="3115" spans="1:10" ht="27.75" customHeight="1" x14ac:dyDescent="0.2">
      <c r="A3115" s="3">
        <v>304</v>
      </c>
      <c r="B3115" s="3">
        <v>7011320</v>
      </c>
      <c r="C3115" s="23" t="s">
        <v>8616</v>
      </c>
      <c r="D3115" s="40" t="s">
        <v>20363</v>
      </c>
      <c r="E3115" s="40" t="s">
        <v>36</v>
      </c>
      <c r="F3115" s="84"/>
      <c r="G3115" s="84"/>
      <c r="H3115" s="17"/>
      <c r="I3115" s="17"/>
      <c r="J3115" s="17"/>
    </row>
    <row r="3116" spans="1:10" ht="27.75" customHeight="1" x14ac:dyDescent="0.2">
      <c r="A3116" s="3">
        <v>305</v>
      </c>
      <c r="B3116" s="3">
        <v>7011320</v>
      </c>
      <c r="C3116" s="23" t="s">
        <v>8617</v>
      </c>
      <c r="D3116" s="40" t="s">
        <v>20364</v>
      </c>
      <c r="E3116" s="40" t="s">
        <v>36</v>
      </c>
      <c r="F3116" s="84"/>
      <c r="G3116" s="84"/>
      <c r="H3116" s="17"/>
      <c r="I3116" s="17"/>
      <c r="J3116" s="17"/>
    </row>
    <row r="3117" spans="1:10" ht="27.75" customHeight="1" x14ac:dyDescent="0.2">
      <c r="A3117" s="3">
        <v>306</v>
      </c>
      <c r="B3117" s="3">
        <v>7011320</v>
      </c>
      <c r="C3117" s="23" t="s">
        <v>8618</v>
      </c>
      <c r="D3117" s="40" t="s">
        <v>20365</v>
      </c>
      <c r="E3117" s="40" t="s">
        <v>10</v>
      </c>
      <c r="F3117" s="84"/>
      <c r="G3117" s="84"/>
      <c r="H3117" s="17"/>
      <c r="I3117" s="17"/>
      <c r="J3117" s="17"/>
    </row>
    <row r="3118" spans="1:10" ht="27.75" customHeight="1" x14ac:dyDescent="0.2">
      <c r="A3118" s="3">
        <v>307</v>
      </c>
      <c r="B3118" s="3">
        <v>7011320</v>
      </c>
      <c r="C3118" s="23" t="s">
        <v>8619</v>
      </c>
      <c r="D3118" s="40" t="s">
        <v>20366</v>
      </c>
      <c r="E3118" s="40" t="s">
        <v>10</v>
      </c>
      <c r="F3118" s="84"/>
      <c r="G3118" s="84"/>
      <c r="H3118" s="17"/>
      <c r="I3118" s="17"/>
      <c r="J3118" s="17"/>
    </row>
    <row r="3119" spans="1:10" ht="27.75" customHeight="1" x14ac:dyDescent="0.2">
      <c r="A3119" s="3">
        <v>308</v>
      </c>
      <c r="B3119" s="3">
        <v>7011320</v>
      </c>
      <c r="C3119" s="23" t="s">
        <v>8620</v>
      </c>
      <c r="D3119" s="40" t="s">
        <v>20367</v>
      </c>
      <c r="E3119" s="40" t="s">
        <v>10</v>
      </c>
      <c r="F3119" s="84"/>
      <c r="G3119" s="84"/>
      <c r="H3119" s="17"/>
      <c r="I3119" s="17"/>
      <c r="J3119" s="17"/>
    </row>
    <row r="3120" spans="1:10" ht="27.75" customHeight="1" x14ac:dyDescent="0.2">
      <c r="A3120" s="3">
        <v>309</v>
      </c>
      <c r="B3120" s="3">
        <v>7011320</v>
      </c>
      <c r="C3120" s="23" t="s">
        <v>8621</v>
      </c>
      <c r="D3120" s="40" t="s">
        <v>20368</v>
      </c>
      <c r="E3120" s="40" t="s">
        <v>10</v>
      </c>
      <c r="F3120" s="84"/>
      <c r="G3120" s="84"/>
      <c r="H3120" s="17"/>
      <c r="I3120" s="17"/>
      <c r="J3120" s="17"/>
    </row>
    <row r="3121" spans="1:10" ht="27.75" customHeight="1" x14ac:dyDescent="0.2">
      <c r="A3121" s="3">
        <v>310</v>
      </c>
      <c r="B3121" s="3">
        <v>7011320</v>
      </c>
      <c r="C3121" s="23" t="s">
        <v>8622</v>
      </c>
      <c r="D3121" s="40" t="s">
        <v>20369</v>
      </c>
      <c r="E3121" s="40" t="s">
        <v>10</v>
      </c>
      <c r="F3121" s="84"/>
      <c r="G3121" s="84"/>
      <c r="H3121" s="17"/>
      <c r="I3121" s="17"/>
      <c r="J3121" s="17"/>
    </row>
    <row r="3122" spans="1:10" ht="27.75" customHeight="1" x14ac:dyDescent="0.2">
      <c r="A3122" s="3">
        <v>311</v>
      </c>
      <c r="B3122" s="3">
        <v>7011320</v>
      </c>
      <c r="C3122" s="23" t="s">
        <v>8623</v>
      </c>
      <c r="D3122" s="40" t="s">
        <v>20370</v>
      </c>
      <c r="E3122" s="40" t="s">
        <v>10</v>
      </c>
      <c r="F3122" s="84"/>
      <c r="G3122" s="84"/>
      <c r="H3122" s="17"/>
      <c r="I3122" s="17"/>
      <c r="J3122" s="17"/>
    </row>
    <row r="3123" spans="1:10" ht="27.75" customHeight="1" x14ac:dyDescent="0.2">
      <c r="A3123" s="3">
        <v>312</v>
      </c>
      <c r="B3123" s="3">
        <v>7011320</v>
      </c>
      <c r="C3123" s="23" t="s">
        <v>8624</v>
      </c>
      <c r="D3123" s="40" t="s">
        <v>20371</v>
      </c>
      <c r="E3123" s="40" t="s">
        <v>10</v>
      </c>
      <c r="F3123" s="84"/>
      <c r="G3123" s="84"/>
      <c r="H3123" s="17"/>
      <c r="I3123" s="17"/>
      <c r="J3123" s="17"/>
    </row>
    <row r="3124" spans="1:10" ht="27.75" customHeight="1" x14ac:dyDescent="0.2">
      <c r="A3124" s="3">
        <v>313</v>
      </c>
      <c r="B3124" s="3">
        <v>7011320</v>
      </c>
      <c r="C3124" s="23" t="s">
        <v>8625</v>
      </c>
      <c r="D3124" s="40" t="s">
        <v>20372</v>
      </c>
      <c r="E3124" s="40" t="s">
        <v>10</v>
      </c>
      <c r="F3124" s="84"/>
      <c r="G3124" s="84"/>
      <c r="H3124" s="17"/>
      <c r="I3124" s="17"/>
      <c r="J3124" s="17"/>
    </row>
    <row r="3125" spans="1:10" ht="27.75" customHeight="1" x14ac:dyDescent="0.2">
      <c r="A3125" s="3">
        <v>314</v>
      </c>
      <c r="B3125" s="3">
        <v>7011320</v>
      </c>
      <c r="C3125" s="23" t="s">
        <v>8626</v>
      </c>
      <c r="D3125" s="40" t="s">
        <v>20373</v>
      </c>
      <c r="E3125" s="40" t="s">
        <v>10</v>
      </c>
      <c r="F3125" s="84"/>
      <c r="G3125" s="84"/>
      <c r="H3125" s="17"/>
      <c r="I3125" s="17"/>
      <c r="J3125" s="17"/>
    </row>
    <row r="3126" spans="1:10" ht="27.75" customHeight="1" x14ac:dyDescent="0.2">
      <c r="A3126" s="3">
        <v>315</v>
      </c>
      <c r="B3126" s="3">
        <v>7011320</v>
      </c>
      <c r="C3126" s="23" t="s">
        <v>8627</v>
      </c>
      <c r="D3126" s="40" t="s">
        <v>20374</v>
      </c>
      <c r="E3126" s="40" t="s">
        <v>10</v>
      </c>
      <c r="F3126" s="84"/>
      <c r="G3126" s="84"/>
      <c r="H3126" s="17"/>
      <c r="I3126" s="17"/>
      <c r="J3126" s="17"/>
    </row>
    <row r="3127" spans="1:10" ht="27.75" customHeight="1" x14ac:dyDescent="0.2">
      <c r="A3127" s="3">
        <v>316</v>
      </c>
      <c r="B3127" s="3">
        <v>7011320</v>
      </c>
      <c r="C3127" s="23" t="s">
        <v>8628</v>
      </c>
      <c r="D3127" s="40" t="s">
        <v>20375</v>
      </c>
      <c r="E3127" s="40" t="s">
        <v>10</v>
      </c>
      <c r="F3127" s="84"/>
      <c r="G3127" s="84"/>
      <c r="H3127" s="17"/>
      <c r="I3127" s="17"/>
      <c r="J3127" s="17"/>
    </row>
    <row r="3128" spans="1:10" ht="27.75" customHeight="1" x14ac:dyDescent="0.2">
      <c r="A3128" s="3">
        <v>317</v>
      </c>
      <c r="B3128" s="3">
        <v>7011320</v>
      </c>
      <c r="C3128" s="23" t="s">
        <v>8629</v>
      </c>
      <c r="D3128" s="40" t="s">
        <v>20376</v>
      </c>
      <c r="E3128" s="40" t="s">
        <v>37</v>
      </c>
      <c r="F3128" s="84"/>
      <c r="G3128" s="84"/>
      <c r="H3128" s="17"/>
      <c r="I3128" s="17"/>
      <c r="J3128" s="17"/>
    </row>
    <row r="3129" spans="1:10" ht="27.75" customHeight="1" x14ac:dyDescent="0.2">
      <c r="A3129" s="3">
        <v>318</v>
      </c>
      <c r="B3129" s="3">
        <v>7011320</v>
      </c>
      <c r="C3129" s="23" t="s">
        <v>8630</v>
      </c>
      <c r="D3129" s="40" t="s">
        <v>20377</v>
      </c>
      <c r="E3129" s="40" t="s">
        <v>37</v>
      </c>
      <c r="F3129" s="84"/>
      <c r="G3129" s="84"/>
      <c r="H3129" s="17"/>
      <c r="I3129" s="17"/>
      <c r="J3129" s="17"/>
    </row>
    <row r="3130" spans="1:10" ht="27.75" customHeight="1" x14ac:dyDescent="0.2">
      <c r="A3130" s="3">
        <v>319</v>
      </c>
      <c r="B3130" s="3">
        <v>7011320</v>
      </c>
      <c r="C3130" s="23" t="s">
        <v>8631</v>
      </c>
      <c r="D3130" s="40" t="s">
        <v>20378</v>
      </c>
      <c r="E3130" s="40" t="s">
        <v>37</v>
      </c>
      <c r="F3130" s="84"/>
      <c r="G3130" s="84"/>
      <c r="H3130" s="17"/>
      <c r="I3130" s="17"/>
      <c r="J3130" s="17"/>
    </row>
    <row r="3131" spans="1:10" ht="27.75" customHeight="1" x14ac:dyDescent="0.2">
      <c r="A3131" s="3">
        <v>320</v>
      </c>
      <c r="B3131" s="3">
        <v>7011320</v>
      </c>
      <c r="C3131" s="23" t="s">
        <v>8632</v>
      </c>
      <c r="D3131" s="40" t="s">
        <v>20379</v>
      </c>
      <c r="E3131" s="40" t="s">
        <v>37</v>
      </c>
      <c r="F3131" s="84"/>
      <c r="G3131" s="84"/>
      <c r="H3131" s="17"/>
      <c r="I3131" s="17"/>
      <c r="J3131" s="17"/>
    </row>
    <row r="3132" spans="1:10" ht="27.75" customHeight="1" x14ac:dyDescent="0.2">
      <c r="A3132" s="3">
        <v>321</v>
      </c>
      <c r="B3132" s="3">
        <v>7011320</v>
      </c>
      <c r="C3132" s="23" t="s">
        <v>8633</v>
      </c>
      <c r="D3132" s="40" t="s">
        <v>20380</v>
      </c>
      <c r="E3132" s="40" t="s">
        <v>37</v>
      </c>
      <c r="F3132" s="84"/>
      <c r="G3132" s="84"/>
      <c r="H3132" s="17"/>
      <c r="I3132" s="17"/>
      <c r="J3132" s="17"/>
    </row>
    <row r="3133" spans="1:10" ht="27.75" customHeight="1" x14ac:dyDescent="0.2">
      <c r="A3133" s="3">
        <v>322</v>
      </c>
      <c r="B3133" s="3">
        <v>7011320</v>
      </c>
      <c r="C3133" s="23" t="s">
        <v>8634</v>
      </c>
      <c r="D3133" s="40" t="s">
        <v>20381</v>
      </c>
      <c r="E3133" s="40" t="s">
        <v>37</v>
      </c>
      <c r="F3133" s="84"/>
      <c r="G3133" s="84"/>
      <c r="H3133" s="17"/>
      <c r="I3133" s="17"/>
      <c r="J3133" s="17"/>
    </row>
    <row r="3134" spans="1:10" ht="27.75" customHeight="1" x14ac:dyDescent="0.2">
      <c r="A3134" s="3">
        <v>323</v>
      </c>
      <c r="B3134" s="3">
        <v>7011320</v>
      </c>
      <c r="C3134" s="23" t="s">
        <v>8635</v>
      </c>
      <c r="D3134" s="40" t="s">
        <v>20382</v>
      </c>
      <c r="E3134" s="40" t="s">
        <v>37</v>
      </c>
      <c r="F3134" s="84"/>
      <c r="G3134" s="84"/>
      <c r="H3134" s="17"/>
      <c r="I3134" s="17"/>
      <c r="J3134" s="17"/>
    </row>
    <row r="3135" spans="1:10" ht="27.75" customHeight="1" x14ac:dyDescent="0.2">
      <c r="A3135" s="3">
        <v>324</v>
      </c>
      <c r="B3135" s="3">
        <v>7011320</v>
      </c>
      <c r="C3135" s="23" t="s">
        <v>8636</v>
      </c>
      <c r="D3135" s="40" t="s">
        <v>20383</v>
      </c>
      <c r="E3135" s="40" t="s">
        <v>37</v>
      </c>
      <c r="F3135" s="84"/>
      <c r="G3135" s="84"/>
      <c r="H3135" s="17"/>
      <c r="I3135" s="17"/>
      <c r="J3135" s="17"/>
    </row>
    <row r="3136" spans="1:10" ht="27.75" customHeight="1" x14ac:dyDescent="0.2">
      <c r="A3136" s="3">
        <v>325</v>
      </c>
      <c r="B3136" s="3">
        <v>7011320</v>
      </c>
      <c r="C3136" s="23" t="s">
        <v>8637</v>
      </c>
      <c r="D3136" s="40" t="s">
        <v>20384</v>
      </c>
      <c r="E3136" s="40" t="s">
        <v>37</v>
      </c>
      <c r="F3136" s="84"/>
      <c r="G3136" s="84"/>
      <c r="H3136" s="17"/>
      <c r="I3136" s="17"/>
      <c r="J3136" s="17"/>
    </row>
    <row r="3137" spans="1:10" ht="27.75" customHeight="1" x14ac:dyDescent="0.2">
      <c r="A3137" s="3">
        <v>326</v>
      </c>
      <c r="B3137" s="3">
        <v>7011320</v>
      </c>
      <c r="C3137" s="23" t="s">
        <v>8638</v>
      </c>
      <c r="D3137" s="40" t="s">
        <v>20385</v>
      </c>
      <c r="E3137" s="40" t="s">
        <v>37</v>
      </c>
      <c r="F3137" s="84"/>
      <c r="G3137" s="84"/>
      <c r="H3137" s="17"/>
      <c r="I3137" s="17"/>
      <c r="J3137" s="17"/>
    </row>
    <row r="3138" spans="1:10" ht="27.75" customHeight="1" x14ac:dyDescent="0.2">
      <c r="A3138" s="3">
        <v>327</v>
      </c>
      <c r="B3138" s="3">
        <v>7011320</v>
      </c>
      <c r="C3138" s="23" t="s">
        <v>8639</v>
      </c>
      <c r="D3138" s="40" t="s">
        <v>20386</v>
      </c>
      <c r="E3138" s="40" t="s">
        <v>37</v>
      </c>
      <c r="F3138" s="84"/>
      <c r="G3138" s="84"/>
      <c r="H3138" s="17"/>
      <c r="I3138" s="17"/>
      <c r="J3138" s="17"/>
    </row>
    <row r="3139" spans="1:10" ht="27.75" customHeight="1" x14ac:dyDescent="0.2">
      <c r="A3139" s="3">
        <v>328</v>
      </c>
      <c r="B3139" s="3">
        <v>7011320</v>
      </c>
      <c r="C3139" s="23" t="s">
        <v>8640</v>
      </c>
      <c r="D3139" s="40" t="s">
        <v>20387</v>
      </c>
      <c r="E3139" s="40" t="s">
        <v>37</v>
      </c>
      <c r="F3139" s="84"/>
      <c r="G3139" s="84"/>
      <c r="H3139" s="17"/>
      <c r="I3139" s="17"/>
      <c r="J3139" s="17"/>
    </row>
    <row r="3140" spans="1:10" ht="27.75" customHeight="1" x14ac:dyDescent="0.2">
      <c r="A3140" s="3">
        <v>329</v>
      </c>
      <c r="B3140" s="3">
        <v>7011320</v>
      </c>
      <c r="C3140" s="23" t="s">
        <v>8641</v>
      </c>
      <c r="D3140" s="40" t="s">
        <v>20388</v>
      </c>
      <c r="E3140" s="40" t="s">
        <v>38</v>
      </c>
      <c r="F3140" s="84"/>
      <c r="G3140" s="84"/>
      <c r="H3140" s="17"/>
      <c r="I3140" s="17"/>
      <c r="J3140" s="17"/>
    </row>
    <row r="3141" spans="1:10" ht="27.75" customHeight="1" x14ac:dyDescent="0.2">
      <c r="A3141" s="3">
        <v>330</v>
      </c>
      <c r="B3141" s="3">
        <v>7011320</v>
      </c>
      <c r="C3141" s="23" t="s">
        <v>8642</v>
      </c>
      <c r="D3141" s="40" t="s">
        <v>20389</v>
      </c>
      <c r="E3141" s="40" t="s">
        <v>38</v>
      </c>
      <c r="F3141" s="84"/>
      <c r="G3141" s="84"/>
      <c r="H3141" s="17"/>
      <c r="I3141" s="17"/>
      <c r="J3141" s="17"/>
    </row>
    <row r="3142" spans="1:10" ht="27.75" customHeight="1" x14ac:dyDescent="0.2">
      <c r="A3142" s="3">
        <v>331</v>
      </c>
      <c r="B3142" s="3">
        <v>7011320</v>
      </c>
      <c r="C3142" s="23" t="s">
        <v>8643</v>
      </c>
      <c r="D3142" s="40" t="s">
        <v>20390</v>
      </c>
      <c r="E3142" s="40" t="s">
        <v>38</v>
      </c>
      <c r="F3142" s="84"/>
      <c r="G3142" s="84"/>
      <c r="H3142" s="17"/>
      <c r="I3142" s="17"/>
      <c r="J3142" s="17"/>
    </row>
    <row r="3143" spans="1:10" ht="27.75" customHeight="1" x14ac:dyDescent="0.2">
      <c r="A3143" s="3">
        <v>332</v>
      </c>
      <c r="B3143" s="3">
        <v>7011320</v>
      </c>
      <c r="C3143" s="23" t="s">
        <v>8644</v>
      </c>
      <c r="D3143" s="40" t="s">
        <v>20391</v>
      </c>
      <c r="E3143" s="40" t="s">
        <v>38</v>
      </c>
      <c r="F3143" s="84"/>
      <c r="G3143" s="84"/>
      <c r="H3143" s="17"/>
      <c r="I3143" s="17"/>
      <c r="J3143" s="17"/>
    </row>
    <row r="3144" spans="1:10" ht="27.75" customHeight="1" x14ac:dyDescent="0.2">
      <c r="A3144" s="3">
        <v>333</v>
      </c>
      <c r="B3144" s="3">
        <v>7011320</v>
      </c>
      <c r="C3144" s="23" t="s">
        <v>8645</v>
      </c>
      <c r="D3144" s="40" t="s">
        <v>20392</v>
      </c>
      <c r="E3144" s="40" t="s">
        <v>38</v>
      </c>
      <c r="F3144" s="84"/>
      <c r="G3144" s="84"/>
      <c r="H3144" s="17"/>
      <c r="I3144" s="17"/>
      <c r="J3144" s="17"/>
    </row>
    <row r="3145" spans="1:10" ht="27.75" customHeight="1" x14ac:dyDescent="0.2">
      <c r="A3145" s="3">
        <v>334</v>
      </c>
      <c r="B3145" s="3">
        <v>7011320</v>
      </c>
      <c r="C3145" s="23" t="s">
        <v>8646</v>
      </c>
      <c r="D3145" s="40" t="s">
        <v>20393</v>
      </c>
      <c r="E3145" s="40" t="s">
        <v>38</v>
      </c>
      <c r="F3145" s="84"/>
      <c r="G3145" s="84"/>
      <c r="H3145" s="17"/>
      <c r="I3145" s="17"/>
      <c r="J3145" s="17"/>
    </row>
    <row r="3146" spans="1:10" ht="27.75" customHeight="1" x14ac:dyDescent="0.2">
      <c r="A3146" s="3">
        <v>335</v>
      </c>
      <c r="B3146" s="3">
        <v>7011320</v>
      </c>
      <c r="C3146" s="23" t="s">
        <v>8647</v>
      </c>
      <c r="D3146" s="40" t="s">
        <v>20394</v>
      </c>
      <c r="E3146" s="40" t="s">
        <v>38</v>
      </c>
      <c r="F3146" s="84"/>
      <c r="G3146" s="84"/>
      <c r="H3146" s="17"/>
      <c r="I3146" s="17"/>
      <c r="J3146" s="17"/>
    </row>
    <row r="3147" spans="1:10" ht="27.75" customHeight="1" x14ac:dyDescent="0.2">
      <c r="A3147" s="3">
        <v>336</v>
      </c>
      <c r="B3147" s="3">
        <v>7011320</v>
      </c>
      <c r="C3147" s="23" t="s">
        <v>8648</v>
      </c>
      <c r="D3147" s="40" t="s">
        <v>20395</v>
      </c>
      <c r="E3147" s="40" t="s">
        <v>38</v>
      </c>
      <c r="F3147" s="84"/>
      <c r="G3147" s="84"/>
      <c r="H3147" s="17"/>
      <c r="I3147" s="17"/>
      <c r="J3147" s="17"/>
    </row>
    <row r="3148" spans="1:10" ht="27.75" customHeight="1" x14ac:dyDescent="0.2">
      <c r="A3148" s="3">
        <v>337</v>
      </c>
      <c r="B3148" s="3">
        <v>7011320</v>
      </c>
      <c r="C3148" s="23" t="s">
        <v>8649</v>
      </c>
      <c r="D3148" s="40" t="s">
        <v>20396</v>
      </c>
      <c r="E3148" s="40" t="s">
        <v>38</v>
      </c>
      <c r="F3148" s="84"/>
      <c r="G3148" s="84"/>
      <c r="H3148" s="17"/>
      <c r="I3148" s="17"/>
      <c r="J3148" s="17"/>
    </row>
    <row r="3149" spans="1:10" ht="27.75" customHeight="1" x14ac:dyDescent="0.2">
      <c r="A3149" s="3">
        <v>338</v>
      </c>
      <c r="B3149" s="3">
        <v>7011320</v>
      </c>
      <c r="C3149" s="23" t="s">
        <v>8650</v>
      </c>
      <c r="D3149" s="40" t="s">
        <v>20397</v>
      </c>
      <c r="E3149" s="40" t="s">
        <v>39</v>
      </c>
      <c r="F3149" s="84"/>
      <c r="G3149" s="84"/>
      <c r="H3149" s="17"/>
      <c r="I3149" s="17"/>
      <c r="J3149" s="17"/>
    </row>
    <row r="3150" spans="1:10" ht="27.75" customHeight="1" x14ac:dyDescent="0.2">
      <c r="A3150" s="3">
        <v>339</v>
      </c>
      <c r="B3150" s="3">
        <v>7011320</v>
      </c>
      <c r="C3150" s="23" t="s">
        <v>8651</v>
      </c>
      <c r="D3150" s="40" t="s">
        <v>20398</v>
      </c>
      <c r="E3150" s="40" t="s">
        <v>39</v>
      </c>
      <c r="F3150" s="84"/>
      <c r="G3150" s="84"/>
      <c r="H3150" s="17"/>
      <c r="I3150" s="17"/>
      <c r="J3150" s="17"/>
    </row>
    <row r="3151" spans="1:10" ht="27.75" customHeight="1" x14ac:dyDescent="0.2">
      <c r="A3151" s="3">
        <v>340</v>
      </c>
      <c r="B3151" s="3">
        <v>7011320</v>
      </c>
      <c r="C3151" s="23" t="s">
        <v>8652</v>
      </c>
      <c r="D3151" s="40" t="s">
        <v>20399</v>
      </c>
      <c r="E3151" s="40" t="s">
        <v>39</v>
      </c>
      <c r="F3151" s="84"/>
      <c r="G3151" s="84"/>
      <c r="H3151" s="17"/>
      <c r="I3151" s="17"/>
      <c r="J3151" s="17"/>
    </row>
    <row r="3152" spans="1:10" ht="27.75" customHeight="1" x14ac:dyDescent="0.2">
      <c r="A3152" s="3">
        <v>341</v>
      </c>
      <c r="B3152" s="3">
        <v>7011320</v>
      </c>
      <c r="C3152" s="23" t="s">
        <v>8653</v>
      </c>
      <c r="D3152" s="40" t="s">
        <v>20400</v>
      </c>
      <c r="E3152" s="40" t="s">
        <v>39</v>
      </c>
      <c r="F3152" s="84"/>
      <c r="G3152" s="84"/>
      <c r="H3152" s="17"/>
      <c r="I3152" s="17"/>
      <c r="J3152" s="17"/>
    </row>
    <row r="3153" spans="1:10" ht="27.75" customHeight="1" x14ac:dyDescent="0.2">
      <c r="A3153" s="3">
        <v>342</v>
      </c>
      <c r="B3153" s="3">
        <v>7011320</v>
      </c>
      <c r="C3153" s="23" t="s">
        <v>8654</v>
      </c>
      <c r="D3153" s="40" t="s">
        <v>20401</v>
      </c>
      <c r="E3153" s="40" t="s">
        <v>39</v>
      </c>
      <c r="F3153" s="84"/>
      <c r="G3153" s="84"/>
      <c r="H3153" s="17"/>
      <c r="I3153" s="17"/>
      <c r="J3153" s="17"/>
    </row>
    <row r="3154" spans="1:10" ht="27.75" customHeight="1" x14ac:dyDescent="0.2">
      <c r="A3154" s="3">
        <v>343</v>
      </c>
      <c r="B3154" s="3">
        <v>7011320</v>
      </c>
      <c r="C3154" s="23" t="s">
        <v>8655</v>
      </c>
      <c r="D3154" s="40" t="s">
        <v>20402</v>
      </c>
      <c r="E3154" s="40" t="s">
        <v>39</v>
      </c>
      <c r="F3154" s="84"/>
      <c r="G3154" s="84"/>
      <c r="H3154" s="17"/>
      <c r="I3154" s="17"/>
      <c r="J3154" s="17"/>
    </row>
    <row r="3155" spans="1:10" ht="27.75" customHeight="1" x14ac:dyDescent="0.2">
      <c r="A3155" s="3">
        <v>344</v>
      </c>
      <c r="B3155" s="3">
        <v>7011320</v>
      </c>
      <c r="C3155" s="23" t="s">
        <v>8656</v>
      </c>
      <c r="D3155" s="40" t="s">
        <v>20403</v>
      </c>
      <c r="E3155" s="40" t="s">
        <v>39</v>
      </c>
      <c r="F3155" s="84"/>
      <c r="G3155" s="84"/>
      <c r="H3155" s="17"/>
      <c r="I3155" s="17"/>
      <c r="J3155" s="17"/>
    </row>
    <row r="3156" spans="1:10" ht="27.75" customHeight="1" x14ac:dyDescent="0.2">
      <c r="A3156" s="3">
        <v>345</v>
      </c>
      <c r="B3156" s="3">
        <v>7011320</v>
      </c>
      <c r="C3156" s="23" t="s">
        <v>8657</v>
      </c>
      <c r="D3156" s="40" t="s">
        <v>20404</v>
      </c>
      <c r="E3156" s="40" t="s">
        <v>39</v>
      </c>
      <c r="F3156" s="84"/>
      <c r="G3156" s="84"/>
      <c r="H3156" s="17"/>
      <c r="I3156" s="17"/>
      <c r="J3156" s="17"/>
    </row>
    <row r="3157" spans="1:10" ht="27.75" customHeight="1" x14ac:dyDescent="0.2">
      <c r="A3157" s="3">
        <v>346</v>
      </c>
      <c r="B3157" s="3">
        <v>7011320</v>
      </c>
      <c r="C3157" s="23" t="s">
        <v>8658</v>
      </c>
      <c r="D3157" s="40" t="s">
        <v>20405</v>
      </c>
      <c r="E3157" s="40" t="s">
        <v>39</v>
      </c>
      <c r="F3157" s="84"/>
      <c r="G3157" s="84"/>
      <c r="H3157" s="17"/>
      <c r="I3157" s="17"/>
      <c r="J3157" s="17"/>
    </row>
    <row r="3158" spans="1:10" ht="27.75" customHeight="1" x14ac:dyDescent="0.2">
      <c r="A3158" s="3">
        <v>347</v>
      </c>
      <c r="B3158" s="3">
        <v>7011320</v>
      </c>
      <c r="C3158" s="23" t="s">
        <v>8659</v>
      </c>
      <c r="D3158" s="40" t="s">
        <v>20406</v>
      </c>
      <c r="E3158" s="40" t="s">
        <v>39</v>
      </c>
      <c r="F3158" s="84"/>
      <c r="G3158" s="84"/>
      <c r="H3158" s="17"/>
      <c r="I3158" s="17"/>
      <c r="J3158" s="17"/>
    </row>
    <row r="3159" spans="1:10" ht="27.75" customHeight="1" x14ac:dyDescent="0.2">
      <c r="A3159" s="3">
        <v>348</v>
      </c>
      <c r="B3159" s="3">
        <v>7011320</v>
      </c>
      <c r="C3159" s="23" t="s">
        <v>8660</v>
      </c>
      <c r="D3159" s="40" t="s">
        <v>20407</v>
      </c>
      <c r="E3159" s="40" t="s">
        <v>39</v>
      </c>
      <c r="F3159" s="84"/>
      <c r="G3159" s="84"/>
      <c r="H3159" s="17"/>
      <c r="I3159" s="17"/>
      <c r="J3159" s="17"/>
    </row>
    <row r="3160" spans="1:10" ht="27.75" customHeight="1" x14ac:dyDescent="0.2">
      <c r="A3160" s="3">
        <v>349</v>
      </c>
      <c r="B3160" s="3">
        <v>7011320</v>
      </c>
      <c r="C3160" s="23" t="s">
        <v>8661</v>
      </c>
      <c r="D3160" s="40" t="s">
        <v>20408</v>
      </c>
      <c r="E3160" s="40" t="s">
        <v>39</v>
      </c>
      <c r="F3160" s="84"/>
      <c r="G3160" s="84"/>
      <c r="H3160" s="17"/>
      <c r="I3160" s="17"/>
      <c r="J3160" s="17"/>
    </row>
    <row r="3161" spans="1:10" ht="27.75" customHeight="1" x14ac:dyDescent="0.2">
      <c r="A3161" s="3">
        <v>350</v>
      </c>
      <c r="B3161" s="3">
        <v>7011320</v>
      </c>
      <c r="C3161" s="23" t="s">
        <v>8662</v>
      </c>
      <c r="D3161" s="40" t="s">
        <v>20409</v>
      </c>
      <c r="E3161" s="40" t="s">
        <v>39</v>
      </c>
      <c r="F3161" s="84"/>
      <c r="G3161" s="84"/>
      <c r="H3161" s="17"/>
      <c r="I3161" s="17"/>
      <c r="J3161" s="17"/>
    </row>
    <row r="3162" spans="1:10" ht="27.75" customHeight="1" x14ac:dyDescent="0.2">
      <c r="A3162" s="3">
        <v>351</v>
      </c>
      <c r="B3162" s="3">
        <v>7011320</v>
      </c>
      <c r="C3162" s="23" t="s">
        <v>8663</v>
      </c>
      <c r="D3162" s="40" t="s">
        <v>20410</v>
      </c>
      <c r="E3162" s="40" t="s">
        <v>39</v>
      </c>
      <c r="F3162" s="84"/>
      <c r="G3162" s="84"/>
      <c r="H3162" s="17"/>
      <c r="I3162" s="17"/>
      <c r="J3162" s="17"/>
    </row>
    <row r="3163" spans="1:10" ht="27.75" customHeight="1" x14ac:dyDescent="0.2">
      <c r="A3163" s="3">
        <v>352</v>
      </c>
      <c r="B3163" s="3">
        <v>7011320</v>
      </c>
      <c r="C3163" s="23" t="s">
        <v>8664</v>
      </c>
      <c r="D3163" s="40" t="s">
        <v>20411</v>
      </c>
      <c r="E3163" s="40" t="s">
        <v>39</v>
      </c>
      <c r="F3163" s="84"/>
      <c r="G3163" s="84"/>
      <c r="H3163" s="17"/>
      <c r="I3163" s="17"/>
      <c r="J3163" s="17"/>
    </row>
    <row r="3164" spans="1:10" ht="27.75" customHeight="1" x14ac:dyDescent="0.2">
      <c r="A3164" s="3">
        <v>353</v>
      </c>
      <c r="B3164" s="3">
        <v>7011320</v>
      </c>
      <c r="C3164" s="23" t="s">
        <v>8665</v>
      </c>
      <c r="D3164" s="40" t="s">
        <v>20412</v>
      </c>
      <c r="E3164" s="40" t="s">
        <v>39</v>
      </c>
      <c r="F3164" s="84"/>
      <c r="G3164" s="84"/>
      <c r="H3164" s="17"/>
      <c r="I3164" s="17"/>
      <c r="J3164" s="17"/>
    </row>
    <row r="3165" spans="1:10" ht="27.75" customHeight="1" x14ac:dyDescent="0.2">
      <c r="A3165" s="3">
        <v>354</v>
      </c>
      <c r="B3165" s="3">
        <v>7011320</v>
      </c>
      <c r="C3165" s="23" t="s">
        <v>8666</v>
      </c>
      <c r="D3165" s="40" t="s">
        <v>20413</v>
      </c>
      <c r="E3165" s="40" t="s">
        <v>39</v>
      </c>
      <c r="F3165" s="84"/>
      <c r="G3165" s="84"/>
      <c r="H3165" s="17"/>
      <c r="I3165" s="17"/>
      <c r="J3165" s="17"/>
    </row>
    <row r="3166" spans="1:10" ht="27.75" customHeight="1" x14ac:dyDescent="0.2">
      <c r="A3166" s="3">
        <v>355</v>
      </c>
      <c r="B3166" s="3">
        <v>7011320</v>
      </c>
      <c r="C3166" s="23" t="s">
        <v>8667</v>
      </c>
      <c r="D3166" s="40" t="s">
        <v>20414</v>
      </c>
      <c r="E3166" s="40" t="s">
        <v>39</v>
      </c>
      <c r="F3166" s="84"/>
      <c r="G3166" s="84"/>
      <c r="H3166" s="17"/>
      <c r="I3166" s="17"/>
      <c r="J3166" s="17"/>
    </row>
    <row r="3167" spans="1:10" ht="27.75" customHeight="1" x14ac:dyDescent="0.2">
      <c r="A3167" s="3">
        <v>356</v>
      </c>
      <c r="B3167" s="3">
        <v>7011320</v>
      </c>
      <c r="C3167" s="23" t="s">
        <v>8668</v>
      </c>
      <c r="D3167" s="40" t="s">
        <v>20415</v>
      </c>
      <c r="E3167" s="40" t="s">
        <v>40</v>
      </c>
      <c r="F3167" s="84"/>
      <c r="G3167" s="84"/>
      <c r="H3167" s="17"/>
      <c r="I3167" s="17"/>
      <c r="J3167" s="17"/>
    </row>
    <row r="3168" spans="1:10" ht="27.75" customHeight="1" x14ac:dyDescent="0.2">
      <c r="A3168" s="3">
        <v>357</v>
      </c>
      <c r="B3168" s="3">
        <v>7011320</v>
      </c>
      <c r="C3168" s="23" t="s">
        <v>8669</v>
      </c>
      <c r="D3168" s="40" t="s">
        <v>20416</v>
      </c>
      <c r="E3168" s="40" t="s">
        <v>40</v>
      </c>
      <c r="F3168" s="84"/>
      <c r="G3168" s="84"/>
      <c r="H3168" s="17"/>
      <c r="I3168" s="17"/>
      <c r="J3168" s="17"/>
    </row>
    <row r="3169" spans="1:10" ht="27.75" customHeight="1" x14ac:dyDescent="0.2">
      <c r="A3169" s="3">
        <v>358</v>
      </c>
      <c r="B3169" s="3">
        <v>7011320</v>
      </c>
      <c r="C3169" s="23" t="s">
        <v>8670</v>
      </c>
      <c r="D3169" s="40" t="s">
        <v>20417</v>
      </c>
      <c r="E3169" s="40" t="s">
        <v>40</v>
      </c>
      <c r="F3169" s="84"/>
      <c r="G3169" s="84"/>
      <c r="H3169" s="17"/>
      <c r="I3169" s="17"/>
      <c r="J3169" s="17"/>
    </row>
    <row r="3170" spans="1:10" ht="27.75" customHeight="1" x14ac:dyDescent="0.2">
      <c r="A3170" s="3">
        <v>359</v>
      </c>
      <c r="B3170" s="3">
        <v>7011320</v>
      </c>
      <c r="C3170" s="23" t="s">
        <v>8671</v>
      </c>
      <c r="D3170" s="40" t="s">
        <v>20418</v>
      </c>
      <c r="E3170" s="40" t="s">
        <v>40</v>
      </c>
      <c r="F3170" s="84"/>
      <c r="G3170" s="84"/>
      <c r="H3170" s="17"/>
      <c r="I3170" s="17"/>
      <c r="J3170" s="17"/>
    </row>
    <row r="3171" spans="1:10" ht="27.75" customHeight="1" x14ac:dyDescent="0.2">
      <c r="A3171" s="3">
        <v>360</v>
      </c>
      <c r="B3171" s="3">
        <v>7011320</v>
      </c>
      <c r="C3171" s="23" t="s">
        <v>8672</v>
      </c>
      <c r="D3171" s="40" t="s">
        <v>20419</v>
      </c>
      <c r="E3171" s="40" t="s">
        <v>41</v>
      </c>
      <c r="F3171" s="84"/>
      <c r="G3171" s="84"/>
      <c r="H3171" s="17"/>
      <c r="I3171" s="17"/>
      <c r="J3171" s="17"/>
    </row>
    <row r="3172" spans="1:10" ht="27.75" customHeight="1" x14ac:dyDescent="0.2">
      <c r="A3172" s="3">
        <v>361</v>
      </c>
      <c r="B3172" s="3">
        <v>7011320</v>
      </c>
      <c r="C3172" s="23" t="s">
        <v>8673</v>
      </c>
      <c r="D3172" s="40" t="s">
        <v>20420</v>
      </c>
      <c r="E3172" s="40" t="s">
        <v>41</v>
      </c>
      <c r="F3172" s="84"/>
      <c r="G3172" s="84"/>
      <c r="H3172" s="17"/>
      <c r="I3172" s="17"/>
      <c r="J3172" s="17"/>
    </row>
    <row r="3173" spans="1:10" ht="27.75" customHeight="1" x14ac:dyDescent="0.2">
      <c r="A3173" s="3">
        <v>362</v>
      </c>
      <c r="B3173" s="3">
        <v>7011320</v>
      </c>
      <c r="C3173" s="23" t="s">
        <v>8674</v>
      </c>
      <c r="D3173" s="40" t="s">
        <v>20421</v>
      </c>
      <c r="E3173" s="40" t="s">
        <v>41</v>
      </c>
      <c r="F3173" s="84"/>
      <c r="G3173" s="84"/>
      <c r="H3173" s="17"/>
      <c r="I3173" s="17"/>
      <c r="J3173" s="17"/>
    </row>
    <row r="3174" spans="1:10" ht="27.75" customHeight="1" x14ac:dyDescent="0.2">
      <c r="A3174" s="3">
        <v>363</v>
      </c>
      <c r="B3174" s="3">
        <v>7011320</v>
      </c>
      <c r="C3174" s="23" t="s">
        <v>8675</v>
      </c>
      <c r="D3174" s="40" t="s">
        <v>20422</v>
      </c>
      <c r="E3174" s="40" t="s">
        <v>41</v>
      </c>
      <c r="F3174" s="84"/>
      <c r="G3174" s="84"/>
      <c r="H3174" s="17"/>
      <c r="I3174" s="17"/>
      <c r="J3174" s="17"/>
    </row>
    <row r="3175" spans="1:10" ht="27.75" customHeight="1" x14ac:dyDescent="0.2">
      <c r="A3175" s="3">
        <v>364</v>
      </c>
      <c r="B3175" s="3">
        <v>7011320</v>
      </c>
      <c r="C3175" s="23" t="s">
        <v>8676</v>
      </c>
      <c r="D3175" s="40" t="s">
        <v>20423</v>
      </c>
      <c r="E3175" s="40" t="s">
        <v>41</v>
      </c>
      <c r="F3175" s="84"/>
      <c r="G3175" s="84"/>
      <c r="H3175" s="17"/>
      <c r="I3175" s="17"/>
      <c r="J3175" s="17"/>
    </row>
    <row r="3176" spans="1:10" ht="27.75" customHeight="1" x14ac:dyDescent="0.2">
      <c r="A3176" s="3">
        <v>365</v>
      </c>
      <c r="B3176" s="3">
        <v>7011320</v>
      </c>
      <c r="C3176" s="23" t="s">
        <v>8677</v>
      </c>
      <c r="D3176" s="40" t="s">
        <v>20424</v>
      </c>
      <c r="E3176" s="40" t="s">
        <v>41</v>
      </c>
      <c r="F3176" s="84"/>
      <c r="G3176" s="84"/>
      <c r="H3176" s="17"/>
      <c r="I3176" s="17"/>
      <c r="J3176" s="17"/>
    </row>
    <row r="3177" spans="1:10" ht="27.75" customHeight="1" x14ac:dyDescent="0.2">
      <c r="A3177" s="3">
        <v>366</v>
      </c>
      <c r="B3177" s="3">
        <v>7011320</v>
      </c>
      <c r="C3177" s="23" t="s">
        <v>8678</v>
      </c>
      <c r="D3177" s="40" t="s">
        <v>20425</v>
      </c>
      <c r="E3177" s="40" t="s">
        <v>41</v>
      </c>
      <c r="F3177" s="59"/>
      <c r="G3177" s="113"/>
      <c r="H3177" s="17"/>
      <c r="I3177" s="17"/>
      <c r="J3177" s="17"/>
    </row>
    <row r="3178" spans="1:10" ht="27.75" customHeight="1" x14ac:dyDescent="0.2">
      <c r="A3178" s="3">
        <v>367</v>
      </c>
      <c r="B3178" s="3">
        <v>7011320</v>
      </c>
      <c r="C3178" s="23" t="s">
        <v>8679</v>
      </c>
      <c r="D3178" s="40" t="s">
        <v>20426</v>
      </c>
      <c r="E3178" s="40" t="s">
        <v>41</v>
      </c>
      <c r="F3178" s="84"/>
      <c r="G3178" s="84"/>
      <c r="H3178" s="17"/>
      <c r="I3178" s="17"/>
      <c r="J3178" s="17"/>
    </row>
    <row r="3179" spans="1:10" ht="27.75" customHeight="1" x14ac:dyDescent="0.2">
      <c r="A3179" s="3">
        <v>368</v>
      </c>
      <c r="B3179" s="3">
        <v>7011320</v>
      </c>
      <c r="C3179" s="23" t="s">
        <v>8680</v>
      </c>
      <c r="D3179" s="40" t="s">
        <v>20427</v>
      </c>
      <c r="E3179" s="40" t="s">
        <v>42</v>
      </c>
      <c r="F3179" s="84"/>
      <c r="G3179" s="84"/>
      <c r="H3179" s="17"/>
      <c r="I3179" s="17"/>
      <c r="J3179" s="17"/>
    </row>
    <row r="3180" spans="1:10" ht="27.75" customHeight="1" x14ac:dyDescent="0.2">
      <c r="A3180" s="3">
        <v>369</v>
      </c>
      <c r="B3180" s="3">
        <v>7011320</v>
      </c>
      <c r="C3180" s="23" t="s">
        <v>8681</v>
      </c>
      <c r="D3180" s="40" t="s">
        <v>20428</v>
      </c>
      <c r="E3180" s="40" t="s">
        <v>42</v>
      </c>
      <c r="F3180" s="84"/>
      <c r="G3180" s="84"/>
      <c r="H3180" s="17"/>
      <c r="I3180" s="17"/>
      <c r="J3180" s="17"/>
    </row>
    <row r="3181" spans="1:10" ht="27.75" customHeight="1" x14ac:dyDescent="0.2">
      <c r="A3181" s="3">
        <v>370</v>
      </c>
      <c r="B3181" s="3">
        <v>7011320</v>
      </c>
      <c r="C3181" s="23" t="s">
        <v>8682</v>
      </c>
      <c r="D3181" s="40" t="s">
        <v>20429</v>
      </c>
      <c r="E3181" s="40" t="s">
        <v>42</v>
      </c>
      <c r="F3181" s="84"/>
      <c r="G3181" s="84"/>
      <c r="H3181" s="17"/>
      <c r="I3181" s="17"/>
      <c r="J3181" s="17"/>
    </row>
    <row r="3182" spans="1:10" ht="27.75" customHeight="1" x14ac:dyDescent="0.2">
      <c r="A3182" s="3">
        <v>371</v>
      </c>
      <c r="B3182" s="3">
        <v>7011320</v>
      </c>
      <c r="C3182" s="23" t="s">
        <v>8683</v>
      </c>
      <c r="D3182" s="40" t="s">
        <v>20430</v>
      </c>
      <c r="E3182" s="40" t="s">
        <v>42</v>
      </c>
      <c r="F3182" s="84"/>
      <c r="G3182" s="84"/>
      <c r="H3182" s="17"/>
      <c r="I3182" s="17"/>
      <c r="J3182" s="17"/>
    </row>
    <row r="3183" spans="1:10" ht="27.75" customHeight="1" x14ac:dyDescent="0.2">
      <c r="A3183" s="3">
        <v>372</v>
      </c>
      <c r="B3183" s="3">
        <v>7011320</v>
      </c>
      <c r="C3183" s="23" t="s">
        <v>8684</v>
      </c>
      <c r="D3183" s="40" t="s">
        <v>20431</v>
      </c>
      <c r="E3183" s="40" t="s">
        <v>42</v>
      </c>
      <c r="F3183" s="84"/>
      <c r="G3183" s="84"/>
      <c r="H3183" s="17"/>
      <c r="I3183" s="17"/>
      <c r="J3183" s="17"/>
    </row>
    <row r="3184" spans="1:10" ht="27.75" customHeight="1" x14ac:dyDescent="0.2">
      <c r="A3184" s="3">
        <v>373</v>
      </c>
      <c r="B3184" s="3">
        <v>7011320</v>
      </c>
      <c r="C3184" s="23" t="s">
        <v>8685</v>
      </c>
      <c r="D3184" s="40" t="s">
        <v>20432</v>
      </c>
      <c r="E3184" s="40" t="s">
        <v>42</v>
      </c>
      <c r="F3184" s="84"/>
      <c r="G3184" s="84"/>
      <c r="H3184" s="17"/>
      <c r="I3184" s="17"/>
      <c r="J3184" s="17"/>
    </row>
    <row r="3185" spans="1:10" ht="27.75" customHeight="1" x14ac:dyDescent="0.2">
      <c r="A3185" s="3">
        <v>374</v>
      </c>
      <c r="B3185" s="3">
        <v>7011320</v>
      </c>
      <c r="C3185" s="23" t="s">
        <v>8686</v>
      </c>
      <c r="D3185" s="40" t="s">
        <v>20433</v>
      </c>
      <c r="E3185" s="40" t="s">
        <v>42</v>
      </c>
      <c r="F3185" s="84"/>
      <c r="G3185" s="84"/>
      <c r="H3185" s="17"/>
      <c r="I3185" s="17"/>
      <c r="J3185" s="17"/>
    </row>
    <row r="3186" spans="1:10" ht="27.75" customHeight="1" x14ac:dyDescent="0.2">
      <c r="A3186" s="3">
        <v>375</v>
      </c>
      <c r="B3186" s="3">
        <v>7011320</v>
      </c>
      <c r="C3186" s="23" t="s">
        <v>8687</v>
      </c>
      <c r="D3186" s="40" t="s">
        <v>20434</v>
      </c>
      <c r="E3186" s="40" t="s">
        <v>11</v>
      </c>
      <c r="F3186" s="84"/>
      <c r="G3186" s="84"/>
      <c r="H3186" s="17"/>
      <c r="I3186" s="17"/>
      <c r="J3186" s="17"/>
    </row>
    <row r="3187" spans="1:10" ht="27.75" customHeight="1" x14ac:dyDescent="0.2">
      <c r="A3187" s="3">
        <v>376</v>
      </c>
      <c r="B3187" s="3">
        <v>7011320</v>
      </c>
      <c r="C3187" s="23" t="s">
        <v>8688</v>
      </c>
      <c r="D3187" s="40" t="s">
        <v>20435</v>
      </c>
      <c r="E3187" s="40" t="s">
        <v>11</v>
      </c>
      <c r="F3187" s="84"/>
      <c r="G3187" s="84"/>
      <c r="H3187" s="17"/>
      <c r="I3187" s="17"/>
      <c r="J3187" s="17"/>
    </row>
    <row r="3188" spans="1:10" ht="27.75" customHeight="1" x14ac:dyDescent="0.2">
      <c r="A3188" s="3">
        <v>377</v>
      </c>
      <c r="B3188" s="3">
        <v>7011320</v>
      </c>
      <c r="C3188" s="23" t="s">
        <v>8689</v>
      </c>
      <c r="D3188" s="40" t="s">
        <v>20436</v>
      </c>
      <c r="E3188" s="40" t="s">
        <v>11</v>
      </c>
      <c r="F3188" s="84"/>
      <c r="G3188" s="84"/>
      <c r="H3188" s="17"/>
      <c r="I3188" s="17"/>
      <c r="J3188" s="17"/>
    </row>
    <row r="3189" spans="1:10" ht="27.75" customHeight="1" x14ac:dyDescent="0.2">
      <c r="A3189" s="3">
        <v>378</v>
      </c>
      <c r="B3189" s="3">
        <v>7011320</v>
      </c>
      <c r="C3189" s="23" t="s">
        <v>8690</v>
      </c>
      <c r="D3189" s="40" t="s">
        <v>20437</v>
      </c>
      <c r="E3189" s="40" t="s">
        <v>11</v>
      </c>
      <c r="F3189" s="84"/>
      <c r="G3189" s="84"/>
      <c r="H3189" s="17"/>
      <c r="I3189" s="17"/>
      <c r="J3189" s="17"/>
    </row>
    <row r="3190" spans="1:10" ht="27.75" customHeight="1" x14ac:dyDescent="0.2">
      <c r="A3190" s="3">
        <v>379</v>
      </c>
      <c r="B3190" s="3">
        <v>7011320</v>
      </c>
      <c r="C3190" s="23" t="s">
        <v>8691</v>
      </c>
      <c r="D3190" s="40" t="s">
        <v>20438</v>
      </c>
      <c r="E3190" s="40" t="s">
        <v>11</v>
      </c>
      <c r="F3190" s="84"/>
      <c r="G3190" s="84"/>
      <c r="H3190" s="17"/>
      <c r="I3190" s="17"/>
      <c r="J3190" s="17"/>
    </row>
    <row r="3191" spans="1:10" ht="27.75" customHeight="1" x14ac:dyDescent="0.2">
      <c r="A3191" s="3">
        <v>380</v>
      </c>
      <c r="B3191" s="3">
        <v>7011320</v>
      </c>
      <c r="C3191" s="23" t="s">
        <v>8692</v>
      </c>
      <c r="D3191" s="40" t="s">
        <v>20439</v>
      </c>
      <c r="E3191" s="40" t="s">
        <v>11</v>
      </c>
      <c r="F3191" s="84"/>
      <c r="G3191" s="84"/>
      <c r="H3191" s="17"/>
      <c r="I3191" s="17"/>
      <c r="J3191" s="17"/>
    </row>
    <row r="3192" spans="1:10" ht="27.75" customHeight="1" x14ac:dyDescent="0.2">
      <c r="A3192" s="3">
        <v>381</v>
      </c>
      <c r="B3192" s="3">
        <v>7011320</v>
      </c>
      <c r="C3192" s="23" t="s">
        <v>8693</v>
      </c>
      <c r="D3192" s="40" t="s">
        <v>20440</v>
      </c>
      <c r="E3192" s="40" t="s">
        <v>11</v>
      </c>
      <c r="F3192" s="84"/>
      <c r="G3192" s="84"/>
      <c r="H3192" s="17"/>
      <c r="I3192" s="17"/>
      <c r="J3192" s="17"/>
    </row>
    <row r="3193" spans="1:10" ht="27.75" customHeight="1" x14ac:dyDescent="0.2">
      <c r="A3193" s="3">
        <v>382</v>
      </c>
      <c r="B3193" s="3">
        <v>7011320</v>
      </c>
      <c r="C3193" s="23" t="s">
        <v>8694</v>
      </c>
      <c r="D3193" s="40" t="s">
        <v>20441</v>
      </c>
      <c r="E3193" s="40" t="s">
        <v>11</v>
      </c>
      <c r="F3193" s="84"/>
      <c r="G3193" s="84"/>
      <c r="H3193" s="17"/>
      <c r="I3193" s="17"/>
      <c r="J3193" s="17"/>
    </row>
    <row r="3194" spans="1:10" ht="27.75" customHeight="1" x14ac:dyDescent="0.2">
      <c r="A3194" s="3">
        <v>383</v>
      </c>
      <c r="B3194" s="3">
        <v>7011320</v>
      </c>
      <c r="C3194" s="23" t="s">
        <v>8695</v>
      </c>
      <c r="D3194" s="40" t="s">
        <v>20442</v>
      </c>
      <c r="E3194" s="40" t="s">
        <v>11</v>
      </c>
      <c r="F3194" s="84"/>
      <c r="G3194" s="84"/>
      <c r="H3194" s="17"/>
      <c r="I3194" s="17"/>
      <c r="J3194" s="17"/>
    </row>
    <row r="3195" spans="1:10" ht="27.75" customHeight="1" x14ac:dyDescent="0.2">
      <c r="A3195" s="3">
        <v>384</v>
      </c>
      <c r="B3195" s="3">
        <v>7011320</v>
      </c>
      <c r="C3195" s="23" t="s">
        <v>8696</v>
      </c>
      <c r="D3195" s="40" t="s">
        <v>20443</v>
      </c>
      <c r="E3195" s="40" t="s">
        <v>11</v>
      </c>
      <c r="F3195" s="84"/>
      <c r="G3195" s="84"/>
      <c r="H3195" s="17"/>
      <c r="I3195" s="17"/>
      <c r="J3195" s="17"/>
    </row>
    <row r="3196" spans="1:10" ht="27.75" customHeight="1" x14ac:dyDescent="0.2">
      <c r="A3196" s="3">
        <v>385</v>
      </c>
      <c r="B3196" s="3">
        <v>7011320</v>
      </c>
      <c r="C3196" s="23" t="s">
        <v>8697</v>
      </c>
      <c r="D3196" s="40" t="s">
        <v>20444</v>
      </c>
      <c r="E3196" s="40" t="s">
        <v>11</v>
      </c>
      <c r="F3196" s="84"/>
      <c r="G3196" s="84"/>
      <c r="H3196" s="17"/>
      <c r="I3196" s="17"/>
      <c r="J3196" s="17"/>
    </row>
    <row r="3197" spans="1:10" ht="27.75" customHeight="1" x14ac:dyDescent="0.2">
      <c r="A3197" s="3">
        <v>386</v>
      </c>
      <c r="B3197" s="3">
        <v>7011320</v>
      </c>
      <c r="C3197" s="23" t="s">
        <v>8698</v>
      </c>
      <c r="D3197" s="40" t="s">
        <v>20445</v>
      </c>
      <c r="E3197" s="40" t="s">
        <v>43</v>
      </c>
      <c r="F3197" s="84"/>
      <c r="G3197" s="84"/>
      <c r="H3197" s="17"/>
      <c r="I3197" s="17"/>
      <c r="J3197" s="17"/>
    </row>
    <row r="3198" spans="1:10" ht="27.75" customHeight="1" x14ac:dyDescent="0.2">
      <c r="A3198" s="3">
        <v>387</v>
      </c>
      <c r="B3198" s="3">
        <v>7011320</v>
      </c>
      <c r="C3198" s="23" t="s">
        <v>8699</v>
      </c>
      <c r="D3198" s="40" t="s">
        <v>20446</v>
      </c>
      <c r="E3198" s="40" t="s">
        <v>43</v>
      </c>
      <c r="F3198" s="84"/>
      <c r="G3198" s="84"/>
      <c r="H3198" s="17"/>
      <c r="I3198" s="17"/>
      <c r="J3198" s="17"/>
    </row>
    <row r="3199" spans="1:10" ht="27.75" customHeight="1" x14ac:dyDescent="0.2">
      <c r="A3199" s="3">
        <v>388</v>
      </c>
      <c r="B3199" s="3">
        <v>7011320</v>
      </c>
      <c r="C3199" s="23" t="s">
        <v>8700</v>
      </c>
      <c r="D3199" s="40" t="s">
        <v>20447</v>
      </c>
      <c r="E3199" s="40" t="s">
        <v>43</v>
      </c>
      <c r="F3199" s="84"/>
      <c r="G3199" s="84"/>
      <c r="H3199" s="17"/>
      <c r="I3199" s="17"/>
      <c r="J3199" s="17"/>
    </row>
    <row r="3200" spans="1:10" ht="27.75" customHeight="1" x14ac:dyDescent="0.2">
      <c r="A3200" s="3">
        <v>389</v>
      </c>
      <c r="B3200" s="3">
        <v>7011320</v>
      </c>
      <c r="C3200" s="23" t="s">
        <v>8701</v>
      </c>
      <c r="D3200" s="40" t="s">
        <v>20448</v>
      </c>
      <c r="E3200" s="40" t="s">
        <v>43</v>
      </c>
      <c r="F3200" s="84"/>
      <c r="G3200" s="84"/>
      <c r="H3200" s="17"/>
      <c r="I3200" s="17"/>
      <c r="J3200" s="17"/>
    </row>
    <row r="3201" spans="1:10" ht="27.75" customHeight="1" x14ac:dyDescent="0.2">
      <c r="A3201" s="3">
        <v>390</v>
      </c>
      <c r="B3201" s="3">
        <v>7011320</v>
      </c>
      <c r="C3201" s="23" t="s">
        <v>8702</v>
      </c>
      <c r="D3201" s="40" t="s">
        <v>20449</v>
      </c>
      <c r="E3201" s="40" t="s">
        <v>43</v>
      </c>
      <c r="F3201" s="84"/>
      <c r="G3201" s="84"/>
      <c r="H3201" s="17"/>
      <c r="I3201" s="17"/>
      <c r="J3201" s="17"/>
    </row>
    <row r="3202" spans="1:10" ht="27.75" customHeight="1" x14ac:dyDescent="0.2">
      <c r="A3202" s="3">
        <v>391</v>
      </c>
      <c r="B3202" s="3">
        <v>7011320</v>
      </c>
      <c r="C3202" s="23" t="s">
        <v>8703</v>
      </c>
      <c r="D3202" s="40" t="s">
        <v>20450</v>
      </c>
      <c r="E3202" s="40" t="s">
        <v>43</v>
      </c>
      <c r="F3202" s="84"/>
      <c r="G3202" s="84"/>
      <c r="H3202" s="17"/>
      <c r="I3202" s="17"/>
      <c r="J3202" s="17"/>
    </row>
    <row r="3203" spans="1:10" ht="27.75" customHeight="1" x14ac:dyDescent="0.2">
      <c r="A3203" s="3">
        <v>392</v>
      </c>
      <c r="B3203" s="3">
        <v>7011320</v>
      </c>
      <c r="C3203" s="23" t="s">
        <v>8704</v>
      </c>
      <c r="D3203" s="40" t="s">
        <v>20451</v>
      </c>
      <c r="E3203" s="40" t="s">
        <v>43</v>
      </c>
      <c r="F3203" s="84"/>
      <c r="G3203" s="84"/>
      <c r="H3203" s="17"/>
      <c r="I3203" s="17"/>
      <c r="J3203" s="17"/>
    </row>
    <row r="3204" spans="1:10" ht="27.75" customHeight="1" x14ac:dyDescent="0.2">
      <c r="A3204" s="3">
        <v>393</v>
      </c>
      <c r="B3204" s="3">
        <v>7011320</v>
      </c>
      <c r="C3204" s="23" t="s">
        <v>8705</v>
      </c>
      <c r="D3204" s="40" t="s">
        <v>20452</v>
      </c>
      <c r="E3204" s="40" t="s">
        <v>43</v>
      </c>
      <c r="F3204" s="84"/>
      <c r="G3204" s="84"/>
      <c r="H3204" s="17"/>
      <c r="I3204" s="17"/>
      <c r="J3204" s="17"/>
    </row>
    <row r="3205" spans="1:10" ht="27.75" customHeight="1" x14ac:dyDescent="0.2">
      <c r="A3205" s="3">
        <v>394</v>
      </c>
      <c r="B3205" s="3">
        <v>7011320</v>
      </c>
      <c r="C3205" s="23" t="s">
        <v>8706</v>
      </c>
      <c r="D3205" s="40" t="s">
        <v>20453</v>
      </c>
      <c r="E3205" s="40" t="s">
        <v>43</v>
      </c>
      <c r="F3205" s="84"/>
      <c r="G3205" s="84"/>
      <c r="H3205" s="17"/>
      <c r="I3205" s="17"/>
      <c r="J3205" s="17"/>
    </row>
    <row r="3206" spans="1:10" ht="27.75" customHeight="1" x14ac:dyDescent="0.2">
      <c r="A3206" s="3">
        <v>395</v>
      </c>
      <c r="B3206" s="3">
        <v>7011320</v>
      </c>
      <c r="C3206" s="23" t="s">
        <v>8707</v>
      </c>
      <c r="D3206" s="40" t="s">
        <v>20454</v>
      </c>
      <c r="E3206" s="40" t="s">
        <v>43</v>
      </c>
      <c r="F3206" s="84"/>
      <c r="G3206" s="84"/>
      <c r="H3206" s="17"/>
      <c r="I3206" s="17"/>
      <c r="J3206" s="17"/>
    </row>
    <row r="3207" spans="1:10" ht="27.75" customHeight="1" x14ac:dyDescent="0.2">
      <c r="A3207" s="3">
        <v>396</v>
      </c>
      <c r="B3207" s="3">
        <v>7011320</v>
      </c>
      <c r="C3207" s="23" t="s">
        <v>8708</v>
      </c>
      <c r="D3207" s="40" t="s">
        <v>20455</v>
      </c>
      <c r="E3207" s="40" t="s">
        <v>43</v>
      </c>
      <c r="F3207" s="84"/>
      <c r="G3207" s="84"/>
      <c r="H3207" s="17"/>
      <c r="I3207" s="17"/>
      <c r="J3207" s="17"/>
    </row>
    <row r="3208" spans="1:10" ht="27.75" customHeight="1" x14ac:dyDescent="0.2">
      <c r="A3208" s="3">
        <v>397</v>
      </c>
      <c r="B3208" s="3">
        <v>7011320</v>
      </c>
      <c r="C3208" s="23" t="s">
        <v>8709</v>
      </c>
      <c r="D3208" s="40" t="s">
        <v>20456</v>
      </c>
      <c r="E3208" s="40" t="s">
        <v>43</v>
      </c>
      <c r="F3208" s="84"/>
      <c r="G3208" s="84"/>
      <c r="H3208" s="17"/>
      <c r="I3208" s="17"/>
      <c r="J3208" s="17"/>
    </row>
    <row r="3209" spans="1:10" ht="27.75" customHeight="1" x14ac:dyDescent="0.2">
      <c r="A3209" s="3">
        <v>398</v>
      </c>
      <c r="B3209" s="3">
        <v>7011320</v>
      </c>
      <c r="C3209" s="23" t="s">
        <v>8710</v>
      </c>
      <c r="D3209" s="40" t="s">
        <v>20457</v>
      </c>
      <c r="E3209" s="40" t="s">
        <v>44</v>
      </c>
      <c r="F3209" s="84"/>
      <c r="G3209" s="84"/>
      <c r="H3209" s="17"/>
      <c r="I3209" s="17"/>
      <c r="J3209" s="17"/>
    </row>
    <row r="3210" spans="1:10" ht="27.75" customHeight="1" x14ac:dyDescent="0.2">
      <c r="A3210" s="3">
        <v>399</v>
      </c>
      <c r="B3210" s="3">
        <v>7011320</v>
      </c>
      <c r="C3210" s="23" t="s">
        <v>8711</v>
      </c>
      <c r="D3210" s="40" t="s">
        <v>20458</v>
      </c>
      <c r="E3210" s="40" t="s">
        <v>44</v>
      </c>
      <c r="F3210" s="84"/>
      <c r="G3210" s="84"/>
      <c r="H3210" s="17"/>
      <c r="I3210" s="17"/>
      <c r="J3210" s="17"/>
    </row>
    <row r="3211" spans="1:10" ht="27.75" customHeight="1" x14ac:dyDescent="0.2">
      <c r="A3211" s="3">
        <v>400</v>
      </c>
      <c r="B3211" s="3">
        <v>7011320</v>
      </c>
      <c r="C3211" s="23" t="s">
        <v>8712</v>
      </c>
      <c r="D3211" s="40" t="s">
        <v>20459</v>
      </c>
      <c r="E3211" s="40" t="s">
        <v>44</v>
      </c>
      <c r="F3211" s="84"/>
      <c r="G3211" s="84"/>
      <c r="H3211" s="17"/>
      <c r="I3211" s="17"/>
      <c r="J3211" s="17"/>
    </row>
    <row r="3212" spans="1:10" ht="27.75" customHeight="1" x14ac:dyDescent="0.2">
      <c r="A3212" s="3">
        <v>401</v>
      </c>
      <c r="B3212" s="3">
        <v>7011320</v>
      </c>
      <c r="C3212" s="23" t="s">
        <v>8713</v>
      </c>
      <c r="D3212" s="40" t="s">
        <v>20460</v>
      </c>
      <c r="E3212" s="40" t="s">
        <v>44</v>
      </c>
      <c r="F3212" s="84"/>
      <c r="G3212" s="84"/>
      <c r="H3212" s="17"/>
      <c r="I3212" s="17"/>
      <c r="J3212" s="17"/>
    </row>
    <row r="3213" spans="1:10" ht="27.75" customHeight="1" x14ac:dyDescent="0.2">
      <c r="A3213" s="3">
        <v>402</v>
      </c>
      <c r="B3213" s="3">
        <v>7011320</v>
      </c>
      <c r="C3213" s="23" t="s">
        <v>8714</v>
      </c>
      <c r="D3213" s="40" t="s">
        <v>20461</v>
      </c>
      <c r="E3213" s="40" t="s">
        <v>44</v>
      </c>
      <c r="F3213" s="84"/>
      <c r="G3213" s="84"/>
      <c r="H3213" s="17"/>
      <c r="I3213" s="17"/>
      <c r="J3213" s="17"/>
    </row>
    <row r="3214" spans="1:10" ht="27.75" customHeight="1" x14ac:dyDescent="0.2">
      <c r="A3214" s="3">
        <v>403</v>
      </c>
      <c r="B3214" s="3">
        <v>7011320</v>
      </c>
      <c r="C3214" s="23" t="s">
        <v>8715</v>
      </c>
      <c r="D3214" s="40" t="s">
        <v>20462</v>
      </c>
      <c r="E3214" s="40" t="s">
        <v>44</v>
      </c>
      <c r="F3214" s="84"/>
      <c r="G3214" s="84"/>
      <c r="H3214" s="17"/>
      <c r="I3214" s="17"/>
      <c r="J3214" s="17"/>
    </row>
    <row r="3215" spans="1:10" ht="27.75" customHeight="1" x14ac:dyDescent="0.2">
      <c r="A3215" s="3">
        <v>404</v>
      </c>
      <c r="B3215" s="3">
        <v>7011320</v>
      </c>
      <c r="C3215" s="23" t="s">
        <v>8716</v>
      </c>
      <c r="D3215" s="40" t="s">
        <v>20463</v>
      </c>
      <c r="E3215" s="40" t="s">
        <v>44</v>
      </c>
      <c r="F3215" s="84"/>
      <c r="G3215" s="84"/>
      <c r="H3215" s="17"/>
      <c r="I3215" s="17"/>
      <c r="J3215" s="17"/>
    </row>
    <row r="3216" spans="1:10" ht="27.75" customHeight="1" x14ac:dyDescent="0.2">
      <c r="A3216" s="3">
        <v>405</v>
      </c>
      <c r="B3216" s="3">
        <v>7011320</v>
      </c>
      <c r="C3216" s="23" t="s">
        <v>8717</v>
      </c>
      <c r="D3216" s="40" t="s">
        <v>20464</v>
      </c>
      <c r="E3216" s="40" t="s">
        <v>44</v>
      </c>
      <c r="F3216" s="84"/>
      <c r="G3216" s="84"/>
      <c r="H3216" s="17"/>
      <c r="I3216" s="17"/>
      <c r="J3216" s="17"/>
    </row>
    <row r="3217" spans="1:10" ht="27.75" customHeight="1" x14ac:dyDescent="0.2">
      <c r="A3217" s="3">
        <v>406</v>
      </c>
      <c r="B3217" s="3">
        <v>7011320</v>
      </c>
      <c r="C3217" s="23" t="s">
        <v>8718</v>
      </c>
      <c r="D3217" s="40" t="s">
        <v>20465</v>
      </c>
      <c r="E3217" s="40" t="s">
        <v>45</v>
      </c>
      <c r="F3217" s="84"/>
      <c r="G3217" s="84"/>
      <c r="H3217" s="17"/>
      <c r="I3217" s="17"/>
      <c r="J3217" s="17"/>
    </row>
    <row r="3218" spans="1:10" ht="27.75" customHeight="1" x14ac:dyDescent="0.2">
      <c r="A3218" s="3">
        <v>407</v>
      </c>
      <c r="B3218" s="3">
        <v>7011320</v>
      </c>
      <c r="C3218" s="23" t="s">
        <v>8719</v>
      </c>
      <c r="D3218" s="40" t="s">
        <v>20466</v>
      </c>
      <c r="E3218" s="40" t="s">
        <v>45</v>
      </c>
      <c r="F3218" s="84"/>
      <c r="G3218" s="84"/>
      <c r="H3218" s="17"/>
      <c r="I3218" s="17"/>
      <c r="J3218" s="17"/>
    </row>
    <row r="3219" spans="1:10" ht="27.75" customHeight="1" x14ac:dyDescent="0.2">
      <c r="A3219" s="3">
        <v>408</v>
      </c>
      <c r="B3219" s="3">
        <v>7011320</v>
      </c>
      <c r="C3219" s="23" t="s">
        <v>8720</v>
      </c>
      <c r="D3219" s="40" t="s">
        <v>20467</v>
      </c>
      <c r="E3219" s="40" t="s">
        <v>45</v>
      </c>
      <c r="F3219" s="84"/>
      <c r="G3219" s="84"/>
      <c r="H3219" s="17"/>
      <c r="I3219" s="17"/>
      <c r="J3219" s="17"/>
    </row>
    <row r="3220" spans="1:10" ht="27.75" customHeight="1" x14ac:dyDescent="0.2">
      <c r="A3220" s="3">
        <v>409</v>
      </c>
      <c r="B3220" s="3">
        <v>7011320</v>
      </c>
      <c r="C3220" s="23" t="s">
        <v>8721</v>
      </c>
      <c r="D3220" s="40" t="s">
        <v>20468</v>
      </c>
      <c r="E3220" s="40" t="s">
        <v>45</v>
      </c>
      <c r="F3220" s="84"/>
      <c r="G3220" s="84"/>
      <c r="H3220" s="17"/>
      <c r="I3220" s="17"/>
      <c r="J3220" s="17"/>
    </row>
    <row r="3221" spans="1:10" ht="27.75" customHeight="1" x14ac:dyDescent="0.2">
      <c r="A3221" s="3">
        <v>410</v>
      </c>
      <c r="B3221" s="3">
        <v>7011320</v>
      </c>
      <c r="C3221" s="23" t="s">
        <v>8722</v>
      </c>
      <c r="D3221" s="40" t="s">
        <v>20469</v>
      </c>
      <c r="E3221" s="40" t="s">
        <v>45</v>
      </c>
      <c r="F3221" s="84"/>
      <c r="G3221" s="84"/>
      <c r="H3221" s="17"/>
      <c r="I3221" s="17"/>
      <c r="J3221" s="17"/>
    </row>
    <row r="3222" spans="1:10" ht="27.75" customHeight="1" x14ac:dyDescent="0.2">
      <c r="A3222" s="3">
        <v>411</v>
      </c>
      <c r="B3222" s="3">
        <v>7011320</v>
      </c>
      <c r="C3222" s="23" t="s">
        <v>8723</v>
      </c>
      <c r="D3222" s="40" t="s">
        <v>20470</v>
      </c>
      <c r="E3222" s="40" t="s">
        <v>46</v>
      </c>
      <c r="F3222" s="84"/>
      <c r="G3222" s="84"/>
      <c r="H3222" s="17"/>
      <c r="I3222" s="17"/>
      <c r="J3222" s="17"/>
    </row>
    <row r="3223" spans="1:10" ht="27.75" customHeight="1" x14ac:dyDescent="0.2">
      <c r="A3223" s="3">
        <v>412</v>
      </c>
      <c r="B3223" s="3">
        <v>7011320</v>
      </c>
      <c r="C3223" s="23" t="s">
        <v>8724</v>
      </c>
      <c r="D3223" s="40" t="s">
        <v>20471</v>
      </c>
      <c r="E3223" s="40" t="s">
        <v>46</v>
      </c>
      <c r="F3223" s="84"/>
      <c r="G3223" s="84"/>
      <c r="H3223" s="17"/>
      <c r="I3223" s="17"/>
      <c r="J3223" s="17"/>
    </row>
    <row r="3224" spans="1:10" ht="27.75" customHeight="1" x14ac:dyDescent="0.2">
      <c r="A3224" s="3">
        <v>413</v>
      </c>
      <c r="B3224" s="3">
        <v>7011320</v>
      </c>
      <c r="C3224" s="23" t="s">
        <v>8725</v>
      </c>
      <c r="D3224" s="40" t="s">
        <v>20472</v>
      </c>
      <c r="E3224" s="40" t="s">
        <v>46</v>
      </c>
      <c r="F3224" s="84"/>
      <c r="G3224" s="84"/>
      <c r="H3224" s="17"/>
      <c r="I3224" s="17"/>
      <c r="J3224" s="17"/>
    </row>
    <row r="3225" spans="1:10" ht="27.75" customHeight="1" x14ac:dyDescent="0.2">
      <c r="A3225" s="3">
        <v>414</v>
      </c>
      <c r="B3225" s="3">
        <v>7011320</v>
      </c>
      <c r="C3225" s="23" t="s">
        <v>8726</v>
      </c>
      <c r="D3225" s="40" t="s">
        <v>20473</v>
      </c>
      <c r="E3225" s="40" t="s">
        <v>46</v>
      </c>
      <c r="F3225" s="84"/>
      <c r="G3225" s="84"/>
      <c r="H3225" s="17"/>
      <c r="I3225" s="17"/>
      <c r="J3225" s="17"/>
    </row>
    <row r="3226" spans="1:10" ht="27.75" customHeight="1" x14ac:dyDescent="0.2">
      <c r="A3226" s="3">
        <v>415</v>
      </c>
      <c r="B3226" s="3">
        <v>7011320</v>
      </c>
      <c r="C3226" s="23" t="s">
        <v>8727</v>
      </c>
      <c r="D3226" s="40" t="s">
        <v>20474</v>
      </c>
      <c r="E3226" s="40" t="s">
        <v>46</v>
      </c>
      <c r="F3226" s="84"/>
      <c r="G3226" s="84"/>
      <c r="H3226" s="17"/>
      <c r="I3226" s="17"/>
      <c r="J3226" s="17"/>
    </row>
    <row r="3227" spans="1:10" ht="27.75" customHeight="1" x14ac:dyDescent="0.2">
      <c r="A3227" s="3">
        <v>416</v>
      </c>
      <c r="B3227" s="3">
        <v>7011320</v>
      </c>
      <c r="C3227" s="23" t="s">
        <v>8728</v>
      </c>
      <c r="D3227" s="40" t="s">
        <v>20475</v>
      </c>
      <c r="E3227" s="40" t="s">
        <v>46</v>
      </c>
      <c r="F3227" s="84"/>
      <c r="G3227" s="84"/>
      <c r="H3227" s="17"/>
      <c r="I3227" s="17"/>
      <c r="J3227" s="17"/>
    </row>
    <row r="3228" spans="1:10" ht="27.75" customHeight="1" x14ac:dyDescent="0.2">
      <c r="A3228" s="3">
        <v>417</v>
      </c>
      <c r="B3228" s="3">
        <v>7011320</v>
      </c>
      <c r="C3228" s="23" t="s">
        <v>8729</v>
      </c>
      <c r="D3228" s="40" t="s">
        <v>20476</v>
      </c>
      <c r="E3228" s="40" t="s">
        <v>46</v>
      </c>
      <c r="F3228" s="84"/>
      <c r="G3228" s="84"/>
      <c r="H3228" s="17"/>
      <c r="I3228" s="17"/>
      <c r="J3228" s="17"/>
    </row>
    <row r="3229" spans="1:10" ht="27.75" customHeight="1" x14ac:dyDescent="0.2">
      <c r="A3229" s="3">
        <v>418</v>
      </c>
      <c r="B3229" s="3">
        <v>7011320</v>
      </c>
      <c r="C3229" s="23" t="s">
        <v>8730</v>
      </c>
      <c r="D3229" s="40" t="s">
        <v>20477</v>
      </c>
      <c r="E3229" s="40" t="s">
        <v>46</v>
      </c>
      <c r="F3229" s="84"/>
      <c r="G3229" s="84"/>
      <c r="H3229" s="17"/>
      <c r="I3229" s="17"/>
      <c r="J3229" s="17"/>
    </row>
    <row r="3230" spans="1:10" ht="27.75" customHeight="1" x14ac:dyDescent="0.2">
      <c r="A3230" s="3">
        <v>419</v>
      </c>
      <c r="B3230" s="3">
        <v>7011320</v>
      </c>
      <c r="C3230" s="23" t="s">
        <v>8731</v>
      </c>
      <c r="D3230" s="40" t="s">
        <v>20478</v>
      </c>
      <c r="E3230" s="40" t="s">
        <v>46</v>
      </c>
      <c r="F3230" s="84"/>
      <c r="G3230" s="84"/>
      <c r="H3230" s="17"/>
      <c r="I3230" s="17"/>
      <c r="J3230" s="17"/>
    </row>
    <row r="3231" spans="1:10" ht="27.75" customHeight="1" x14ac:dyDescent="0.2">
      <c r="A3231" s="3">
        <v>420</v>
      </c>
      <c r="B3231" s="3">
        <v>7011320</v>
      </c>
      <c r="C3231" s="23" t="s">
        <v>8732</v>
      </c>
      <c r="D3231" s="40" t="s">
        <v>20479</v>
      </c>
      <c r="E3231" s="40" t="s">
        <v>47</v>
      </c>
      <c r="F3231" s="84"/>
      <c r="G3231" s="84"/>
      <c r="H3231" s="17"/>
      <c r="I3231" s="17"/>
      <c r="J3231" s="17"/>
    </row>
    <row r="3232" spans="1:10" ht="27.75" customHeight="1" x14ac:dyDescent="0.2">
      <c r="A3232" s="3">
        <v>421</v>
      </c>
      <c r="B3232" s="3">
        <v>7011320</v>
      </c>
      <c r="C3232" s="23" t="s">
        <v>8733</v>
      </c>
      <c r="D3232" s="40" t="s">
        <v>20480</v>
      </c>
      <c r="E3232" s="40" t="s">
        <v>47</v>
      </c>
      <c r="F3232" s="84"/>
      <c r="G3232" s="84"/>
      <c r="H3232" s="17"/>
      <c r="I3232" s="17"/>
      <c r="J3232" s="17"/>
    </row>
    <row r="3233" spans="1:10" ht="27.75" customHeight="1" x14ac:dyDescent="0.2">
      <c r="A3233" s="3">
        <v>422</v>
      </c>
      <c r="B3233" s="3">
        <v>7011320</v>
      </c>
      <c r="C3233" s="23" t="s">
        <v>8734</v>
      </c>
      <c r="D3233" s="40" t="s">
        <v>20481</v>
      </c>
      <c r="E3233" s="40" t="s">
        <v>47</v>
      </c>
      <c r="F3233" s="84"/>
      <c r="G3233" s="84"/>
      <c r="H3233" s="17"/>
      <c r="I3233" s="17"/>
      <c r="J3233" s="17"/>
    </row>
    <row r="3234" spans="1:10" ht="27.75" customHeight="1" x14ac:dyDescent="0.2">
      <c r="A3234" s="3">
        <v>423</v>
      </c>
      <c r="B3234" s="3">
        <v>7011320</v>
      </c>
      <c r="C3234" s="23" t="s">
        <v>8735</v>
      </c>
      <c r="D3234" s="40" t="s">
        <v>20482</v>
      </c>
      <c r="E3234" s="40" t="s">
        <v>47</v>
      </c>
      <c r="F3234" s="84"/>
      <c r="G3234" s="84"/>
      <c r="H3234" s="17"/>
      <c r="I3234" s="17"/>
      <c r="J3234" s="17"/>
    </row>
    <row r="3235" spans="1:10" ht="27.75" customHeight="1" x14ac:dyDescent="0.2">
      <c r="A3235" s="3">
        <v>424</v>
      </c>
      <c r="B3235" s="3">
        <v>7011320</v>
      </c>
      <c r="C3235" s="23" t="s">
        <v>8736</v>
      </c>
      <c r="D3235" s="40" t="s">
        <v>20483</v>
      </c>
      <c r="E3235" s="40" t="s">
        <v>47</v>
      </c>
      <c r="F3235" s="84"/>
      <c r="G3235" s="84"/>
      <c r="H3235" s="17"/>
      <c r="I3235" s="17"/>
      <c r="J3235" s="17"/>
    </row>
    <row r="3236" spans="1:10" ht="27.75" customHeight="1" x14ac:dyDescent="0.2">
      <c r="A3236" s="3">
        <v>425</v>
      </c>
      <c r="B3236" s="3">
        <v>7011320</v>
      </c>
      <c r="C3236" s="23" t="s">
        <v>8737</v>
      </c>
      <c r="D3236" s="40" t="s">
        <v>20484</v>
      </c>
      <c r="E3236" s="40" t="s">
        <v>47</v>
      </c>
      <c r="F3236" s="84"/>
      <c r="G3236" s="84"/>
      <c r="H3236" s="17"/>
      <c r="I3236" s="17"/>
      <c r="J3236" s="17"/>
    </row>
    <row r="3237" spans="1:10" ht="27.75" customHeight="1" x14ac:dyDescent="0.2">
      <c r="A3237" s="3">
        <v>426</v>
      </c>
      <c r="B3237" s="3">
        <v>7011320</v>
      </c>
      <c r="C3237" s="23" t="s">
        <v>8738</v>
      </c>
      <c r="D3237" s="40" t="s">
        <v>20485</v>
      </c>
      <c r="E3237" s="40" t="s">
        <v>47</v>
      </c>
      <c r="F3237" s="84"/>
      <c r="G3237" s="84"/>
      <c r="H3237" s="17"/>
      <c r="I3237" s="17"/>
      <c r="J3237" s="17"/>
    </row>
    <row r="3238" spans="1:10" ht="27.75" customHeight="1" x14ac:dyDescent="0.2">
      <c r="A3238" s="3">
        <v>427</v>
      </c>
      <c r="B3238" s="3">
        <v>7011320</v>
      </c>
      <c r="C3238" s="23" t="s">
        <v>8739</v>
      </c>
      <c r="D3238" s="40" t="s">
        <v>20486</v>
      </c>
      <c r="E3238" s="40" t="s">
        <v>47</v>
      </c>
      <c r="F3238" s="84"/>
      <c r="G3238" s="84"/>
      <c r="H3238" s="17"/>
      <c r="I3238" s="17"/>
      <c r="J3238" s="17"/>
    </row>
    <row r="3239" spans="1:10" ht="27.75" customHeight="1" x14ac:dyDescent="0.2">
      <c r="A3239" s="3">
        <v>428</v>
      </c>
      <c r="B3239" s="3">
        <v>7011320</v>
      </c>
      <c r="C3239" s="23" t="s">
        <v>8740</v>
      </c>
      <c r="D3239" s="40" t="s">
        <v>20487</v>
      </c>
      <c r="E3239" s="40" t="s">
        <v>47</v>
      </c>
      <c r="F3239" s="84"/>
      <c r="G3239" s="84"/>
      <c r="H3239" s="17"/>
      <c r="I3239" s="17"/>
      <c r="J3239" s="17"/>
    </row>
    <row r="3240" spans="1:10" ht="27.75" customHeight="1" x14ac:dyDescent="0.2">
      <c r="A3240" s="3">
        <v>429</v>
      </c>
      <c r="B3240" s="3">
        <v>7011320</v>
      </c>
      <c r="C3240" s="23" t="s">
        <v>8741</v>
      </c>
      <c r="D3240" s="40" t="s">
        <v>20488</v>
      </c>
      <c r="E3240" s="40" t="s">
        <v>47</v>
      </c>
      <c r="F3240" s="84"/>
      <c r="G3240" s="84"/>
      <c r="H3240" s="17"/>
      <c r="I3240" s="17"/>
      <c r="J3240" s="17"/>
    </row>
    <row r="3241" spans="1:10" ht="27.75" customHeight="1" x14ac:dyDescent="0.2">
      <c r="A3241" s="3">
        <v>430</v>
      </c>
      <c r="B3241" s="3">
        <v>7011320</v>
      </c>
      <c r="C3241" s="23" t="s">
        <v>8742</v>
      </c>
      <c r="D3241" s="40" t="s">
        <v>20489</v>
      </c>
      <c r="E3241" s="40" t="s">
        <v>47</v>
      </c>
      <c r="F3241" s="84"/>
      <c r="G3241" s="84"/>
      <c r="H3241" s="17"/>
      <c r="I3241" s="17"/>
      <c r="J3241" s="17"/>
    </row>
    <row r="3242" spans="1:10" ht="27.75" customHeight="1" x14ac:dyDescent="0.2">
      <c r="A3242" s="3">
        <v>431</v>
      </c>
      <c r="B3242" s="3">
        <v>7011320</v>
      </c>
      <c r="C3242" s="23" t="s">
        <v>8743</v>
      </c>
      <c r="D3242" s="40" t="s">
        <v>20490</v>
      </c>
      <c r="E3242" s="40" t="s">
        <v>48</v>
      </c>
      <c r="F3242" s="84"/>
      <c r="G3242" s="84"/>
      <c r="H3242" s="17"/>
      <c r="I3242" s="17"/>
      <c r="J3242" s="17"/>
    </row>
    <row r="3243" spans="1:10" ht="27.75" customHeight="1" x14ac:dyDescent="0.2">
      <c r="A3243" s="3">
        <v>432</v>
      </c>
      <c r="B3243" s="3">
        <v>7011320</v>
      </c>
      <c r="C3243" s="23" t="s">
        <v>8744</v>
      </c>
      <c r="D3243" s="40" t="s">
        <v>20491</v>
      </c>
      <c r="E3243" s="40" t="s">
        <v>48</v>
      </c>
      <c r="F3243" s="84"/>
      <c r="G3243" s="84"/>
      <c r="H3243" s="17"/>
      <c r="I3243" s="17"/>
      <c r="J3243" s="17"/>
    </row>
    <row r="3244" spans="1:10" ht="27.75" customHeight="1" x14ac:dyDescent="0.2">
      <c r="A3244" s="3">
        <v>433</v>
      </c>
      <c r="B3244" s="3">
        <v>7011320</v>
      </c>
      <c r="C3244" s="23" t="s">
        <v>8745</v>
      </c>
      <c r="D3244" s="40" t="s">
        <v>20492</v>
      </c>
      <c r="E3244" s="40" t="s">
        <v>48</v>
      </c>
      <c r="F3244" s="84"/>
      <c r="G3244" s="84"/>
      <c r="H3244" s="17"/>
      <c r="I3244" s="17"/>
      <c r="J3244" s="17"/>
    </row>
    <row r="3245" spans="1:10" ht="27.75" customHeight="1" x14ac:dyDescent="0.2">
      <c r="A3245" s="3">
        <v>434</v>
      </c>
      <c r="B3245" s="3">
        <v>7011320</v>
      </c>
      <c r="C3245" s="23" t="s">
        <v>8746</v>
      </c>
      <c r="D3245" s="40" t="s">
        <v>20493</v>
      </c>
      <c r="E3245" s="40" t="s">
        <v>48</v>
      </c>
      <c r="F3245" s="84"/>
      <c r="G3245" s="84"/>
      <c r="H3245" s="17"/>
      <c r="I3245" s="17"/>
      <c r="J3245" s="17"/>
    </row>
    <row r="3246" spans="1:10" ht="27.75" customHeight="1" x14ac:dyDescent="0.2">
      <c r="A3246" s="3">
        <v>435</v>
      </c>
      <c r="B3246" s="3">
        <v>7011320</v>
      </c>
      <c r="C3246" s="23" t="s">
        <v>8747</v>
      </c>
      <c r="D3246" s="40" t="s">
        <v>20494</v>
      </c>
      <c r="E3246" s="40" t="s">
        <v>48</v>
      </c>
      <c r="F3246" s="84"/>
      <c r="G3246" s="84"/>
      <c r="H3246" s="17"/>
      <c r="I3246" s="17"/>
      <c r="J3246" s="17"/>
    </row>
    <row r="3247" spans="1:10" ht="27.75" customHeight="1" x14ac:dyDescent="0.2">
      <c r="A3247" s="3">
        <v>436</v>
      </c>
      <c r="B3247" s="3">
        <v>7011320</v>
      </c>
      <c r="C3247" s="23" t="s">
        <v>8748</v>
      </c>
      <c r="D3247" s="40" t="s">
        <v>20495</v>
      </c>
      <c r="E3247" s="40" t="s">
        <v>48</v>
      </c>
      <c r="F3247" s="84"/>
      <c r="G3247" s="84"/>
      <c r="H3247" s="17"/>
      <c r="I3247" s="17"/>
      <c r="J3247" s="17"/>
    </row>
    <row r="3248" spans="1:10" ht="27.75" customHeight="1" x14ac:dyDescent="0.2">
      <c r="A3248" s="3">
        <v>437</v>
      </c>
      <c r="B3248" s="3">
        <v>7011320</v>
      </c>
      <c r="C3248" s="23" t="s">
        <v>8749</v>
      </c>
      <c r="D3248" s="40" t="s">
        <v>20496</v>
      </c>
      <c r="E3248" s="40" t="s">
        <v>48</v>
      </c>
      <c r="F3248" s="84"/>
      <c r="G3248" s="84"/>
      <c r="H3248" s="17"/>
      <c r="I3248" s="17"/>
      <c r="J3248" s="17"/>
    </row>
    <row r="3249" spans="1:10" ht="27.75" customHeight="1" x14ac:dyDescent="0.2">
      <c r="A3249" s="3">
        <v>438</v>
      </c>
      <c r="B3249" s="3">
        <v>7011320</v>
      </c>
      <c r="C3249" s="23" t="s">
        <v>8750</v>
      </c>
      <c r="D3249" s="40" t="s">
        <v>20497</v>
      </c>
      <c r="E3249" s="40" t="s">
        <v>48</v>
      </c>
      <c r="F3249" s="84"/>
      <c r="G3249" s="84"/>
      <c r="H3249" s="17"/>
      <c r="I3249" s="17"/>
      <c r="J3249" s="17"/>
    </row>
    <row r="3250" spans="1:10" ht="27.75" customHeight="1" x14ac:dyDescent="0.2">
      <c r="A3250" s="3">
        <v>439</v>
      </c>
      <c r="B3250" s="3">
        <v>7011320</v>
      </c>
      <c r="C3250" s="23" t="s">
        <v>8751</v>
      </c>
      <c r="D3250" s="40" t="s">
        <v>20498</v>
      </c>
      <c r="E3250" s="40" t="s">
        <v>48</v>
      </c>
      <c r="F3250" s="84"/>
      <c r="G3250" s="84"/>
      <c r="H3250" s="17"/>
      <c r="I3250" s="17"/>
      <c r="J3250" s="17"/>
    </row>
    <row r="3251" spans="1:10" ht="27.75" customHeight="1" x14ac:dyDescent="0.2">
      <c r="A3251" s="3">
        <v>440</v>
      </c>
      <c r="B3251" s="3">
        <v>7011320</v>
      </c>
      <c r="C3251" s="23" t="s">
        <v>8752</v>
      </c>
      <c r="D3251" s="40" t="s">
        <v>20499</v>
      </c>
      <c r="E3251" s="40" t="s">
        <v>48</v>
      </c>
      <c r="F3251" s="84"/>
      <c r="G3251" s="84"/>
      <c r="H3251" s="17"/>
      <c r="I3251" s="17"/>
      <c r="J3251" s="17"/>
    </row>
    <row r="3252" spans="1:10" ht="27.75" customHeight="1" x14ac:dyDescent="0.2">
      <c r="A3252" s="3">
        <v>441</v>
      </c>
      <c r="B3252" s="3">
        <v>7011320</v>
      </c>
      <c r="C3252" s="23" t="s">
        <v>8753</v>
      </c>
      <c r="D3252" s="40" t="s">
        <v>20500</v>
      </c>
      <c r="E3252" s="40" t="s">
        <v>84</v>
      </c>
      <c r="F3252" s="84"/>
      <c r="G3252" s="84"/>
      <c r="H3252" s="17"/>
      <c r="I3252" s="17"/>
      <c r="J3252" s="17"/>
    </row>
    <row r="3253" spans="1:10" ht="27.75" customHeight="1" x14ac:dyDescent="0.2">
      <c r="A3253" s="3">
        <v>442</v>
      </c>
      <c r="B3253" s="3">
        <v>7011320</v>
      </c>
      <c r="C3253" s="23" t="s">
        <v>8754</v>
      </c>
      <c r="D3253" s="40" t="s">
        <v>20501</v>
      </c>
      <c r="E3253" s="40" t="s">
        <v>84</v>
      </c>
      <c r="F3253" s="84"/>
      <c r="G3253" s="84"/>
      <c r="H3253" s="17"/>
      <c r="I3253" s="17"/>
      <c r="J3253" s="17"/>
    </row>
    <row r="3254" spans="1:10" ht="27.75" customHeight="1" x14ac:dyDescent="0.2">
      <c r="A3254" s="3">
        <v>443</v>
      </c>
      <c r="B3254" s="3">
        <v>7011320</v>
      </c>
      <c r="C3254" s="23" t="s">
        <v>8755</v>
      </c>
      <c r="D3254" s="40" t="s">
        <v>20502</v>
      </c>
      <c r="E3254" s="40" t="s">
        <v>84</v>
      </c>
      <c r="F3254" s="84"/>
      <c r="G3254" s="84"/>
      <c r="H3254" s="17"/>
      <c r="I3254" s="17"/>
      <c r="J3254" s="17"/>
    </row>
    <row r="3255" spans="1:10" ht="27.75" customHeight="1" x14ac:dyDescent="0.2">
      <c r="A3255" s="3">
        <v>444</v>
      </c>
      <c r="B3255" s="3">
        <v>7011320</v>
      </c>
      <c r="C3255" s="23" t="s">
        <v>8756</v>
      </c>
      <c r="D3255" s="40" t="s">
        <v>20503</v>
      </c>
      <c r="E3255" s="40" t="s">
        <v>52</v>
      </c>
      <c r="F3255" s="84"/>
      <c r="G3255" s="84"/>
      <c r="H3255" s="17"/>
      <c r="I3255" s="17"/>
      <c r="J3255" s="17"/>
    </row>
    <row r="3256" spans="1:10" ht="27.75" customHeight="1" x14ac:dyDescent="0.2">
      <c r="A3256" s="3">
        <v>445</v>
      </c>
      <c r="B3256" s="3">
        <v>7011320</v>
      </c>
      <c r="C3256" s="23" t="s">
        <v>8757</v>
      </c>
      <c r="D3256" s="40" t="s">
        <v>20504</v>
      </c>
      <c r="E3256" s="40" t="s">
        <v>52</v>
      </c>
      <c r="F3256" s="84"/>
      <c r="G3256" s="84"/>
      <c r="H3256" s="17"/>
      <c r="I3256" s="17"/>
      <c r="J3256" s="17"/>
    </row>
    <row r="3257" spans="1:10" ht="27.75" customHeight="1" x14ac:dyDescent="0.2">
      <c r="A3257" s="3">
        <v>446</v>
      </c>
      <c r="B3257" s="3">
        <v>7011320</v>
      </c>
      <c r="C3257" s="23" t="s">
        <v>8758</v>
      </c>
      <c r="D3257" s="40" t="s">
        <v>20505</v>
      </c>
      <c r="E3257" s="40" t="s">
        <v>52</v>
      </c>
      <c r="F3257" s="84"/>
      <c r="G3257" s="84"/>
      <c r="H3257" s="17"/>
      <c r="I3257" s="17"/>
      <c r="J3257" s="17"/>
    </row>
    <row r="3258" spans="1:10" ht="27.75" customHeight="1" x14ac:dyDescent="0.2">
      <c r="A3258" s="3">
        <v>447</v>
      </c>
      <c r="B3258" s="3">
        <v>7011320</v>
      </c>
      <c r="C3258" s="23" t="s">
        <v>8759</v>
      </c>
      <c r="D3258" s="40" t="s">
        <v>20506</v>
      </c>
      <c r="E3258" s="40" t="s">
        <v>52</v>
      </c>
      <c r="F3258" s="84"/>
      <c r="G3258" s="84"/>
      <c r="H3258" s="17"/>
      <c r="I3258" s="17"/>
      <c r="J3258" s="17"/>
    </row>
    <row r="3259" spans="1:10" ht="27.75" customHeight="1" x14ac:dyDescent="0.2">
      <c r="A3259" s="3">
        <v>448</v>
      </c>
      <c r="B3259" s="3">
        <v>7011320</v>
      </c>
      <c r="C3259" s="23" t="s">
        <v>8760</v>
      </c>
      <c r="D3259" s="40" t="s">
        <v>20507</v>
      </c>
      <c r="E3259" s="40" t="s">
        <v>52</v>
      </c>
      <c r="F3259" s="84"/>
      <c r="G3259" s="84"/>
      <c r="H3259" s="17"/>
      <c r="I3259" s="17"/>
      <c r="J3259" s="17"/>
    </row>
    <row r="3260" spans="1:10" ht="27.75" customHeight="1" x14ac:dyDescent="0.2">
      <c r="A3260" s="3">
        <v>449</v>
      </c>
      <c r="B3260" s="3">
        <v>7011320</v>
      </c>
      <c r="C3260" s="23" t="s">
        <v>8761</v>
      </c>
      <c r="D3260" s="40" t="s">
        <v>20508</v>
      </c>
      <c r="E3260" s="40" t="s">
        <v>52</v>
      </c>
      <c r="F3260" s="84"/>
      <c r="G3260" s="84"/>
      <c r="H3260" s="17"/>
      <c r="I3260" s="17"/>
      <c r="J3260" s="17"/>
    </row>
    <row r="3261" spans="1:10" ht="27.75" customHeight="1" x14ac:dyDescent="0.2">
      <c r="A3261" s="3">
        <v>450</v>
      </c>
      <c r="B3261" s="3">
        <v>7011320</v>
      </c>
      <c r="C3261" s="23" t="s">
        <v>8762</v>
      </c>
      <c r="D3261" s="40" t="s">
        <v>20509</v>
      </c>
      <c r="E3261" s="40" t="s">
        <v>52</v>
      </c>
      <c r="F3261" s="84"/>
      <c r="G3261" s="84"/>
      <c r="H3261" s="17"/>
      <c r="I3261" s="17"/>
      <c r="J3261" s="17"/>
    </row>
    <row r="3262" spans="1:10" ht="27.75" customHeight="1" x14ac:dyDescent="0.2">
      <c r="A3262" s="3">
        <v>451</v>
      </c>
      <c r="B3262" s="3">
        <v>7011320</v>
      </c>
      <c r="C3262" s="23" t="s">
        <v>8763</v>
      </c>
      <c r="D3262" s="40" t="s">
        <v>20510</v>
      </c>
      <c r="E3262" s="40" t="s">
        <v>52</v>
      </c>
      <c r="F3262" s="84"/>
      <c r="G3262" s="84"/>
      <c r="H3262" s="17"/>
      <c r="I3262" s="17"/>
      <c r="J3262" s="17"/>
    </row>
    <row r="3263" spans="1:10" ht="27.75" customHeight="1" x14ac:dyDescent="0.2">
      <c r="A3263" s="3">
        <v>452</v>
      </c>
      <c r="B3263" s="3">
        <v>7011320</v>
      </c>
      <c r="C3263" s="23" t="s">
        <v>8764</v>
      </c>
      <c r="D3263" s="40" t="s">
        <v>20511</v>
      </c>
      <c r="E3263" s="40" t="s">
        <v>52</v>
      </c>
      <c r="F3263" s="84"/>
      <c r="G3263" s="84"/>
      <c r="H3263" s="17"/>
      <c r="I3263" s="17"/>
      <c r="J3263" s="17"/>
    </row>
    <row r="3264" spans="1:10" ht="27.75" customHeight="1" x14ac:dyDescent="0.2">
      <c r="A3264" s="3">
        <v>453</v>
      </c>
      <c r="B3264" s="3">
        <v>7011320</v>
      </c>
      <c r="C3264" s="23" t="s">
        <v>8765</v>
      </c>
      <c r="D3264" s="40" t="s">
        <v>20512</v>
      </c>
      <c r="E3264" s="40" t="s">
        <v>52</v>
      </c>
      <c r="F3264" s="84"/>
      <c r="G3264" s="84"/>
      <c r="H3264" s="17"/>
      <c r="I3264" s="17"/>
      <c r="J3264" s="17"/>
    </row>
    <row r="3265" spans="1:10" ht="27.75" customHeight="1" x14ac:dyDescent="0.2">
      <c r="A3265" s="3">
        <v>454</v>
      </c>
      <c r="B3265" s="3">
        <v>7011320</v>
      </c>
      <c r="C3265" s="23" t="s">
        <v>8766</v>
      </c>
      <c r="D3265" s="40" t="s">
        <v>20513</v>
      </c>
      <c r="E3265" s="40" t="s">
        <v>52</v>
      </c>
      <c r="F3265" s="84"/>
      <c r="G3265" s="84"/>
      <c r="H3265" s="17"/>
      <c r="I3265" s="17"/>
      <c r="J3265" s="17"/>
    </row>
    <row r="3266" spans="1:10" ht="27.75" customHeight="1" x14ac:dyDescent="0.2">
      <c r="A3266" s="3">
        <v>455</v>
      </c>
      <c r="B3266" s="3">
        <v>7011320</v>
      </c>
      <c r="C3266" s="23" t="s">
        <v>8767</v>
      </c>
      <c r="D3266" s="40" t="s">
        <v>20514</v>
      </c>
      <c r="E3266" s="40" t="s">
        <v>52</v>
      </c>
      <c r="F3266" s="84"/>
      <c r="G3266" s="84"/>
      <c r="H3266" s="17"/>
      <c r="I3266" s="17"/>
      <c r="J3266" s="17"/>
    </row>
    <row r="3267" spans="1:10" ht="27.75" customHeight="1" x14ac:dyDescent="0.2">
      <c r="A3267" s="3">
        <v>456</v>
      </c>
      <c r="B3267" s="3">
        <v>7011320</v>
      </c>
      <c r="C3267" s="23" t="s">
        <v>8768</v>
      </c>
      <c r="D3267" s="40" t="s">
        <v>20515</v>
      </c>
      <c r="E3267" s="40" t="s">
        <v>52</v>
      </c>
      <c r="F3267" s="84"/>
      <c r="G3267" s="84"/>
      <c r="H3267" s="17"/>
      <c r="I3267" s="17"/>
      <c r="J3267" s="17"/>
    </row>
    <row r="3268" spans="1:10" ht="27.75" customHeight="1" x14ac:dyDescent="0.2">
      <c r="A3268" s="3">
        <v>457</v>
      </c>
      <c r="B3268" s="3">
        <v>7011320</v>
      </c>
      <c r="C3268" s="23" t="s">
        <v>8769</v>
      </c>
      <c r="D3268" s="40" t="s">
        <v>20516</v>
      </c>
      <c r="E3268" s="40" t="s">
        <v>53</v>
      </c>
      <c r="F3268" s="84"/>
      <c r="G3268" s="84"/>
      <c r="H3268" s="17"/>
      <c r="I3268" s="17"/>
      <c r="J3268" s="17"/>
    </row>
    <row r="3269" spans="1:10" ht="27.75" customHeight="1" x14ac:dyDescent="0.2">
      <c r="A3269" s="3">
        <v>458</v>
      </c>
      <c r="B3269" s="3">
        <v>7011320</v>
      </c>
      <c r="C3269" s="23" t="s">
        <v>8770</v>
      </c>
      <c r="D3269" s="40" t="s">
        <v>20517</v>
      </c>
      <c r="E3269" s="40" t="s">
        <v>53</v>
      </c>
      <c r="F3269" s="84"/>
      <c r="G3269" s="84"/>
      <c r="H3269" s="17"/>
      <c r="I3269" s="17"/>
      <c r="J3269" s="17"/>
    </row>
    <row r="3270" spans="1:10" ht="27.75" customHeight="1" x14ac:dyDescent="0.2">
      <c r="A3270" s="3">
        <v>459</v>
      </c>
      <c r="B3270" s="3">
        <v>7011320</v>
      </c>
      <c r="C3270" s="23" t="s">
        <v>8771</v>
      </c>
      <c r="D3270" s="40" t="s">
        <v>20518</v>
      </c>
      <c r="E3270" s="40" t="s">
        <v>53</v>
      </c>
      <c r="F3270" s="84"/>
      <c r="G3270" s="84"/>
      <c r="H3270" s="17"/>
      <c r="I3270" s="17"/>
      <c r="J3270" s="17"/>
    </row>
    <row r="3271" spans="1:10" ht="27.75" customHeight="1" x14ac:dyDescent="0.2">
      <c r="A3271" s="3">
        <v>460</v>
      </c>
      <c r="B3271" s="3">
        <v>7011320</v>
      </c>
      <c r="C3271" s="23" t="s">
        <v>8772</v>
      </c>
      <c r="D3271" s="40" t="s">
        <v>20519</v>
      </c>
      <c r="E3271" s="40" t="s">
        <v>53</v>
      </c>
      <c r="F3271" s="84"/>
      <c r="G3271" s="84"/>
      <c r="H3271" s="17"/>
      <c r="I3271" s="17"/>
      <c r="J3271" s="17"/>
    </row>
    <row r="3272" spans="1:10" ht="27.75" customHeight="1" x14ac:dyDescent="0.2">
      <c r="A3272" s="3">
        <v>461</v>
      </c>
      <c r="B3272" s="3">
        <v>7011320</v>
      </c>
      <c r="C3272" s="23" t="s">
        <v>8773</v>
      </c>
      <c r="D3272" s="40" t="s">
        <v>20520</v>
      </c>
      <c r="E3272" s="40" t="s">
        <v>53</v>
      </c>
      <c r="F3272" s="84"/>
      <c r="G3272" s="84"/>
      <c r="H3272" s="17"/>
      <c r="I3272" s="17"/>
      <c r="J3272" s="17"/>
    </row>
    <row r="3273" spans="1:10" ht="27.75" customHeight="1" x14ac:dyDescent="0.2">
      <c r="A3273" s="3">
        <v>462</v>
      </c>
      <c r="B3273" s="3">
        <v>7011320</v>
      </c>
      <c r="C3273" s="23" t="s">
        <v>8774</v>
      </c>
      <c r="D3273" s="40" t="s">
        <v>20521</v>
      </c>
      <c r="E3273" s="40" t="s">
        <v>54</v>
      </c>
      <c r="F3273" s="84"/>
      <c r="G3273" s="84"/>
      <c r="H3273" s="17"/>
      <c r="I3273" s="17"/>
      <c r="J3273" s="17"/>
    </row>
    <row r="3274" spans="1:10" ht="27.75" customHeight="1" x14ac:dyDescent="0.2">
      <c r="A3274" s="3">
        <v>463</v>
      </c>
      <c r="B3274" s="3">
        <v>7011320</v>
      </c>
      <c r="C3274" s="23" t="s">
        <v>8775</v>
      </c>
      <c r="D3274" s="40" t="s">
        <v>20522</v>
      </c>
      <c r="E3274" s="40" t="s">
        <v>54</v>
      </c>
      <c r="F3274" s="84"/>
      <c r="G3274" s="84"/>
      <c r="H3274" s="17"/>
      <c r="I3274" s="17"/>
      <c r="J3274" s="17"/>
    </row>
    <row r="3275" spans="1:10" ht="27.75" customHeight="1" x14ac:dyDescent="0.2">
      <c r="A3275" s="3">
        <v>464</v>
      </c>
      <c r="B3275" s="3">
        <v>7011320</v>
      </c>
      <c r="C3275" s="23" t="s">
        <v>8776</v>
      </c>
      <c r="D3275" s="40" t="s">
        <v>20523</v>
      </c>
      <c r="E3275" s="40" t="s">
        <v>54</v>
      </c>
      <c r="F3275" s="84"/>
      <c r="G3275" s="84"/>
      <c r="H3275" s="17"/>
      <c r="I3275" s="17"/>
      <c r="J3275" s="17"/>
    </row>
    <row r="3276" spans="1:10" ht="27.75" customHeight="1" x14ac:dyDescent="0.2">
      <c r="A3276" s="3">
        <v>465</v>
      </c>
      <c r="B3276" s="3">
        <v>7011320</v>
      </c>
      <c r="C3276" s="23" t="s">
        <v>8777</v>
      </c>
      <c r="D3276" s="40" t="s">
        <v>20524</v>
      </c>
      <c r="E3276" s="40" t="s">
        <v>54</v>
      </c>
      <c r="F3276" s="84"/>
      <c r="G3276" s="84"/>
      <c r="H3276" s="17"/>
      <c r="I3276" s="17"/>
      <c r="J3276" s="17"/>
    </row>
    <row r="3277" spans="1:10" ht="27.75" customHeight="1" x14ac:dyDescent="0.2">
      <c r="A3277" s="3">
        <v>466</v>
      </c>
      <c r="B3277" s="3">
        <v>7011320</v>
      </c>
      <c r="C3277" s="23" t="s">
        <v>8778</v>
      </c>
      <c r="D3277" s="40" t="s">
        <v>20525</v>
      </c>
      <c r="E3277" s="40" t="s">
        <v>54</v>
      </c>
      <c r="F3277" s="84"/>
      <c r="G3277" s="84"/>
      <c r="H3277" s="17"/>
      <c r="I3277" s="17"/>
      <c r="J3277" s="17"/>
    </row>
    <row r="3278" spans="1:10" ht="27.75" customHeight="1" x14ac:dyDescent="0.2">
      <c r="A3278" s="3">
        <v>467</v>
      </c>
      <c r="B3278" s="3">
        <v>7011320</v>
      </c>
      <c r="C3278" s="23" t="s">
        <v>8779</v>
      </c>
      <c r="D3278" s="40" t="s">
        <v>20526</v>
      </c>
      <c r="E3278" s="40" t="s">
        <v>54</v>
      </c>
      <c r="F3278" s="84"/>
      <c r="G3278" s="84"/>
      <c r="H3278" s="17"/>
      <c r="I3278" s="17"/>
      <c r="J3278" s="17"/>
    </row>
    <row r="3279" spans="1:10" ht="27.75" customHeight="1" x14ac:dyDescent="0.2">
      <c r="A3279" s="3">
        <v>468</v>
      </c>
      <c r="B3279" s="3">
        <v>7011320</v>
      </c>
      <c r="C3279" s="23" t="s">
        <v>8780</v>
      </c>
      <c r="D3279" s="40" t="s">
        <v>20527</v>
      </c>
      <c r="E3279" s="40" t="s">
        <v>8</v>
      </c>
      <c r="F3279" s="84"/>
      <c r="G3279" s="84"/>
      <c r="H3279" s="17"/>
      <c r="I3279" s="17"/>
      <c r="J3279" s="17"/>
    </row>
    <row r="3280" spans="1:10" ht="27.75" customHeight="1" x14ac:dyDescent="0.2">
      <c r="A3280" s="3">
        <v>469</v>
      </c>
      <c r="B3280" s="3">
        <v>7011320</v>
      </c>
      <c r="C3280" s="23" t="s">
        <v>8781</v>
      </c>
      <c r="D3280" s="40" t="s">
        <v>20528</v>
      </c>
      <c r="E3280" s="40" t="s">
        <v>8</v>
      </c>
      <c r="F3280" s="84"/>
      <c r="G3280" s="84"/>
      <c r="H3280" s="17"/>
      <c r="I3280" s="17"/>
      <c r="J3280" s="17"/>
    </row>
    <row r="3281" spans="1:10" ht="27.75" customHeight="1" x14ac:dyDescent="0.2">
      <c r="A3281" s="3">
        <v>470</v>
      </c>
      <c r="B3281" s="3">
        <v>7011320</v>
      </c>
      <c r="C3281" s="23" t="s">
        <v>8782</v>
      </c>
      <c r="D3281" s="40" t="s">
        <v>20529</v>
      </c>
      <c r="E3281" s="40" t="s">
        <v>8</v>
      </c>
      <c r="F3281" s="84"/>
      <c r="G3281" s="84"/>
      <c r="H3281" s="17"/>
      <c r="I3281" s="17"/>
      <c r="J3281" s="17"/>
    </row>
    <row r="3282" spans="1:10" ht="27.75" customHeight="1" x14ac:dyDescent="0.2">
      <c r="A3282" s="3">
        <v>471</v>
      </c>
      <c r="B3282" s="3">
        <v>7011320</v>
      </c>
      <c r="C3282" s="23" t="s">
        <v>8783</v>
      </c>
      <c r="D3282" s="40" t="s">
        <v>20530</v>
      </c>
      <c r="E3282" s="40" t="s">
        <v>8</v>
      </c>
      <c r="F3282" s="84"/>
      <c r="G3282" s="84"/>
      <c r="H3282" s="17"/>
      <c r="I3282" s="17"/>
      <c r="J3282" s="17"/>
    </row>
    <row r="3283" spans="1:10" ht="27.75" customHeight="1" x14ac:dyDescent="0.2">
      <c r="A3283" s="3">
        <v>472</v>
      </c>
      <c r="B3283" s="3">
        <v>7011320</v>
      </c>
      <c r="C3283" s="23" t="s">
        <v>8784</v>
      </c>
      <c r="D3283" s="40" t="s">
        <v>20531</v>
      </c>
      <c r="E3283" s="40" t="s">
        <v>55</v>
      </c>
      <c r="F3283" s="84"/>
      <c r="G3283" s="84"/>
      <c r="H3283" s="17"/>
      <c r="I3283" s="17"/>
      <c r="J3283" s="17"/>
    </row>
    <row r="3284" spans="1:10" ht="27.75" customHeight="1" x14ac:dyDescent="0.2">
      <c r="A3284" s="3">
        <v>473</v>
      </c>
      <c r="B3284" s="3">
        <v>7011320</v>
      </c>
      <c r="C3284" s="23" t="s">
        <v>8785</v>
      </c>
      <c r="D3284" s="40" t="s">
        <v>20532</v>
      </c>
      <c r="E3284" s="40" t="s">
        <v>55</v>
      </c>
      <c r="F3284" s="84"/>
      <c r="G3284" s="84"/>
      <c r="H3284" s="17"/>
      <c r="I3284" s="17"/>
      <c r="J3284" s="17"/>
    </row>
    <row r="3285" spans="1:10" ht="27.75" customHeight="1" x14ac:dyDescent="0.2">
      <c r="A3285" s="3">
        <v>474</v>
      </c>
      <c r="B3285" s="3">
        <v>7011320</v>
      </c>
      <c r="C3285" s="23" t="s">
        <v>8786</v>
      </c>
      <c r="D3285" s="40" t="s">
        <v>20533</v>
      </c>
      <c r="E3285" s="40" t="s">
        <v>55</v>
      </c>
      <c r="F3285" s="84"/>
      <c r="G3285" s="84"/>
      <c r="H3285" s="17"/>
      <c r="I3285" s="17"/>
      <c r="J3285" s="17"/>
    </row>
    <row r="3286" spans="1:10" ht="27.75" customHeight="1" x14ac:dyDescent="0.2">
      <c r="A3286" s="3">
        <v>475</v>
      </c>
      <c r="B3286" s="3">
        <v>7011320</v>
      </c>
      <c r="C3286" s="23" t="s">
        <v>8787</v>
      </c>
      <c r="D3286" s="40" t="s">
        <v>20534</v>
      </c>
      <c r="E3286" s="40" t="s">
        <v>55</v>
      </c>
      <c r="F3286" s="84"/>
      <c r="G3286" s="84"/>
      <c r="H3286" s="17"/>
      <c r="I3286" s="17"/>
      <c r="J3286" s="17"/>
    </row>
    <row r="3287" spans="1:10" ht="27.75" customHeight="1" x14ac:dyDescent="0.2">
      <c r="A3287" s="3">
        <v>476</v>
      </c>
      <c r="B3287" s="3">
        <v>7011320</v>
      </c>
      <c r="C3287" s="23" t="s">
        <v>8788</v>
      </c>
      <c r="D3287" s="40" t="s">
        <v>20535</v>
      </c>
      <c r="E3287" s="40" t="s">
        <v>55</v>
      </c>
      <c r="F3287" s="84"/>
      <c r="G3287" s="84"/>
      <c r="H3287" s="17"/>
      <c r="I3287" s="17"/>
      <c r="J3287" s="17"/>
    </row>
    <row r="3288" spans="1:10" ht="27.75" customHeight="1" x14ac:dyDescent="0.2">
      <c r="A3288" s="3">
        <v>477</v>
      </c>
      <c r="B3288" s="3">
        <v>7011320</v>
      </c>
      <c r="C3288" s="23" t="s">
        <v>8789</v>
      </c>
      <c r="D3288" s="40" t="s">
        <v>20536</v>
      </c>
      <c r="E3288" s="40" t="s">
        <v>55</v>
      </c>
      <c r="F3288" s="84"/>
      <c r="G3288" s="84"/>
      <c r="H3288" s="17"/>
      <c r="I3288" s="17"/>
      <c r="J3288" s="17"/>
    </row>
    <row r="3289" spans="1:10" ht="27.75" customHeight="1" x14ac:dyDescent="0.2">
      <c r="A3289" s="3">
        <v>478</v>
      </c>
      <c r="B3289" s="3">
        <v>7011320</v>
      </c>
      <c r="C3289" s="23" t="s">
        <v>8790</v>
      </c>
      <c r="D3289" s="40" t="s">
        <v>20537</v>
      </c>
      <c r="E3289" s="40" t="s">
        <v>55</v>
      </c>
      <c r="F3289" s="84"/>
      <c r="G3289" s="84"/>
      <c r="H3289" s="17"/>
      <c r="I3289" s="17"/>
      <c r="J3289" s="17"/>
    </row>
    <row r="3290" spans="1:10" ht="27.75" customHeight="1" x14ac:dyDescent="0.2">
      <c r="A3290" s="3">
        <v>479</v>
      </c>
      <c r="B3290" s="3">
        <v>7011320</v>
      </c>
      <c r="C3290" s="23" t="s">
        <v>8791</v>
      </c>
      <c r="D3290" s="40" t="s">
        <v>20538</v>
      </c>
      <c r="E3290" s="40" t="s">
        <v>55</v>
      </c>
      <c r="F3290" s="84"/>
      <c r="G3290" s="84"/>
      <c r="H3290" s="17"/>
      <c r="I3290" s="17"/>
      <c r="J3290" s="17"/>
    </row>
    <row r="3291" spans="1:10" ht="27.75" customHeight="1" x14ac:dyDescent="0.2">
      <c r="A3291" s="3">
        <v>480</v>
      </c>
      <c r="B3291" s="3">
        <v>7011320</v>
      </c>
      <c r="C3291" s="23" t="s">
        <v>8792</v>
      </c>
      <c r="D3291" s="40" t="s">
        <v>20539</v>
      </c>
      <c r="E3291" s="40" t="s">
        <v>55</v>
      </c>
      <c r="F3291" s="84"/>
      <c r="G3291" s="84"/>
      <c r="H3291" s="17"/>
      <c r="I3291" s="17"/>
      <c r="J3291" s="17"/>
    </row>
    <row r="3292" spans="1:10" ht="27.75" customHeight="1" x14ac:dyDescent="0.2">
      <c r="A3292" s="3">
        <v>481</v>
      </c>
      <c r="B3292" s="3">
        <v>7011320</v>
      </c>
      <c r="C3292" s="23" t="s">
        <v>8793</v>
      </c>
      <c r="D3292" s="40" t="s">
        <v>20540</v>
      </c>
      <c r="E3292" s="40" t="s">
        <v>55</v>
      </c>
      <c r="F3292" s="84"/>
      <c r="G3292" s="84"/>
      <c r="H3292" s="17"/>
      <c r="I3292" s="17"/>
      <c r="J3292" s="17"/>
    </row>
    <row r="3293" spans="1:10" ht="27.75" customHeight="1" x14ac:dyDescent="0.2">
      <c r="A3293" s="3">
        <v>482</v>
      </c>
      <c r="B3293" s="3">
        <v>7011320</v>
      </c>
      <c r="C3293" s="23" t="s">
        <v>8794</v>
      </c>
      <c r="D3293" s="40" t="s">
        <v>20541</v>
      </c>
      <c r="E3293" s="40" t="s">
        <v>55</v>
      </c>
      <c r="F3293" s="84"/>
      <c r="G3293" s="84"/>
      <c r="H3293" s="17"/>
      <c r="I3293" s="17"/>
      <c r="J3293" s="17"/>
    </row>
    <row r="3294" spans="1:10" ht="27.75" customHeight="1" x14ac:dyDescent="0.2">
      <c r="A3294" s="3">
        <v>483</v>
      </c>
      <c r="B3294" s="3">
        <v>7011320</v>
      </c>
      <c r="C3294" s="23" t="s">
        <v>8795</v>
      </c>
      <c r="D3294" s="40" t="s">
        <v>20542</v>
      </c>
      <c r="E3294" s="40" t="s">
        <v>55</v>
      </c>
      <c r="F3294" s="84"/>
      <c r="G3294" s="84"/>
      <c r="H3294" s="17"/>
      <c r="I3294" s="17"/>
      <c r="J3294" s="17"/>
    </row>
    <row r="3295" spans="1:10" ht="27.75" customHeight="1" x14ac:dyDescent="0.2">
      <c r="A3295" s="3">
        <v>484</v>
      </c>
      <c r="B3295" s="3">
        <v>7011320</v>
      </c>
      <c r="C3295" s="23" t="s">
        <v>8796</v>
      </c>
      <c r="D3295" s="40" t="s">
        <v>20543</v>
      </c>
      <c r="E3295" s="40" t="s">
        <v>55</v>
      </c>
      <c r="F3295" s="84"/>
      <c r="G3295" s="84"/>
      <c r="H3295" s="17"/>
      <c r="I3295" s="17"/>
      <c r="J3295" s="17"/>
    </row>
    <row r="3296" spans="1:10" ht="27.75" customHeight="1" x14ac:dyDescent="0.2">
      <c r="A3296" s="3">
        <v>485</v>
      </c>
      <c r="B3296" s="3">
        <v>7011320</v>
      </c>
      <c r="C3296" s="23" t="s">
        <v>8797</v>
      </c>
      <c r="D3296" s="40" t="s">
        <v>20544</v>
      </c>
      <c r="E3296" s="40" t="s">
        <v>55</v>
      </c>
      <c r="F3296" s="84"/>
      <c r="G3296" s="84"/>
      <c r="H3296" s="17"/>
      <c r="I3296" s="17"/>
      <c r="J3296" s="17"/>
    </row>
    <row r="3297" spans="1:10" ht="27.75" customHeight="1" x14ac:dyDescent="0.2">
      <c r="A3297" s="3">
        <v>486</v>
      </c>
      <c r="B3297" s="3">
        <v>7011320</v>
      </c>
      <c r="C3297" s="23" t="s">
        <v>8798</v>
      </c>
      <c r="D3297" s="40" t="s">
        <v>20545</v>
      </c>
      <c r="E3297" s="40" t="s">
        <v>55</v>
      </c>
      <c r="F3297" s="84"/>
      <c r="G3297" s="84"/>
      <c r="H3297" s="17"/>
      <c r="I3297" s="17"/>
      <c r="J3297" s="17"/>
    </row>
    <row r="3298" spans="1:10" ht="27.75" customHeight="1" x14ac:dyDescent="0.2">
      <c r="A3298" s="3">
        <v>487</v>
      </c>
      <c r="B3298" s="3">
        <v>7011320</v>
      </c>
      <c r="C3298" s="23" t="s">
        <v>8799</v>
      </c>
      <c r="D3298" s="40" t="s">
        <v>20546</v>
      </c>
      <c r="E3298" s="40" t="s">
        <v>55</v>
      </c>
      <c r="F3298" s="84"/>
      <c r="G3298" s="84"/>
      <c r="H3298" s="17"/>
      <c r="I3298" s="17"/>
      <c r="J3298" s="17"/>
    </row>
    <row r="3299" spans="1:10" ht="27.75" customHeight="1" x14ac:dyDescent="0.2">
      <c r="A3299" s="3">
        <v>488</v>
      </c>
      <c r="B3299" s="3">
        <v>7011320</v>
      </c>
      <c r="C3299" s="23" t="s">
        <v>8800</v>
      </c>
      <c r="D3299" s="40" t="s">
        <v>20547</v>
      </c>
      <c r="E3299" s="40" t="s">
        <v>55</v>
      </c>
      <c r="F3299" s="84"/>
      <c r="G3299" s="84"/>
      <c r="H3299" s="17"/>
      <c r="I3299" s="17"/>
      <c r="J3299" s="17"/>
    </row>
    <row r="3300" spans="1:10" ht="27.75" customHeight="1" x14ac:dyDescent="0.2">
      <c r="A3300" s="3">
        <v>489</v>
      </c>
      <c r="B3300" s="3">
        <v>7011320</v>
      </c>
      <c r="C3300" s="23" t="s">
        <v>8801</v>
      </c>
      <c r="D3300" s="40" t="s">
        <v>20548</v>
      </c>
      <c r="E3300" s="40" t="s">
        <v>55</v>
      </c>
      <c r="F3300" s="84"/>
      <c r="G3300" s="84"/>
      <c r="H3300" s="17"/>
      <c r="I3300" s="17"/>
      <c r="J3300" s="17"/>
    </row>
    <row r="3301" spans="1:10" ht="27.75" customHeight="1" x14ac:dyDescent="0.2">
      <c r="A3301" s="3">
        <v>490</v>
      </c>
      <c r="B3301" s="3">
        <v>7011320</v>
      </c>
      <c r="C3301" s="23" t="s">
        <v>8802</v>
      </c>
      <c r="D3301" s="40" t="s">
        <v>20549</v>
      </c>
      <c r="E3301" s="40" t="s">
        <v>56</v>
      </c>
      <c r="F3301" s="84"/>
      <c r="G3301" s="84"/>
      <c r="H3301" s="17"/>
      <c r="I3301" s="17"/>
      <c r="J3301" s="17"/>
    </row>
    <row r="3302" spans="1:10" ht="27.75" customHeight="1" x14ac:dyDescent="0.2">
      <c r="A3302" s="3">
        <v>491</v>
      </c>
      <c r="B3302" s="3">
        <v>7011320</v>
      </c>
      <c r="C3302" s="23" t="s">
        <v>8803</v>
      </c>
      <c r="D3302" s="40" t="s">
        <v>20550</v>
      </c>
      <c r="E3302" s="40" t="s">
        <v>56</v>
      </c>
      <c r="F3302" s="84"/>
      <c r="G3302" s="84"/>
      <c r="H3302" s="17"/>
      <c r="I3302" s="17"/>
      <c r="J3302" s="17"/>
    </row>
    <row r="3303" spans="1:10" ht="27.75" customHeight="1" x14ac:dyDescent="0.2">
      <c r="A3303" s="3">
        <v>492</v>
      </c>
      <c r="B3303" s="3">
        <v>7011320</v>
      </c>
      <c r="C3303" s="23" t="s">
        <v>8804</v>
      </c>
      <c r="D3303" s="40" t="s">
        <v>20551</v>
      </c>
      <c r="E3303" s="40" t="s">
        <v>56</v>
      </c>
      <c r="F3303" s="84"/>
      <c r="G3303" s="84"/>
      <c r="H3303" s="17"/>
      <c r="I3303" s="17"/>
      <c r="J3303" s="17"/>
    </row>
    <row r="3304" spans="1:10" ht="27.75" customHeight="1" x14ac:dyDescent="0.2">
      <c r="A3304" s="3">
        <v>493</v>
      </c>
      <c r="B3304" s="3">
        <v>7011320</v>
      </c>
      <c r="C3304" s="23" t="s">
        <v>8805</v>
      </c>
      <c r="D3304" s="40" t="s">
        <v>20552</v>
      </c>
      <c r="E3304" s="40" t="s">
        <v>56</v>
      </c>
      <c r="F3304" s="84"/>
      <c r="G3304" s="84"/>
      <c r="H3304" s="17"/>
      <c r="I3304" s="17"/>
      <c r="J3304" s="17"/>
    </row>
    <row r="3305" spans="1:10" ht="27.75" customHeight="1" x14ac:dyDescent="0.2">
      <c r="A3305" s="3">
        <v>494</v>
      </c>
      <c r="B3305" s="3">
        <v>7011320</v>
      </c>
      <c r="C3305" s="23" t="s">
        <v>8806</v>
      </c>
      <c r="D3305" s="40" t="s">
        <v>20553</v>
      </c>
      <c r="E3305" s="40" t="s">
        <v>56</v>
      </c>
      <c r="F3305" s="84"/>
      <c r="G3305" s="84"/>
      <c r="H3305" s="17"/>
      <c r="I3305" s="17"/>
      <c r="J3305" s="17"/>
    </row>
    <row r="3306" spans="1:10" ht="27.75" customHeight="1" x14ac:dyDescent="0.2">
      <c r="A3306" s="3">
        <v>495</v>
      </c>
      <c r="B3306" s="3">
        <v>7011320</v>
      </c>
      <c r="C3306" s="23" t="s">
        <v>8807</v>
      </c>
      <c r="D3306" s="40" t="s">
        <v>20554</v>
      </c>
      <c r="E3306" s="40" t="s">
        <v>56</v>
      </c>
      <c r="F3306" s="84"/>
      <c r="G3306" s="84"/>
      <c r="H3306" s="17"/>
      <c r="I3306" s="17"/>
      <c r="J3306" s="17"/>
    </row>
    <row r="3307" spans="1:10" ht="27.75" customHeight="1" x14ac:dyDescent="0.2">
      <c r="A3307" s="3">
        <v>496</v>
      </c>
      <c r="B3307" s="3">
        <v>7011320</v>
      </c>
      <c r="C3307" s="23" t="s">
        <v>8808</v>
      </c>
      <c r="D3307" s="40" t="s">
        <v>20555</v>
      </c>
      <c r="E3307" s="40" t="s">
        <v>57</v>
      </c>
      <c r="F3307" s="84"/>
      <c r="G3307" s="84"/>
      <c r="H3307" s="17"/>
      <c r="I3307" s="17"/>
      <c r="J3307" s="17"/>
    </row>
    <row r="3308" spans="1:10" ht="27.75" customHeight="1" x14ac:dyDescent="0.2">
      <c r="A3308" s="3">
        <v>497</v>
      </c>
      <c r="B3308" s="3">
        <v>7011320</v>
      </c>
      <c r="C3308" s="23" t="s">
        <v>8809</v>
      </c>
      <c r="D3308" s="40" t="s">
        <v>20556</v>
      </c>
      <c r="E3308" s="40" t="s">
        <v>57</v>
      </c>
      <c r="F3308" s="84"/>
      <c r="G3308" s="84"/>
      <c r="H3308" s="17"/>
      <c r="I3308" s="17"/>
      <c r="J3308" s="17"/>
    </row>
    <row r="3309" spans="1:10" ht="27.75" customHeight="1" x14ac:dyDescent="0.2">
      <c r="A3309" s="3">
        <v>498</v>
      </c>
      <c r="B3309" s="3">
        <v>7011320</v>
      </c>
      <c r="C3309" s="23" t="s">
        <v>8810</v>
      </c>
      <c r="D3309" s="40" t="s">
        <v>20557</v>
      </c>
      <c r="E3309" s="40" t="s">
        <v>57</v>
      </c>
      <c r="F3309" s="84"/>
      <c r="G3309" s="84"/>
      <c r="H3309" s="17"/>
      <c r="I3309" s="17"/>
      <c r="J3309" s="17"/>
    </row>
    <row r="3310" spans="1:10" ht="27.75" customHeight="1" x14ac:dyDescent="0.2">
      <c r="A3310" s="3">
        <v>499</v>
      </c>
      <c r="B3310" s="3">
        <v>7011320</v>
      </c>
      <c r="C3310" s="23" t="s">
        <v>8811</v>
      </c>
      <c r="D3310" s="40" t="s">
        <v>20558</v>
      </c>
      <c r="E3310" s="40" t="s">
        <v>57</v>
      </c>
      <c r="F3310" s="84"/>
      <c r="G3310" s="84"/>
      <c r="H3310" s="17"/>
      <c r="I3310" s="17"/>
      <c r="J3310" s="17"/>
    </row>
    <row r="3311" spans="1:10" ht="27.75" customHeight="1" x14ac:dyDescent="0.2">
      <c r="A3311" s="3">
        <v>500</v>
      </c>
      <c r="B3311" s="3">
        <v>7011320</v>
      </c>
      <c r="C3311" s="23" t="s">
        <v>8812</v>
      </c>
      <c r="D3311" s="40" t="s">
        <v>20559</v>
      </c>
      <c r="E3311" s="40" t="s">
        <v>57</v>
      </c>
      <c r="F3311" s="84"/>
      <c r="G3311" s="84"/>
      <c r="H3311" s="17"/>
      <c r="I3311" s="17"/>
      <c r="J3311" s="17"/>
    </row>
    <row r="3312" spans="1:10" ht="27.75" customHeight="1" x14ac:dyDescent="0.2">
      <c r="A3312" s="3">
        <v>501</v>
      </c>
      <c r="B3312" s="3">
        <v>7011320</v>
      </c>
      <c r="C3312" s="23" t="s">
        <v>8813</v>
      </c>
      <c r="D3312" s="40" t="s">
        <v>20560</v>
      </c>
      <c r="E3312" s="40" t="s">
        <v>57</v>
      </c>
      <c r="F3312" s="84"/>
      <c r="G3312" s="84"/>
      <c r="H3312" s="17"/>
      <c r="I3312" s="17"/>
      <c r="J3312" s="17"/>
    </row>
    <row r="3313" spans="1:10" ht="27.75" customHeight="1" x14ac:dyDescent="0.2">
      <c r="A3313" s="3">
        <v>502</v>
      </c>
      <c r="B3313" s="3">
        <v>7011320</v>
      </c>
      <c r="C3313" s="23" t="s">
        <v>8814</v>
      </c>
      <c r="D3313" s="40" t="s">
        <v>20561</v>
      </c>
      <c r="E3313" s="40" t="s">
        <v>57</v>
      </c>
      <c r="F3313" s="84"/>
      <c r="G3313" s="84"/>
      <c r="H3313" s="17"/>
      <c r="I3313" s="17"/>
      <c r="J3313" s="17"/>
    </row>
    <row r="3314" spans="1:10" ht="27.75" customHeight="1" x14ac:dyDescent="0.2">
      <c r="A3314" s="3">
        <v>503</v>
      </c>
      <c r="B3314" s="3">
        <v>7011320</v>
      </c>
      <c r="C3314" s="23" t="s">
        <v>8815</v>
      </c>
      <c r="D3314" s="40" t="s">
        <v>20562</v>
      </c>
      <c r="E3314" s="40" t="s">
        <v>57</v>
      </c>
      <c r="F3314" s="84"/>
      <c r="G3314" s="84"/>
      <c r="H3314" s="17"/>
      <c r="I3314" s="17"/>
      <c r="J3314" s="17"/>
    </row>
    <row r="3315" spans="1:10" ht="27.75" customHeight="1" x14ac:dyDescent="0.2">
      <c r="A3315" s="3">
        <v>504</v>
      </c>
      <c r="B3315" s="3">
        <v>7011320</v>
      </c>
      <c r="C3315" s="23" t="s">
        <v>8816</v>
      </c>
      <c r="D3315" s="40" t="s">
        <v>20563</v>
      </c>
      <c r="E3315" s="40" t="s">
        <v>57</v>
      </c>
      <c r="F3315" s="84"/>
      <c r="G3315" s="84"/>
      <c r="H3315" s="17"/>
      <c r="I3315" s="17"/>
      <c r="J3315" s="17"/>
    </row>
    <row r="3316" spans="1:10" ht="27.75" customHeight="1" x14ac:dyDescent="0.2">
      <c r="A3316" s="3">
        <v>505</v>
      </c>
      <c r="B3316" s="3">
        <v>7011320</v>
      </c>
      <c r="C3316" s="23" t="s">
        <v>8817</v>
      </c>
      <c r="D3316" s="40" t="s">
        <v>20564</v>
      </c>
      <c r="E3316" s="40" t="s">
        <v>58</v>
      </c>
      <c r="F3316" s="84"/>
      <c r="G3316" s="84"/>
      <c r="H3316" s="17"/>
      <c r="I3316" s="17"/>
      <c r="J3316" s="17"/>
    </row>
    <row r="3317" spans="1:10" ht="27.75" customHeight="1" x14ac:dyDescent="0.2">
      <c r="A3317" s="3">
        <v>506</v>
      </c>
      <c r="B3317" s="3">
        <v>7011320</v>
      </c>
      <c r="C3317" s="23" t="s">
        <v>8818</v>
      </c>
      <c r="D3317" s="40" t="s">
        <v>20565</v>
      </c>
      <c r="E3317" s="40" t="s">
        <v>58</v>
      </c>
      <c r="F3317" s="84"/>
      <c r="G3317" s="84"/>
      <c r="H3317" s="17"/>
      <c r="I3317" s="17"/>
      <c r="J3317" s="17"/>
    </row>
    <row r="3318" spans="1:10" ht="27.75" customHeight="1" x14ac:dyDescent="0.2">
      <c r="A3318" s="3">
        <v>507</v>
      </c>
      <c r="B3318" s="3">
        <v>7011320</v>
      </c>
      <c r="C3318" s="23" t="s">
        <v>8819</v>
      </c>
      <c r="D3318" s="40" t="s">
        <v>20566</v>
      </c>
      <c r="E3318" s="40" t="s">
        <v>58</v>
      </c>
      <c r="F3318" s="84"/>
      <c r="G3318" s="84"/>
      <c r="H3318" s="17"/>
      <c r="I3318" s="17"/>
      <c r="J3318" s="17"/>
    </row>
    <row r="3319" spans="1:10" ht="27.75" customHeight="1" x14ac:dyDescent="0.2">
      <c r="A3319" s="3">
        <v>508</v>
      </c>
      <c r="B3319" s="3">
        <v>7011320</v>
      </c>
      <c r="C3319" s="23" t="s">
        <v>8820</v>
      </c>
      <c r="D3319" s="40" t="s">
        <v>20567</v>
      </c>
      <c r="E3319" s="40" t="s">
        <v>58</v>
      </c>
      <c r="F3319" s="84"/>
      <c r="G3319" s="84"/>
      <c r="H3319" s="17"/>
      <c r="I3319" s="17"/>
      <c r="J3319" s="17"/>
    </row>
    <row r="3320" spans="1:10" ht="27.75" customHeight="1" x14ac:dyDescent="0.2">
      <c r="A3320" s="3">
        <v>509</v>
      </c>
      <c r="B3320" s="3">
        <v>7011320</v>
      </c>
      <c r="C3320" s="23" t="s">
        <v>8821</v>
      </c>
      <c r="D3320" s="40" t="s">
        <v>20568</v>
      </c>
      <c r="E3320" s="40" t="s">
        <v>58</v>
      </c>
      <c r="F3320" s="84"/>
      <c r="G3320" s="84"/>
      <c r="H3320" s="17"/>
      <c r="I3320" s="17"/>
      <c r="J3320" s="17"/>
    </row>
    <row r="3321" spans="1:10" ht="27.75" customHeight="1" x14ac:dyDescent="0.2">
      <c r="A3321" s="3">
        <v>510</v>
      </c>
      <c r="B3321" s="3">
        <v>7011320</v>
      </c>
      <c r="C3321" s="23" t="s">
        <v>8822</v>
      </c>
      <c r="D3321" s="40" t="s">
        <v>20569</v>
      </c>
      <c r="E3321" s="40" t="s">
        <v>58</v>
      </c>
      <c r="F3321" s="84"/>
      <c r="G3321" s="84"/>
      <c r="H3321" s="17"/>
      <c r="I3321" s="17"/>
      <c r="J3321" s="17"/>
    </row>
    <row r="3322" spans="1:10" ht="27.75" customHeight="1" x14ac:dyDescent="0.2">
      <c r="A3322" s="3">
        <v>511</v>
      </c>
      <c r="B3322" s="3">
        <v>7011320</v>
      </c>
      <c r="C3322" s="23" t="s">
        <v>8823</v>
      </c>
      <c r="D3322" s="40" t="s">
        <v>20570</v>
      </c>
      <c r="E3322" s="40" t="s">
        <v>58</v>
      </c>
      <c r="F3322" s="84"/>
      <c r="G3322" s="84"/>
      <c r="H3322" s="17"/>
      <c r="I3322" s="17"/>
      <c r="J3322" s="17"/>
    </row>
    <row r="3323" spans="1:10" ht="27.75" customHeight="1" x14ac:dyDescent="0.2">
      <c r="A3323" s="3">
        <v>512</v>
      </c>
      <c r="B3323" s="3">
        <v>7011320</v>
      </c>
      <c r="C3323" s="23" t="s">
        <v>8824</v>
      </c>
      <c r="D3323" s="40" t="s">
        <v>20571</v>
      </c>
      <c r="E3323" s="40" t="s">
        <v>58</v>
      </c>
      <c r="F3323" s="84"/>
      <c r="G3323" s="84"/>
      <c r="H3323" s="17"/>
      <c r="I3323" s="17"/>
      <c r="J3323" s="17"/>
    </row>
    <row r="3324" spans="1:10" ht="27.75" customHeight="1" x14ac:dyDescent="0.2">
      <c r="A3324" s="3">
        <v>513</v>
      </c>
      <c r="B3324" s="3">
        <v>7011320</v>
      </c>
      <c r="C3324" s="23" t="s">
        <v>8825</v>
      </c>
      <c r="D3324" s="40" t="s">
        <v>20572</v>
      </c>
      <c r="E3324" s="40" t="s">
        <v>58</v>
      </c>
      <c r="F3324" s="84"/>
      <c r="G3324" s="84"/>
      <c r="H3324" s="17"/>
      <c r="I3324" s="17"/>
      <c r="J3324" s="17"/>
    </row>
    <row r="3325" spans="1:10" ht="27.75" customHeight="1" x14ac:dyDescent="0.2">
      <c r="A3325" s="3">
        <v>514</v>
      </c>
      <c r="B3325" s="3">
        <v>7011320</v>
      </c>
      <c r="C3325" s="23" t="s">
        <v>8826</v>
      </c>
      <c r="D3325" s="40" t="s">
        <v>20573</v>
      </c>
      <c r="E3325" s="40" t="s">
        <v>59</v>
      </c>
      <c r="F3325" s="84"/>
      <c r="G3325" s="84"/>
      <c r="H3325" s="17"/>
      <c r="I3325" s="17"/>
      <c r="J3325" s="17"/>
    </row>
    <row r="3326" spans="1:10" ht="27.75" customHeight="1" x14ac:dyDescent="0.2">
      <c r="A3326" s="3">
        <v>515</v>
      </c>
      <c r="B3326" s="3">
        <v>7011320</v>
      </c>
      <c r="C3326" s="23" t="s">
        <v>8827</v>
      </c>
      <c r="D3326" s="40" t="s">
        <v>20574</v>
      </c>
      <c r="E3326" s="40" t="s">
        <v>59</v>
      </c>
      <c r="F3326" s="84"/>
      <c r="G3326" s="84"/>
      <c r="H3326" s="17"/>
      <c r="I3326" s="17"/>
      <c r="J3326" s="17"/>
    </row>
    <row r="3327" spans="1:10" ht="27.75" customHeight="1" x14ac:dyDescent="0.2">
      <c r="A3327" s="3">
        <v>516</v>
      </c>
      <c r="B3327" s="3">
        <v>7011320</v>
      </c>
      <c r="C3327" s="23" t="s">
        <v>8828</v>
      </c>
      <c r="D3327" s="40" t="s">
        <v>20575</v>
      </c>
      <c r="E3327" s="40" t="s">
        <v>59</v>
      </c>
      <c r="F3327" s="84"/>
      <c r="G3327" s="84"/>
      <c r="H3327" s="17"/>
      <c r="I3327" s="17"/>
      <c r="J3327" s="17"/>
    </row>
    <row r="3328" spans="1:10" ht="27.75" customHeight="1" x14ac:dyDescent="0.2">
      <c r="A3328" s="3">
        <v>517</v>
      </c>
      <c r="B3328" s="3">
        <v>7011320</v>
      </c>
      <c r="C3328" s="23" t="s">
        <v>8829</v>
      </c>
      <c r="D3328" s="40" t="s">
        <v>20576</v>
      </c>
      <c r="E3328" s="40" t="s">
        <v>59</v>
      </c>
      <c r="F3328" s="84"/>
      <c r="G3328" s="84"/>
      <c r="H3328" s="17"/>
      <c r="I3328" s="17"/>
      <c r="J3328" s="17"/>
    </row>
    <row r="3329" spans="1:10" ht="27.75" customHeight="1" x14ac:dyDescent="0.2">
      <c r="A3329" s="3">
        <v>518</v>
      </c>
      <c r="B3329" s="3">
        <v>7011320</v>
      </c>
      <c r="C3329" s="23" t="s">
        <v>8830</v>
      </c>
      <c r="D3329" s="40" t="s">
        <v>20577</v>
      </c>
      <c r="E3329" s="40" t="s">
        <v>59</v>
      </c>
      <c r="F3329" s="84"/>
      <c r="G3329" s="84"/>
      <c r="H3329" s="17"/>
      <c r="I3329" s="17"/>
      <c r="J3329" s="17"/>
    </row>
    <row r="3330" spans="1:10" ht="27.75" customHeight="1" x14ac:dyDescent="0.2">
      <c r="A3330" s="3">
        <v>519</v>
      </c>
      <c r="B3330" s="3">
        <v>7011320</v>
      </c>
      <c r="C3330" s="23" t="s">
        <v>8831</v>
      </c>
      <c r="D3330" s="40" t="s">
        <v>20578</v>
      </c>
      <c r="E3330" s="40" t="s">
        <v>59</v>
      </c>
      <c r="F3330" s="84"/>
      <c r="G3330" s="84"/>
      <c r="H3330" s="17"/>
      <c r="I3330" s="17"/>
      <c r="J3330" s="17"/>
    </row>
    <row r="3331" spans="1:10" ht="27.75" customHeight="1" x14ac:dyDescent="0.2">
      <c r="A3331" s="3">
        <v>520</v>
      </c>
      <c r="B3331" s="3">
        <v>7011320</v>
      </c>
      <c r="C3331" s="23" t="s">
        <v>8832</v>
      </c>
      <c r="D3331" s="40" t="s">
        <v>20579</v>
      </c>
      <c r="E3331" s="40" t="s">
        <v>59</v>
      </c>
      <c r="F3331" s="84"/>
      <c r="G3331" s="84"/>
      <c r="H3331" s="17"/>
      <c r="I3331" s="17"/>
      <c r="J3331" s="17"/>
    </row>
    <row r="3332" spans="1:10" ht="27.75" customHeight="1" x14ac:dyDescent="0.2">
      <c r="A3332" s="3">
        <v>521</v>
      </c>
      <c r="B3332" s="3">
        <v>7011320</v>
      </c>
      <c r="C3332" s="23" t="s">
        <v>8833</v>
      </c>
      <c r="D3332" s="40" t="s">
        <v>20580</v>
      </c>
      <c r="E3332" s="40" t="s">
        <v>59</v>
      </c>
      <c r="F3332" s="84"/>
      <c r="G3332" s="84"/>
      <c r="H3332" s="17"/>
      <c r="I3332" s="17"/>
      <c r="J3332" s="17"/>
    </row>
    <row r="3333" spans="1:10" ht="27.75" customHeight="1" x14ac:dyDescent="0.2">
      <c r="A3333" s="3">
        <v>522</v>
      </c>
      <c r="B3333" s="3">
        <v>7011320</v>
      </c>
      <c r="C3333" s="23" t="s">
        <v>8834</v>
      </c>
      <c r="D3333" s="40" t="s">
        <v>20581</v>
      </c>
      <c r="E3333" s="40" t="s">
        <v>59</v>
      </c>
      <c r="F3333" s="84"/>
      <c r="G3333" s="84"/>
      <c r="H3333" s="17"/>
      <c r="I3333" s="17"/>
      <c r="J3333" s="17"/>
    </row>
    <row r="3334" spans="1:10" ht="27.75" customHeight="1" x14ac:dyDescent="0.2">
      <c r="A3334" s="3">
        <v>523</v>
      </c>
      <c r="B3334" s="3">
        <v>7011320</v>
      </c>
      <c r="C3334" s="23" t="s">
        <v>8835</v>
      </c>
      <c r="D3334" s="40" t="s">
        <v>20582</v>
      </c>
      <c r="E3334" s="40" t="s">
        <v>59</v>
      </c>
      <c r="F3334" s="84"/>
      <c r="G3334" s="84"/>
      <c r="H3334" s="17"/>
      <c r="I3334" s="17"/>
      <c r="J3334" s="17"/>
    </row>
    <row r="3335" spans="1:10" ht="27.75" customHeight="1" x14ac:dyDescent="0.2">
      <c r="A3335" s="3">
        <v>524</v>
      </c>
      <c r="B3335" s="3">
        <v>7011320</v>
      </c>
      <c r="C3335" s="23" t="s">
        <v>8836</v>
      </c>
      <c r="D3335" s="40" t="s">
        <v>20583</v>
      </c>
      <c r="E3335" s="40" t="s">
        <v>60</v>
      </c>
      <c r="F3335" s="84"/>
      <c r="G3335" s="84"/>
      <c r="H3335" s="17"/>
      <c r="I3335" s="17"/>
      <c r="J3335" s="17"/>
    </row>
    <row r="3336" spans="1:10" ht="27.75" customHeight="1" x14ac:dyDescent="0.2">
      <c r="A3336" s="3">
        <v>525</v>
      </c>
      <c r="B3336" s="3">
        <v>7011320</v>
      </c>
      <c r="C3336" s="23" t="s">
        <v>8837</v>
      </c>
      <c r="D3336" s="40" t="s">
        <v>20584</v>
      </c>
      <c r="E3336" s="40" t="s">
        <v>60</v>
      </c>
      <c r="F3336" s="84"/>
      <c r="G3336" s="84"/>
      <c r="H3336" s="17"/>
      <c r="I3336" s="17"/>
      <c r="J3336" s="17"/>
    </row>
    <row r="3337" spans="1:10" ht="27.75" customHeight="1" x14ac:dyDescent="0.2">
      <c r="A3337" s="3">
        <v>526</v>
      </c>
      <c r="B3337" s="3">
        <v>7011320</v>
      </c>
      <c r="C3337" s="23" t="s">
        <v>8838</v>
      </c>
      <c r="D3337" s="40" t="s">
        <v>20585</v>
      </c>
      <c r="E3337" s="40" t="s">
        <v>60</v>
      </c>
      <c r="F3337" s="84"/>
      <c r="G3337" s="84"/>
      <c r="H3337" s="17"/>
      <c r="I3337" s="17"/>
      <c r="J3337" s="17"/>
    </row>
    <row r="3338" spans="1:10" ht="27.75" customHeight="1" x14ac:dyDescent="0.2">
      <c r="A3338" s="3">
        <v>527</v>
      </c>
      <c r="B3338" s="3">
        <v>7011320</v>
      </c>
      <c r="C3338" s="23" t="s">
        <v>8839</v>
      </c>
      <c r="D3338" s="40" t="s">
        <v>20586</v>
      </c>
      <c r="E3338" s="40" t="s">
        <v>60</v>
      </c>
      <c r="F3338" s="84"/>
      <c r="G3338" s="84"/>
      <c r="H3338" s="17"/>
      <c r="I3338" s="17"/>
      <c r="J3338" s="17"/>
    </row>
    <row r="3339" spans="1:10" ht="27.75" customHeight="1" x14ac:dyDescent="0.2">
      <c r="A3339" s="3">
        <v>528</v>
      </c>
      <c r="B3339" s="3">
        <v>7011320</v>
      </c>
      <c r="C3339" s="23" t="s">
        <v>8840</v>
      </c>
      <c r="D3339" s="40" t="s">
        <v>20587</v>
      </c>
      <c r="E3339" s="40" t="s">
        <v>60</v>
      </c>
      <c r="F3339" s="84"/>
      <c r="G3339" s="84"/>
      <c r="H3339" s="17"/>
      <c r="I3339" s="17"/>
      <c r="J3339" s="17"/>
    </row>
    <row r="3340" spans="1:10" ht="27.75" customHeight="1" x14ac:dyDescent="0.2">
      <c r="A3340" s="3">
        <v>529</v>
      </c>
      <c r="B3340" s="3">
        <v>7011320</v>
      </c>
      <c r="C3340" s="23" t="s">
        <v>8841</v>
      </c>
      <c r="D3340" s="40" t="s">
        <v>20588</v>
      </c>
      <c r="E3340" s="40" t="s">
        <v>60</v>
      </c>
      <c r="F3340" s="84"/>
      <c r="G3340" s="84"/>
      <c r="H3340" s="17"/>
      <c r="I3340" s="17"/>
      <c r="J3340" s="17"/>
    </row>
    <row r="3341" spans="1:10" ht="27.75" customHeight="1" x14ac:dyDescent="0.2">
      <c r="A3341" s="3">
        <v>530</v>
      </c>
      <c r="B3341" s="3">
        <v>7011320</v>
      </c>
      <c r="C3341" s="23" t="s">
        <v>8842</v>
      </c>
      <c r="D3341" s="40" t="s">
        <v>20589</v>
      </c>
      <c r="E3341" s="40" t="s">
        <v>60</v>
      </c>
      <c r="F3341" s="84"/>
      <c r="G3341" s="84"/>
      <c r="H3341" s="17"/>
      <c r="I3341" s="17"/>
      <c r="J3341" s="17"/>
    </row>
    <row r="3342" spans="1:10" ht="27.75" customHeight="1" x14ac:dyDescent="0.2">
      <c r="A3342" s="3">
        <v>531</v>
      </c>
      <c r="B3342" s="3">
        <v>7011320</v>
      </c>
      <c r="C3342" s="23" t="s">
        <v>8843</v>
      </c>
      <c r="D3342" s="40" t="s">
        <v>20590</v>
      </c>
      <c r="E3342" s="40" t="s">
        <v>60</v>
      </c>
      <c r="F3342" s="84"/>
      <c r="G3342" s="84"/>
      <c r="H3342" s="17"/>
      <c r="I3342" s="17"/>
      <c r="J3342" s="17"/>
    </row>
    <row r="3343" spans="1:10" ht="27.75" customHeight="1" x14ac:dyDescent="0.2">
      <c r="A3343" s="3">
        <v>532</v>
      </c>
      <c r="B3343" s="3">
        <v>7011320</v>
      </c>
      <c r="C3343" s="23" t="s">
        <v>8844</v>
      </c>
      <c r="D3343" s="40" t="s">
        <v>20591</v>
      </c>
      <c r="E3343" s="40" t="s">
        <v>60</v>
      </c>
      <c r="F3343" s="84"/>
      <c r="G3343" s="84"/>
      <c r="H3343" s="17"/>
      <c r="I3343" s="17"/>
      <c r="J3343" s="17"/>
    </row>
    <row r="3344" spans="1:10" ht="27.75" customHeight="1" x14ac:dyDescent="0.2">
      <c r="A3344" s="3">
        <v>533</v>
      </c>
      <c r="B3344" s="3">
        <v>7011320</v>
      </c>
      <c r="C3344" s="23" t="s">
        <v>8845</v>
      </c>
      <c r="D3344" s="40" t="s">
        <v>20592</v>
      </c>
      <c r="E3344" s="40" t="s">
        <v>60</v>
      </c>
      <c r="F3344" s="84"/>
      <c r="G3344" s="84"/>
      <c r="H3344" s="17"/>
      <c r="I3344" s="17"/>
      <c r="J3344" s="17"/>
    </row>
    <row r="3345" spans="1:10" ht="27.75" customHeight="1" x14ac:dyDescent="0.2">
      <c r="A3345" s="3">
        <v>534</v>
      </c>
      <c r="B3345" s="3">
        <v>7011320</v>
      </c>
      <c r="C3345" s="23" t="s">
        <v>8846</v>
      </c>
      <c r="D3345" s="40" t="s">
        <v>20593</v>
      </c>
      <c r="E3345" s="40" t="s">
        <v>60</v>
      </c>
      <c r="F3345" s="84"/>
      <c r="G3345" s="84"/>
      <c r="H3345" s="17"/>
      <c r="I3345" s="17"/>
      <c r="J3345" s="17"/>
    </row>
    <row r="3346" spans="1:10" ht="27.75" customHeight="1" x14ac:dyDescent="0.2">
      <c r="A3346" s="3">
        <v>535</v>
      </c>
      <c r="B3346" s="3">
        <v>7011320</v>
      </c>
      <c r="C3346" s="23" t="s">
        <v>8847</v>
      </c>
      <c r="D3346" s="40" t="s">
        <v>20594</v>
      </c>
      <c r="E3346" s="40" t="s">
        <v>60</v>
      </c>
      <c r="F3346" s="84"/>
      <c r="G3346" s="84"/>
      <c r="H3346" s="17"/>
      <c r="I3346" s="17"/>
      <c r="J3346" s="17"/>
    </row>
    <row r="3347" spans="1:10" ht="27.75" customHeight="1" x14ac:dyDescent="0.2">
      <c r="A3347" s="3">
        <v>536</v>
      </c>
      <c r="B3347" s="3">
        <v>7011320</v>
      </c>
      <c r="C3347" s="23" t="s">
        <v>8848</v>
      </c>
      <c r="D3347" s="40" t="s">
        <v>20595</v>
      </c>
      <c r="E3347" s="40" t="s">
        <v>60</v>
      </c>
      <c r="F3347" s="84"/>
      <c r="G3347" s="84"/>
      <c r="H3347" s="17"/>
      <c r="I3347" s="17"/>
      <c r="J3347" s="17"/>
    </row>
    <row r="3348" spans="1:10" ht="27.75" customHeight="1" x14ac:dyDescent="0.2">
      <c r="A3348" s="3">
        <v>537</v>
      </c>
      <c r="B3348" s="3">
        <v>7011320</v>
      </c>
      <c r="C3348" s="23" t="s">
        <v>8849</v>
      </c>
      <c r="D3348" s="40" t="s">
        <v>20596</v>
      </c>
      <c r="E3348" s="40" t="s">
        <v>60</v>
      </c>
      <c r="F3348" s="84"/>
      <c r="G3348" s="84"/>
      <c r="H3348" s="17"/>
      <c r="I3348" s="17"/>
      <c r="J3348" s="17"/>
    </row>
    <row r="3349" spans="1:10" ht="27.75" customHeight="1" x14ac:dyDescent="0.2">
      <c r="A3349" s="3">
        <v>538</v>
      </c>
      <c r="B3349" s="3">
        <v>7011320</v>
      </c>
      <c r="C3349" s="23" t="s">
        <v>8850</v>
      </c>
      <c r="D3349" s="40" t="s">
        <v>20597</v>
      </c>
      <c r="E3349" s="40" t="s">
        <v>61</v>
      </c>
      <c r="F3349" s="84"/>
      <c r="G3349" s="84"/>
      <c r="H3349" s="17"/>
      <c r="I3349" s="17"/>
      <c r="J3349" s="17"/>
    </row>
    <row r="3350" spans="1:10" ht="27.75" customHeight="1" x14ac:dyDescent="0.2">
      <c r="A3350" s="3">
        <v>539</v>
      </c>
      <c r="B3350" s="3">
        <v>7011320</v>
      </c>
      <c r="C3350" s="23" t="s">
        <v>8851</v>
      </c>
      <c r="D3350" s="40" t="s">
        <v>20598</v>
      </c>
      <c r="E3350" s="40" t="s">
        <v>61</v>
      </c>
      <c r="F3350" s="84"/>
      <c r="G3350" s="84"/>
      <c r="H3350" s="17"/>
      <c r="I3350" s="17"/>
      <c r="J3350" s="17"/>
    </row>
    <row r="3351" spans="1:10" ht="27.75" customHeight="1" x14ac:dyDescent="0.2">
      <c r="A3351" s="3">
        <v>540</v>
      </c>
      <c r="B3351" s="3">
        <v>7011320</v>
      </c>
      <c r="C3351" s="23" t="s">
        <v>8852</v>
      </c>
      <c r="D3351" s="40" t="s">
        <v>20599</v>
      </c>
      <c r="E3351" s="40" t="s">
        <v>61</v>
      </c>
      <c r="F3351" s="84"/>
      <c r="G3351" s="84"/>
      <c r="H3351" s="17"/>
      <c r="I3351" s="17"/>
      <c r="J3351" s="17"/>
    </row>
    <row r="3352" spans="1:10" ht="27.75" customHeight="1" x14ac:dyDescent="0.2">
      <c r="A3352" s="3">
        <v>541</v>
      </c>
      <c r="B3352" s="3">
        <v>7011320</v>
      </c>
      <c r="C3352" s="23" t="s">
        <v>8853</v>
      </c>
      <c r="D3352" s="40" t="s">
        <v>20600</v>
      </c>
      <c r="E3352" s="40" t="s">
        <v>61</v>
      </c>
      <c r="F3352" s="84"/>
      <c r="G3352" s="84"/>
      <c r="H3352" s="17"/>
      <c r="I3352" s="17"/>
      <c r="J3352" s="17"/>
    </row>
    <row r="3353" spans="1:10" ht="27.75" customHeight="1" x14ac:dyDescent="0.2">
      <c r="A3353" s="3">
        <v>542</v>
      </c>
      <c r="B3353" s="3">
        <v>7011320</v>
      </c>
      <c r="C3353" s="23" t="s">
        <v>8854</v>
      </c>
      <c r="D3353" s="40" t="s">
        <v>20601</v>
      </c>
      <c r="E3353" s="40" t="s">
        <v>61</v>
      </c>
      <c r="F3353" s="84"/>
      <c r="G3353" s="84"/>
      <c r="H3353" s="17"/>
      <c r="I3353" s="17"/>
      <c r="J3353" s="17"/>
    </row>
    <row r="3354" spans="1:10" ht="27.75" customHeight="1" x14ac:dyDescent="0.2">
      <c r="A3354" s="3">
        <v>543</v>
      </c>
      <c r="B3354" s="3">
        <v>7011320</v>
      </c>
      <c r="C3354" s="23" t="s">
        <v>8855</v>
      </c>
      <c r="D3354" s="40" t="s">
        <v>20602</v>
      </c>
      <c r="E3354" s="40" t="s">
        <v>61</v>
      </c>
      <c r="F3354" s="84"/>
      <c r="G3354" s="84"/>
      <c r="H3354" s="17"/>
      <c r="I3354" s="17"/>
      <c r="J3354" s="17"/>
    </row>
    <row r="3355" spans="1:10" ht="27.75" customHeight="1" x14ac:dyDescent="0.2">
      <c r="A3355" s="3">
        <v>544</v>
      </c>
      <c r="B3355" s="3">
        <v>7011320</v>
      </c>
      <c r="C3355" s="23" t="s">
        <v>8856</v>
      </c>
      <c r="D3355" s="40" t="s">
        <v>20603</v>
      </c>
      <c r="E3355" s="40" t="s">
        <v>63</v>
      </c>
      <c r="F3355" s="84"/>
      <c r="G3355" s="84"/>
      <c r="H3355" s="17"/>
      <c r="I3355" s="17"/>
      <c r="J3355" s="17"/>
    </row>
    <row r="3356" spans="1:10" ht="27.75" customHeight="1" x14ac:dyDescent="0.2">
      <c r="A3356" s="3">
        <v>545</v>
      </c>
      <c r="B3356" s="3">
        <v>7011320</v>
      </c>
      <c r="C3356" s="23" t="s">
        <v>8857</v>
      </c>
      <c r="D3356" s="40" t="s">
        <v>20604</v>
      </c>
      <c r="E3356" s="40" t="s">
        <v>63</v>
      </c>
      <c r="F3356" s="84"/>
      <c r="G3356" s="84"/>
      <c r="H3356" s="17"/>
      <c r="I3356" s="17"/>
      <c r="J3356" s="17"/>
    </row>
    <row r="3357" spans="1:10" ht="27.75" customHeight="1" x14ac:dyDescent="0.2">
      <c r="A3357" s="3">
        <v>546</v>
      </c>
      <c r="B3357" s="3">
        <v>7011320</v>
      </c>
      <c r="C3357" s="23" t="s">
        <v>8858</v>
      </c>
      <c r="D3357" s="40" t="s">
        <v>20605</v>
      </c>
      <c r="E3357" s="40" t="s">
        <v>63</v>
      </c>
      <c r="F3357" s="84"/>
      <c r="G3357" s="84"/>
      <c r="H3357" s="17"/>
      <c r="I3357" s="17"/>
      <c r="J3357" s="17"/>
    </row>
    <row r="3358" spans="1:10" ht="27.75" customHeight="1" x14ac:dyDescent="0.2">
      <c r="A3358" s="3">
        <v>547</v>
      </c>
      <c r="B3358" s="3">
        <v>7011320</v>
      </c>
      <c r="C3358" s="23" t="s">
        <v>8859</v>
      </c>
      <c r="D3358" s="40" t="s">
        <v>20606</v>
      </c>
      <c r="E3358" s="40" t="s">
        <v>63</v>
      </c>
      <c r="F3358" s="84"/>
      <c r="G3358" s="84"/>
      <c r="H3358" s="17"/>
      <c r="I3358" s="17"/>
      <c r="J3358" s="17"/>
    </row>
    <row r="3359" spans="1:10" ht="27.75" customHeight="1" x14ac:dyDescent="0.2">
      <c r="A3359" s="3">
        <v>548</v>
      </c>
      <c r="B3359" s="3">
        <v>7011320</v>
      </c>
      <c r="C3359" s="23" t="s">
        <v>8860</v>
      </c>
      <c r="D3359" s="40" t="s">
        <v>20607</v>
      </c>
      <c r="E3359" s="40" t="s">
        <v>63</v>
      </c>
      <c r="F3359" s="84"/>
      <c r="G3359" s="84"/>
      <c r="H3359" s="17"/>
      <c r="I3359" s="17"/>
      <c r="J3359" s="17"/>
    </row>
    <row r="3360" spans="1:10" ht="27.75" customHeight="1" x14ac:dyDescent="0.2">
      <c r="A3360" s="3">
        <v>549</v>
      </c>
      <c r="B3360" s="3">
        <v>7011320</v>
      </c>
      <c r="C3360" s="23" t="s">
        <v>8861</v>
      </c>
      <c r="D3360" s="40" t="s">
        <v>20608</v>
      </c>
      <c r="E3360" s="40" t="s">
        <v>63</v>
      </c>
      <c r="F3360" s="84"/>
      <c r="G3360" s="84"/>
      <c r="H3360" s="17"/>
      <c r="I3360" s="17"/>
      <c r="J3360" s="17"/>
    </row>
    <row r="3361" spans="1:10" ht="27.75" customHeight="1" x14ac:dyDescent="0.2">
      <c r="A3361" s="3">
        <v>550</v>
      </c>
      <c r="B3361" s="3">
        <v>7011320</v>
      </c>
      <c r="C3361" s="23" t="s">
        <v>8862</v>
      </c>
      <c r="D3361" s="40" t="s">
        <v>20609</v>
      </c>
      <c r="E3361" s="40" t="s">
        <v>63</v>
      </c>
      <c r="F3361" s="84"/>
      <c r="G3361" s="84"/>
      <c r="H3361" s="17"/>
      <c r="I3361" s="17"/>
      <c r="J3361" s="17"/>
    </row>
    <row r="3362" spans="1:10" ht="27.75" customHeight="1" x14ac:dyDescent="0.2">
      <c r="A3362" s="3">
        <v>551</v>
      </c>
      <c r="B3362" s="3">
        <v>7011320</v>
      </c>
      <c r="C3362" s="23" t="s">
        <v>8863</v>
      </c>
      <c r="D3362" s="40" t="s">
        <v>20610</v>
      </c>
      <c r="E3362" s="40" t="s">
        <v>63</v>
      </c>
      <c r="F3362" s="84"/>
      <c r="G3362" s="84"/>
      <c r="H3362" s="17"/>
      <c r="I3362" s="17"/>
      <c r="J3362" s="17"/>
    </row>
    <row r="3363" spans="1:10" ht="27.75" customHeight="1" x14ac:dyDescent="0.2">
      <c r="A3363" s="3">
        <v>552</v>
      </c>
      <c r="B3363" s="3">
        <v>7011320</v>
      </c>
      <c r="C3363" s="23" t="s">
        <v>8864</v>
      </c>
      <c r="D3363" s="40" t="s">
        <v>20611</v>
      </c>
      <c r="E3363" s="40" t="s">
        <v>63</v>
      </c>
      <c r="F3363" s="84"/>
      <c r="G3363" s="84"/>
      <c r="H3363" s="17"/>
      <c r="I3363" s="17"/>
      <c r="J3363" s="17"/>
    </row>
    <row r="3364" spans="1:10" ht="27.75" customHeight="1" x14ac:dyDescent="0.2">
      <c r="A3364" s="3">
        <v>553</v>
      </c>
      <c r="B3364" s="3">
        <v>7011320</v>
      </c>
      <c r="C3364" s="23" t="s">
        <v>8865</v>
      </c>
      <c r="D3364" s="40" t="s">
        <v>20612</v>
      </c>
      <c r="E3364" s="40" t="s">
        <v>63</v>
      </c>
      <c r="F3364" s="84"/>
      <c r="G3364" s="84"/>
      <c r="H3364" s="17"/>
      <c r="I3364" s="17"/>
      <c r="J3364" s="17"/>
    </row>
    <row r="3365" spans="1:10" ht="27.75" customHeight="1" x14ac:dyDescent="0.2">
      <c r="A3365" s="3">
        <v>554</v>
      </c>
      <c r="B3365" s="3">
        <v>7011320</v>
      </c>
      <c r="C3365" s="23" t="s">
        <v>8866</v>
      </c>
      <c r="D3365" s="40" t="s">
        <v>20613</v>
      </c>
      <c r="E3365" s="40" t="s">
        <v>63</v>
      </c>
      <c r="F3365" s="84"/>
      <c r="G3365" s="84"/>
      <c r="H3365" s="17"/>
      <c r="I3365" s="17"/>
      <c r="J3365" s="17"/>
    </row>
    <row r="3366" spans="1:10" ht="27.75" customHeight="1" x14ac:dyDescent="0.2">
      <c r="A3366" s="3">
        <v>555</v>
      </c>
      <c r="B3366" s="3">
        <v>7011320</v>
      </c>
      <c r="C3366" s="23" t="s">
        <v>8867</v>
      </c>
      <c r="D3366" s="40" t="s">
        <v>20614</v>
      </c>
      <c r="E3366" s="40" t="s">
        <v>63</v>
      </c>
      <c r="F3366" s="84"/>
      <c r="G3366" s="84"/>
      <c r="H3366" s="17"/>
      <c r="I3366" s="17"/>
      <c r="J3366" s="17"/>
    </row>
    <row r="3367" spans="1:10" ht="27.75" customHeight="1" x14ac:dyDescent="0.2">
      <c r="A3367" s="3">
        <v>556</v>
      </c>
      <c r="B3367" s="3">
        <v>7011320</v>
      </c>
      <c r="C3367" s="23" t="s">
        <v>8868</v>
      </c>
      <c r="D3367" s="40" t="s">
        <v>20615</v>
      </c>
      <c r="E3367" s="40" t="s">
        <v>63</v>
      </c>
      <c r="F3367" s="84"/>
      <c r="G3367" s="84"/>
      <c r="H3367" s="17"/>
      <c r="I3367" s="17"/>
      <c r="J3367" s="17"/>
    </row>
    <row r="3368" spans="1:10" ht="27.75" customHeight="1" x14ac:dyDescent="0.2">
      <c r="A3368" s="3">
        <v>557</v>
      </c>
      <c r="B3368" s="3">
        <v>7011320</v>
      </c>
      <c r="C3368" s="23" t="s">
        <v>8869</v>
      </c>
      <c r="D3368" s="40" t="s">
        <v>20616</v>
      </c>
      <c r="E3368" s="40" t="s">
        <v>63</v>
      </c>
      <c r="F3368" s="84"/>
      <c r="G3368" s="84"/>
      <c r="H3368" s="17"/>
      <c r="I3368" s="17"/>
      <c r="J3368" s="17"/>
    </row>
    <row r="3369" spans="1:10" ht="27.75" customHeight="1" x14ac:dyDescent="0.2">
      <c r="A3369" s="3">
        <v>558</v>
      </c>
      <c r="B3369" s="3">
        <v>7011320</v>
      </c>
      <c r="C3369" s="23" t="s">
        <v>8870</v>
      </c>
      <c r="D3369" s="40" t="s">
        <v>20617</v>
      </c>
      <c r="E3369" s="40" t="s">
        <v>63</v>
      </c>
      <c r="F3369" s="84"/>
      <c r="G3369" s="84"/>
      <c r="H3369" s="17"/>
      <c r="I3369" s="17"/>
      <c r="J3369" s="17"/>
    </row>
    <row r="3370" spans="1:10" ht="27.75" customHeight="1" x14ac:dyDescent="0.2">
      <c r="A3370" s="3">
        <v>559</v>
      </c>
      <c r="B3370" s="3">
        <v>7011320</v>
      </c>
      <c r="C3370" s="23" t="s">
        <v>8871</v>
      </c>
      <c r="D3370" s="40" t="s">
        <v>20618</v>
      </c>
      <c r="E3370" s="40" t="s">
        <v>64</v>
      </c>
      <c r="F3370" s="84"/>
      <c r="G3370" s="84"/>
      <c r="H3370" s="17"/>
      <c r="I3370" s="17"/>
      <c r="J3370" s="17"/>
    </row>
    <row r="3371" spans="1:10" ht="27.75" customHeight="1" x14ac:dyDescent="0.2">
      <c r="A3371" s="3">
        <v>560</v>
      </c>
      <c r="B3371" s="3">
        <v>7011320</v>
      </c>
      <c r="C3371" s="23" t="s">
        <v>8872</v>
      </c>
      <c r="D3371" s="40" t="s">
        <v>20619</v>
      </c>
      <c r="E3371" s="40" t="s">
        <v>64</v>
      </c>
      <c r="F3371" s="84"/>
      <c r="G3371" s="84"/>
      <c r="H3371" s="17"/>
      <c r="I3371" s="17"/>
      <c r="J3371" s="17"/>
    </row>
    <row r="3372" spans="1:10" ht="27.75" customHeight="1" x14ac:dyDescent="0.2">
      <c r="A3372" s="3">
        <v>561</v>
      </c>
      <c r="B3372" s="3">
        <v>7011320</v>
      </c>
      <c r="C3372" s="23" t="s">
        <v>8873</v>
      </c>
      <c r="D3372" s="40" t="s">
        <v>20620</v>
      </c>
      <c r="E3372" s="40" t="s">
        <v>64</v>
      </c>
      <c r="F3372" s="84"/>
      <c r="G3372" s="84"/>
      <c r="H3372" s="17"/>
      <c r="I3372" s="17"/>
      <c r="J3372" s="17"/>
    </row>
    <row r="3373" spans="1:10" ht="27.75" customHeight="1" x14ac:dyDescent="0.2">
      <c r="A3373" s="3">
        <v>562</v>
      </c>
      <c r="B3373" s="3">
        <v>7011320</v>
      </c>
      <c r="C3373" s="23" t="s">
        <v>8874</v>
      </c>
      <c r="D3373" s="40" t="s">
        <v>20621</v>
      </c>
      <c r="E3373" s="40" t="s">
        <v>64</v>
      </c>
      <c r="F3373" s="84"/>
      <c r="G3373" s="84"/>
      <c r="H3373" s="17"/>
      <c r="I3373" s="17"/>
      <c r="J3373" s="17"/>
    </row>
    <row r="3374" spans="1:10" ht="27.75" customHeight="1" x14ac:dyDescent="0.2">
      <c r="A3374" s="3">
        <v>563</v>
      </c>
      <c r="B3374" s="3">
        <v>7011320</v>
      </c>
      <c r="C3374" s="23" t="s">
        <v>8875</v>
      </c>
      <c r="D3374" s="40" t="s">
        <v>20622</v>
      </c>
      <c r="E3374" s="40" t="s">
        <v>64</v>
      </c>
      <c r="F3374" s="84"/>
      <c r="G3374" s="84"/>
      <c r="H3374" s="17"/>
      <c r="I3374" s="17"/>
      <c r="J3374" s="17"/>
    </row>
    <row r="3375" spans="1:10" ht="27.75" customHeight="1" x14ac:dyDescent="0.2">
      <c r="A3375" s="3">
        <v>564</v>
      </c>
      <c r="B3375" s="3">
        <v>7011320</v>
      </c>
      <c r="C3375" s="23" t="s">
        <v>8876</v>
      </c>
      <c r="D3375" s="40" t="s">
        <v>20623</v>
      </c>
      <c r="E3375" s="40" t="s">
        <v>64</v>
      </c>
      <c r="F3375" s="84"/>
      <c r="G3375" s="84"/>
      <c r="H3375" s="17"/>
      <c r="I3375" s="17"/>
      <c r="J3375" s="17"/>
    </row>
    <row r="3376" spans="1:10" ht="27.75" customHeight="1" x14ac:dyDescent="0.2">
      <c r="A3376" s="3">
        <v>565</v>
      </c>
      <c r="B3376" s="3">
        <v>7011320</v>
      </c>
      <c r="C3376" s="23" t="s">
        <v>8877</v>
      </c>
      <c r="D3376" s="40" t="s">
        <v>20624</v>
      </c>
      <c r="E3376" s="40" t="s">
        <v>64</v>
      </c>
      <c r="F3376" s="84"/>
      <c r="G3376" s="84"/>
      <c r="H3376" s="17"/>
      <c r="I3376" s="17"/>
      <c r="J3376" s="17"/>
    </row>
    <row r="3377" spans="1:10" ht="27.75" customHeight="1" x14ac:dyDescent="0.2">
      <c r="A3377" s="3">
        <v>566</v>
      </c>
      <c r="B3377" s="3">
        <v>7011320</v>
      </c>
      <c r="C3377" s="23" t="s">
        <v>8878</v>
      </c>
      <c r="D3377" s="40" t="s">
        <v>20625</v>
      </c>
      <c r="E3377" s="40" t="s">
        <v>64</v>
      </c>
      <c r="F3377" s="84"/>
      <c r="G3377" s="84"/>
      <c r="H3377" s="17"/>
      <c r="I3377" s="17"/>
      <c r="J3377" s="17"/>
    </row>
    <row r="3378" spans="1:10" ht="27.75" customHeight="1" x14ac:dyDescent="0.2">
      <c r="A3378" s="3">
        <v>567</v>
      </c>
      <c r="B3378" s="3">
        <v>7011320</v>
      </c>
      <c r="C3378" s="23" t="s">
        <v>8879</v>
      </c>
      <c r="D3378" s="40" t="s">
        <v>20626</v>
      </c>
      <c r="E3378" s="40" t="s">
        <v>64</v>
      </c>
      <c r="F3378" s="84"/>
      <c r="G3378" s="84"/>
      <c r="H3378" s="17"/>
      <c r="I3378" s="17"/>
      <c r="J3378" s="17"/>
    </row>
    <row r="3379" spans="1:10" ht="27.75" customHeight="1" x14ac:dyDescent="0.2">
      <c r="A3379" s="3">
        <v>568</v>
      </c>
      <c r="B3379" s="3">
        <v>7011320</v>
      </c>
      <c r="C3379" s="23" t="s">
        <v>8880</v>
      </c>
      <c r="D3379" s="40" t="s">
        <v>20627</v>
      </c>
      <c r="E3379" s="40" t="s">
        <v>64</v>
      </c>
      <c r="F3379" s="84"/>
      <c r="G3379" s="84"/>
      <c r="H3379" s="17"/>
      <c r="I3379" s="17"/>
      <c r="J3379" s="17"/>
    </row>
    <row r="3380" spans="1:10" ht="27.75" customHeight="1" x14ac:dyDescent="0.2">
      <c r="A3380" s="3">
        <v>569</v>
      </c>
      <c r="B3380" s="3">
        <v>7011320</v>
      </c>
      <c r="C3380" s="23" t="s">
        <v>8881</v>
      </c>
      <c r="D3380" s="40" t="s">
        <v>20628</v>
      </c>
      <c r="E3380" s="40" t="s">
        <v>64</v>
      </c>
      <c r="F3380" s="84"/>
      <c r="G3380" s="84"/>
      <c r="H3380" s="17"/>
      <c r="I3380" s="17"/>
      <c r="J3380" s="17"/>
    </row>
    <row r="3381" spans="1:10" ht="27.75" customHeight="1" x14ac:dyDescent="0.2">
      <c r="A3381" s="3">
        <v>570</v>
      </c>
      <c r="B3381" s="3">
        <v>7011320</v>
      </c>
      <c r="C3381" s="23" t="s">
        <v>8882</v>
      </c>
      <c r="D3381" s="40" t="s">
        <v>20629</v>
      </c>
      <c r="E3381" s="40" t="s">
        <v>9</v>
      </c>
      <c r="F3381" s="84"/>
      <c r="G3381" s="84"/>
      <c r="H3381" s="17"/>
      <c r="I3381" s="17"/>
      <c r="J3381" s="17"/>
    </row>
    <row r="3382" spans="1:10" ht="27.75" customHeight="1" x14ac:dyDescent="0.2">
      <c r="A3382" s="3">
        <v>571</v>
      </c>
      <c r="B3382" s="3">
        <v>7011320</v>
      </c>
      <c r="C3382" s="23" t="s">
        <v>8883</v>
      </c>
      <c r="D3382" s="40" t="s">
        <v>20630</v>
      </c>
      <c r="E3382" s="40" t="s">
        <v>9</v>
      </c>
      <c r="F3382" s="84"/>
      <c r="G3382" s="84"/>
      <c r="H3382" s="17"/>
      <c r="I3382" s="17"/>
      <c r="J3382" s="17"/>
    </row>
    <row r="3383" spans="1:10" ht="27.75" customHeight="1" x14ac:dyDescent="0.2">
      <c r="A3383" s="3">
        <v>572</v>
      </c>
      <c r="B3383" s="3">
        <v>7011320</v>
      </c>
      <c r="C3383" s="23" t="s">
        <v>8884</v>
      </c>
      <c r="D3383" s="40" t="s">
        <v>20631</v>
      </c>
      <c r="E3383" s="40" t="s">
        <v>9</v>
      </c>
      <c r="F3383" s="84"/>
      <c r="G3383" s="84"/>
      <c r="H3383" s="17"/>
      <c r="I3383" s="17"/>
      <c r="J3383" s="17"/>
    </row>
    <row r="3384" spans="1:10" ht="27.75" customHeight="1" x14ac:dyDescent="0.2">
      <c r="A3384" s="3">
        <v>573</v>
      </c>
      <c r="B3384" s="3">
        <v>7011320</v>
      </c>
      <c r="C3384" s="23" t="s">
        <v>8885</v>
      </c>
      <c r="D3384" s="40" t="s">
        <v>20632</v>
      </c>
      <c r="E3384" s="40" t="s">
        <v>9</v>
      </c>
      <c r="F3384" s="84"/>
      <c r="G3384" s="84"/>
      <c r="H3384" s="17"/>
      <c r="I3384" s="17"/>
      <c r="J3384" s="17"/>
    </row>
    <row r="3385" spans="1:10" ht="27.75" customHeight="1" x14ac:dyDescent="0.2">
      <c r="A3385" s="3">
        <v>574</v>
      </c>
      <c r="B3385" s="3">
        <v>7011320</v>
      </c>
      <c r="C3385" s="23" t="s">
        <v>8886</v>
      </c>
      <c r="D3385" s="40" t="s">
        <v>20633</v>
      </c>
      <c r="E3385" s="40" t="s">
        <v>9</v>
      </c>
      <c r="F3385" s="84"/>
      <c r="G3385" s="84"/>
      <c r="H3385" s="17"/>
      <c r="I3385" s="17"/>
      <c r="J3385" s="17"/>
    </row>
    <row r="3386" spans="1:10" ht="27.75" customHeight="1" x14ac:dyDescent="0.2">
      <c r="A3386" s="3">
        <v>575</v>
      </c>
      <c r="B3386" s="3">
        <v>7011320</v>
      </c>
      <c r="C3386" s="23" t="s">
        <v>8887</v>
      </c>
      <c r="D3386" s="40" t="s">
        <v>20634</v>
      </c>
      <c r="E3386" s="40" t="s">
        <v>9</v>
      </c>
      <c r="F3386" s="84"/>
      <c r="G3386" s="84"/>
      <c r="H3386" s="17"/>
      <c r="I3386" s="17"/>
      <c r="J3386" s="17"/>
    </row>
    <row r="3387" spans="1:10" ht="27.75" customHeight="1" x14ac:dyDescent="0.2">
      <c r="A3387" s="3">
        <v>576</v>
      </c>
      <c r="B3387" s="3">
        <v>7011320</v>
      </c>
      <c r="C3387" s="23" t="s">
        <v>8888</v>
      </c>
      <c r="D3387" s="40" t="s">
        <v>20635</v>
      </c>
      <c r="E3387" s="40" t="s">
        <v>9</v>
      </c>
      <c r="F3387" s="84"/>
      <c r="G3387" s="84"/>
      <c r="H3387" s="17"/>
      <c r="I3387" s="17"/>
      <c r="J3387" s="17"/>
    </row>
    <row r="3388" spans="1:10" ht="27.75" customHeight="1" x14ac:dyDescent="0.2">
      <c r="A3388" s="3">
        <v>577</v>
      </c>
      <c r="B3388" s="3">
        <v>7011320</v>
      </c>
      <c r="C3388" s="23" t="s">
        <v>8889</v>
      </c>
      <c r="D3388" s="40" t="s">
        <v>20636</v>
      </c>
      <c r="E3388" s="40" t="s">
        <v>9</v>
      </c>
      <c r="F3388" s="84"/>
      <c r="G3388" s="84"/>
      <c r="H3388" s="17"/>
      <c r="I3388" s="17"/>
      <c r="J3388" s="17"/>
    </row>
    <row r="3389" spans="1:10" ht="27.75" customHeight="1" x14ac:dyDescent="0.2">
      <c r="A3389" s="3">
        <v>578</v>
      </c>
      <c r="B3389" s="3">
        <v>7011320</v>
      </c>
      <c r="C3389" s="23" t="s">
        <v>8890</v>
      </c>
      <c r="D3389" s="40" t="s">
        <v>20637</v>
      </c>
      <c r="E3389" s="40" t="s">
        <v>9</v>
      </c>
      <c r="F3389" s="84"/>
      <c r="G3389" s="84"/>
      <c r="H3389" s="17"/>
      <c r="I3389" s="17"/>
      <c r="J3389" s="17"/>
    </row>
    <row r="3390" spans="1:10" ht="27.75" customHeight="1" x14ac:dyDescent="0.2">
      <c r="A3390" s="3">
        <v>579</v>
      </c>
      <c r="B3390" s="3">
        <v>7011320</v>
      </c>
      <c r="C3390" s="23" t="s">
        <v>8891</v>
      </c>
      <c r="D3390" s="40" t="s">
        <v>20638</v>
      </c>
      <c r="E3390" s="40" t="s">
        <v>9</v>
      </c>
      <c r="F3390" s="84"/>
      <c r="G3390" s="84"/>
      <c r="H3390" s="17"/>
      <c r="I3390" s="17"/>
      <c r="J3390" s="17"/>
    </row>
    <row r="3391" spans="1:10" ht="27.75" customHeight="1" x14ac:dyDescent="0.2">
      <c r="A3391" s="3">
        <v>580</v>
      </c>
      <c r="B3391" s="3">
        <v>7011320</v>
      </c>
      <c r="C3391" s="23" t="s">
        <v>8892</v>
      </c>
      <c r="D3391" s="40" t="s">
        <v>20639</v>
      </c>
      <c r="E3391" s="40" t="s">
        <v>9</v>
      </c>
      <c r="F3391" s="84"/>
      <c r="G3391" s="84"/>
      <c r="H3391" s="17"/>
      <c r="I3391" s="17"/>
      <c r="J3391" s="17"/>
    </row>
    <row r="3392" spans="1:10" ht="27.75" customHeight="1" x14ac:dyDescent="0.2">
      <c r="A3392" s="3">
        <v>581</v>
      </c>
      <c r="B3392" s="3">
        <v>7011320</v>
      </c>
      <c r="C3392" s="23" t="s">
        <v>8893</v>
      </c>
      <c r="D3392" s="40" t="s">
        <v>20640</v>
      </c>
      <c r="E3392" s="40" t="s">
        <v>9</v>
      </c>
      <c r="F3392" s="84"/>
      <c r="G3392" s="84"/>
      <c r="H3392" s="17"/>
      <c r="I3392" s="17"/>
      <c r="J3392" s="17"/>
    </row>
    <row r="3393" spans="1:10" ht="27.75" customHeight="1" x14ac:dyDescent="0.2">
      <c r="A3393" s="3">
        <v>582</v>
      </c>
      <c r="B3393" s="3">
        <v>7011320</v>
      </c>
      <c r="C3393" s="23" t="s">
        <v>8894</v>
      </c>
      <c r="D3393" s="40" t="s">
        <v>20641</v>
      </c>
      <c r="E3393" s="40" t="s">
        <v>9</v>
      </c>
      <c r="F3393" s="84"/>
      <c r="G3393" s="84"/>
      <c r="H3393" s="17"/>
      <c r="I3393" s="17"/>
      <c r="J3393" s="17"/>
    </row>
    <row r="3394" spans="1:10" ht="27.75" customHeight="1" x14ac:dyDescent="0.2">
      <c r="A3394" s="3">
        <v>583</v>
      </c>
      <c r="B3394" s="3">
        <v>7011320</v>
      </c>
      <c r="C3394" s="23" t="s">
        <v>8895</v>
      </c>
      <c r="D3394" s="40" t="s">
        <v>20642</v>
      </c>
      <c r="E3394" s="40" t="s">
        <v>9</v>
      </c>
      <c r="F3394" s="84"/>
      <c r="G3394" s="84"/>
      <c r="H3394" s="17"/>
      <c r="I3394" s="17"/>
      <c r="J3394" s="17"/>
    </row>
    <row r="3395" spans="1:10" ht="27.75" customHeight="1" x14ac:dyDescent="0.2">
      <c r="A3395" s="3">
        <v>584</v>
      </c>
      <c r="B3395" s="3">
        <v>7011320</v>
      </c>
      <c r="C3395" s="23" t="s">
        <v>8896</v>
      </c>
      <c r="D3395" s="40" t="s">
        <v>20643</v>
      </c>
      <c r="E3395" s="40" t="s">
        <v>9</v>
      </c>
      <c r="F3395" s="84"/>
      <c r="G3395" s="84"/>
      <c r="H3395" s="17"/>
      <c r="I3395" s="17"/>
      <c r="J3395" s="17"/>
    </row>
    <row r="3396" spans="1:10" ht="27.75" customHeight="1" x14ac:dyDescent="0.2">
      <c r="A3396" s="3">
        <v>585</v>
      </c>
      <c r="B3396" s="3">
        <v>7011320</v>
      </c>
      <c r="C3396" s="23" t="s">
        <v>8897</v>
      </c>
      <c r="D3396" s="40" t="s">
        <v>20644</v>
      </c>
      <c r="E3396" s="40" t="s">
        <v>12</v>
      </c>
      <c r="F3396" s="84"/>
      <c r="G3396" s="84"/>
      <c r="H3396" s="17"/>
      <c r="I3396" s="17"/>
      <c r="J3396" s="17"/>
    </row>
    <row r="3397" spans="1:10" ht="27.75" customHeight="1" x14ac:dyDescent="0.2">
      <c r="A3397" s="3">
        <v>586</v>
      </c>
      <c r="B3397" s="3">
        <v>7011320</v>
      </c>
      <c r="C3397" s="23" t="s">
        <v>8898</v>
      </c>
      <c r="D3397" s="40" t="s">
        <v>20645</v>
      </c>
      <c r="E3397" s="40" t="s">
        <v>12</v>
      </c>
      <c r="F3397" s="84"/>
      <c r="G3397" s="84"/>
      <c r="H3397" s="17"/>
      <c r="I3397" s="17"/>
      <c r="J3397" s="17"/>
    </row>
    <row r="3398" spans="1:10" ht="27.75" customHeight="1" x14ac:dyDescent="0.2">
      <c r="A3398" s="3">
        <v>587</v>
      </c>
      <c r="B3398" s="3">
        <v>7011320</v>
      </c>
      <c r="C3398" s="23" t="s">
        <v>8899</v>
      </c>
      <c r="D3398" s="40" t="s">
        <v>20646</v>
      </c>
      <c r="E3398" s="40" t="s">
        <v>12</v>
      </c>
      <c r="F3398" s="84"/>
      <c r="G3398" s="84"/>
      <c r="H3398" s="17"/>
      <c r="I3398" s="17"/>
      <c r="J3398" s="17"/>
    </row>
    <row r="3399" spans="1:10" ht="27.75" customHeight="1" x14ac:dyDescent="0.2">
      <c r="A3399" s="3">
        <v>588</v>
      </c>
      <c r="B3399" s="3">
        <v>7011320</v>
      </c>
      <c r="C3399" s="23" t="s">
        <v>8900</v>
      </c>
      <c r="D3399" s="40" t="s">
        <v>20647</v>
      </c>
      <c r="E3399" s="40" t="s">
        <v>12</v>
      </c>
      <c r="F3399" s="84"/>
      <c r="G3399" s="84"/>
      <c r="H3399" s="17"/>
      <c r="I3399" s="17"/>
      <c r="J3399" s="17"/>
    </row>
    <row r="3400" spans="1:10" ht="27.75" customHeight="1" x14ac:dyDescent="0.2">
      <c r="A3400" s="3">
        <v>589</v>
      </c>
      <c r="B3400" s="3">
        <v>7011320</v>
      </c>
      <c r="C3400" s="23" t="s">
        <v>8901</v>
      </c>
      <c r="D3400" s="40" t="s">
        <v>20648</v>
      </c>
      <c r="E3400" s="40" t="s">
        <v>12</v>
      </c>
      <c r="F3400" s="84"/>
      <c r="G3400" s="84"/>
      <c r="H3400" s="17"/>
      <c r="I3400" s="17"/>
      <c r="J3400" s="17"/>
    </row>
    <row r="3401" spans="1:10" ht="27.75" customHeight="1" x14ac:dyDescent="0.2">
      <c r="A3401" s="3">
        <v>590</v>
      </c>
      <c r="B3401" s="3">
        <v>7011320</v>
      </c>
      <c r="C3401" s="23" t="s">
        <v>8902</v>
      </c>
      <c r="D3401" s="40" t="s">
        <v>20649</v>
      </c>
      <c r="E3401" s="40" t="s">
        <v>12</v>
      </c>
      <c r="F3401" s="84"/>
      <c r="G3401" s="84"/>
      <c r="H3401" s="17"/>
      <c r="I3401" s="17"/>
      <c r="J3401" s="17"/>
    </row>
    <row r="3402" spans="1:10" ht="27.75" customHeight="1" x14ac:dyDescent="0.2">
      <c r="A3402" s="3">
        <v>591</v>
      </c>
      <c r="B3402" s="3">
        <v>7011320</v>
      </c>
      <c r="C3402" s="23" t="s">
        <v>8903</v>
      </c>
      <c r="D3402" s="40" t="s">
        <v>20650</v>
      </c>
      <c r="E3402" s="40" t="s">
        <v>65</v>
      </c>
      <c r="F3402" s="84"/>
      <c r="G3402" s="84"/>
      <c r="H3402" s="17"/>
      <c r="I3402" s="17"/>
      <c r="J3402" s="17"/>
    </row>
    <row r="3403" spans="1:10" ht="27.75" customHeight="1" x14ac:dyDescent="0.2">
      <c r="A3403" s="3">
        <v>592</v>
      </c>
      <c r="B3403" s="3">
        <v>7011320</v>
      </c>
      <c r="C3403" s="23" t="s">
        <v>8904</v>
      </c>
      <c r="D3403" s="40" t="s">
        <v>20651</v>
      </c>
      <c r="E3403" s="40" t="s">
        <v>65</v>
      </c>
      <c r="F3403" s="84"/>
      <c r="G3403" s="84"/>
      <c r="H3403" s="17"/>
      <c r="I3403" s="17"/>
      <c r="J3403" s="17"/>
    </row>
    <row r="3404" spans="1:10" ht="27.75" customHeight="1" x14ac:dyDescent="0.2">
      <c r="A3404" s="3">
        <v>593</v>
      </c>
      <c r="B3404" s="3">
        <v>7011320</v>
      </c>
      <c r="C3404" s="23" t="s">
        <v>8905</v>
      </c>
      <c r="D3404" s="40" t="s">
        <v>20652</v>
      </c>
      <c r="E3404" s="40" t="s">
        <v>65</v>
      </c>
      <c r="F3404" s="84"/>
      <c r="G3404" s="84"/>
      <c r="H3404" s="17"/>
      <c r="I3404" s="17"/>
      <c r="J3404" s="17"/>
    </row>
    <row r="3405" spans="1:10" ht="27.75" customHeight="1" x14ac:dyDescent="0.2">
      <c r="A3405" s="3">
        <v>594</v>
      </c>
      <c r="B3405" s="3">
        <v>7011320</v>
      </c>
      <c r="C3405" s="23" t="s">
        <v>8906</v>
      </c>
      <c r="D3405" s="40" t="s">
        <v>20653</v>
      </c>
      <c r="E3405" s="40" t="s">
        <v>65</v>
      </c>
      <c r="F3405" s="84"/>
      <c r="G3405" s="84"/>
      <c r="H3405" s="17"/>
      <c r="I3405" s="17"/>
      <c r="J3405" s="17"/>
    </row>
    <row r="3406" spans="1:10" ht="27.75" customHeight="1" x14ac:dyDescent="0.2">
      <c r="A3406" s="3">
        <v>595</v>
      </c>
      <c r="B3406" s="3">
        <v>7011320</v>
      </c>
      <c r="C3406" s="23" t="s">
        <v>8907</v>
      </c>
      <c r="D3406" s="40" t="s">
        <v>20654</v>
      </c>
      <c r="E3406" s="40" t="s">
        <v>66</v>
      </c>
      <c r="F3406" s="84"/>
      <c r="G3406" s="84"/>
      <c r="H3406" s="17"/>
      <c r="I3406" s="17"/>
      <c r="J3406" s="17"/>
    </row>
    <row r="3407" spans="1:10" ht="27.75" customHeight="1" x14ac:dyDescent="0.2">
      <c r="A3407" s="3">
        <v>596</v>
      </c>
      <c r="B3407" s="3">
        <v>7011320</v>
      </c>
      <c r="C3407" s="23" t="s">
        <v>8908</v>
      </c>
      <c r="D3407" s="40" t="s">
        <v>20655</v>
      </c>
      <c r="E3407" s="40" t="s">
        <v>66</v>
      </c>
      <c r="F3407" s="84"/>
      <c r="G3407" s="84"/>
      <c r="H3407" s="17"/>
      <c r="I3407" s="17"/>
      <c r="J3407" s="17"/>
    </row>
    <row r="3408" spans="1:10" ht="27.75" customHeight="1" x14ac:dyDescent="0.2">
      <c r="A3408" s="3">
        <v>597</v>
      </c>
      <c r="B3408" s="3">
        <v>7011320</v>
      </c>
      <c r="C3408" s="23" t="s">
        <v>8909</v>
      </c>
      <c r="D3408" s="40" t="s">
        <v>20656</v>
      </c>
      <c r="E3408" s="40" t="s">
        <v>67</v>
      </c>
      <c r="F3408" s="84"/>
      <c r="G3408" s="84"/>
      <c r="H3408" s="17"/>
      <c r="I3408" s="17"/>
      <c r="J3408" s="17"/>
    </row>
    <row r="3409" spans="1:10" ht="27.75" customHeight="1" x14ac:dyDescent="0.2">
      <c r="A3409" s="3">
        <v>598</v>
      </c>
      <c r="B3409" s="3">
        <v>7011320</v>
      </c>
      <c r="C3409" s="23" t="s">
        <v>8910</v>
      </c>
      <c r="D3409" s="40" t="s">
        <v>20657</v>
      </c>
      <c r="E3409" s="40" t="s">
        <v>67</v>
      </c>
      <c r="F3409" s="84"/>
      <c r="G3409" s="84"/>
      <c r="H3409" s="17"/>
      <c r="I3409" s="17"/>
      <c r="J3409" s="17"/>
    </row>
    <row r="3410" spans="1:10" ht="27.75" customHeight="1" x14ac:dyDescent="0.2">
      <c r="A3410" s="3">
        <v>599</v>
      </c>
      <c r="B3410" s="3">
        <v>7011320</v>
      </c>
      <c r="C3410" s="23" t="s">
        <v>8911</v>
      </c>
      <c r="D3410" s="40" t="s">
        <v>20658</v>
      </c>
      <c r="E3410" s="40" t="s">
        <v>67</v>
      </c>
      <c r="F3410" s="84"/>
      <c r="G3410" s="84"/>
      <c r="H3410" s="17"/>
      <c r="I3410" s="17"/>
      <c r="J3410" s="17"/>
    </row>
    <row r="3411" spans="1:10" ht="27.75" customHeight="1" x14ac:dyDescent="0.2">
      <c r="A3411" s="3">
        <v>600</v>
      </c>
      <c r="B3411" s="3">
        <v>7011320</v>
      </c>
      <c r="C3411" s="23" t="s">
        <v>8912</v>
      </c>
      <c r="D3411" s="40" t="s">
        <v>20659</v>
      </c>
      <c r="E3411" s="40" t="s">
        <v>68</v>
      </c>
      <c r="F3411" s="84"/>
      <c r="G3411" s="84"/>
      <c r="H3411" s="17"/>
      <c r="I3411" s="17"/>
      <c r="J3411" s="17"/>
    </row>
    <row r="3412" spans="1:10" ht="27.75" customHeight="1" x14ac:dyDescent="0.2">
      <c r="A3412" s="3">
        <v>601</v>
      </c>
      <c r="B3412" s="3">
        <v>7011320</v>
      </c>
      <c r="C3412" s="23" t="s">
        <v>8913</v>
      </c>
      <c r="D3412" s="40" t="s">
        <v>20660</v>
      </c>
      <c r="E3412" s="40" t="s">
        <v>68</v>
      </c>
      <c r="F3412" s="84"/>
      <c r="G3412" s="84"/>
      <c r="H3412" s="17"/>
      <c r="I3412" s="17"/>
      <c r="J3412" s="17"/>
    </row>
    <row r="3413" spans="1:10" ht="27.75" customHeight="1" x14ac:dyDescent="0.2">
      <c r="A3413" s="3">
        <v>602</v>
      </c>
      <c r="B3413" s="3">
        <v>7011320</v>
      </c>
      <c r="C3413" s="23" t="s">
        <v>8914</v>
      </c>
      <c r="D3413" s="40" t="s">
        <v>20661</v>
      </c>
      <c r="E3413" s="40" t="s">
        <v>68</v>
      </c>
      <c r="F3413" s="84"/>
      <c r="G3413" s="84"/>
      <c r="H3413" s="17"/>
      <c r="I3413" s="17"/>
      <c r="J3413" s="17"/>
    </row>
    <row r="3414" spans="1:10" ht="27.75" customHeight="1" x14ac:dyDescent="0.2">
      <c r="A3414" s="3">
        <v>603</v>
      </c>
      <c r="B3414" s="3">
        <v>7011320</v>
      </c>
      <c r="C3414" s="23" t="s">
        <v>8915</v>
      </c>
      <c r="D3414" s="40" t="s">
        <v>20662</v>
      </c>
      <c r="E3414" s="40" t="s">
        <v>68</v>
      </c>
      <c r="F3414" s="84"/>
      <c r="G3414" s="84"/>
      <c r="H3414" s="17"/>
      <c r="I3414" s="17"/>
      <c r="J3414" s="17"/>
    </row>
    <row r="3415" spans="1:10" ht="27.75" customHeight="1" x14ac:dyDescent="0.2">
      <c r="A3415" s="3">
        <v>604</v>
      </c>
      <c r="B3415" s="3">
        <v>7011320</v>
      </c>
      <c r="C3415" s="23" t="s">
        <v>8916</v>
      </c>
      <c r="D3415" s="40" t="s">
        <v>20663</v>
      </c>
      <c r="E3415" s="40" t="s">
        <v>68</v>
      </c>
      <c r="F3415" s="84"/>
      <c r="G3415" s="84"/>
      <c r="H3415" s="17"/>
      <c r="I3415" s="17"/>
      <c r="J3415" s="17"/>
    </row>
    <row r="3416" spans="1:10" ht="27.75" customHeight="1" x14ac:dyDescent="0.2">
      <c r="A3416" s="3">
        <v>605</v>
      </c>
      <c r="B3416" s="3">
        <v>7011320</v>
      </c>
      <c r="C3416" s="23" t="s">
        <v>8917</v>
      </c>
      <c r="D3416" s="40" t="s">
        <v>20664</v>
      </c>
      <c r="E3416" s="40" t="s">
        <v>68</v>
      </c>
      <c r="F3416" s="84"/>
      <c r="G3416" s="84"/>
      <c r="H3416" s="17"/>
      <c r="I3416" s="17"/>
      <c r="J3416" s="17"/>
    </row>
    <row r="3417" spans="1:10" ht="27.75" customHeight="1" x14ac:dyDescent="0.2">
      <c r="A3417" s="3">
        <v>606</v>
      </c>
      <c r="B3417" s="3">
        <v>7011320</v>
      </c>
      <c r="C3417" s="23" t="s">
        <v>8918</v>
      </c>
      <c r="D3417" s="40" t="s">
        <v>20665</v>
      </c>
      <c r="E3417" s="40" t="s">
        <v>68</v>
      </c>
      <c r="F3417" s="84"/>
      <c r="G3417" s="84"/>
      <c r="H3417" s="17"/>
      <c r="I3417" s="17"/>
      <c r="J3417" s="17"/>
    </row>
    <row r="3418" spans="1:10" ht="27.75" customHeight="1" x14ac:dyDescent="0.2">
      <c r="A3418" s="3">
        <v>607</v>
      </c>
      <c r="B3418" s="3">
        <v>7011320</v>
      </c>
      <c r="C3418" s="23" t="s">
        <v>8919</v>
      </c>
      <c r="D3418" s="40" t="s">
        <v>20666</v>
      </c>
      <c r="E3418" s="40" t="s">
        <v>68</v>
      </c>
      <c r="F3418" s="84"/>
      <c r="G3418" s="84"/>
      <c r="H3418" s="17"/>
      <c r="I3418" s="17"/>
      <c r="J3418" s="17"/>
    </row>
    <row r="3419" spans="1:10" ht="27.75" customHeight="1" x14ac:dyDescent="0.2">
      <c r="A3419" s="3">
        <v>608</v>
      </c>
      <c r="B3419" s="3">
        <v>7011320</v>
      </c>
      <c r="C3419" s="23" t="s">
        <v>8920</v>
      </c>
      <c r="D3419" s="40" t="s">
        <v>20667</v>
      </c>
      <c r="E3419" s="40" t="s">
        <v>68</v>
      </c>
      <c r="F3419" s="84"/>
      <c r="G3419" s="84"/>
      <c r="H3419" s="17"/>
      <c r="I3419" s="17"/>
      <c r="J3419" s="17"/>
    </row>
    <row r="3420" spans="1:10" ht="27.75" customHeight="1" x14ac:dyDescent="0.2">
      <c r="A3420" s="3">
        <v>609</v>
      </c>
      <c r="B3420" s="3">
        <v>7011320</v>
      </c>
      <c r="C3420" s="23" t="s">
        <v>8921</v>
      </c>
      <c r="D3420" s="40" t="s">
        <v>20668</v>
      </c>
      <c r="E3420" s="40" t="s">
        <v>69</v>
      </c>
      <c r="F3420" s="84"/>
      <c r="G3420" s="84"/>
      <c r="H3420" s="17"/>
      <c r="I3420" s="17"/>
      <c r="J3420" s="17"/>
    </row>
    <row r="3421" spans="1:10" ht="27.75" customHeight="1" x14ac:dyDescent="0.2">
      <c r="A3421" s="3">
        <v>610</v>
      </c>
      <c r="B3421" s="3">
        <v>7011320</v>
      </c>
      <c r="C3421" s="23" t="s">
        <v>8922</v>
      </c>
      <c r="D3421" s="40" t="s">
        <v>20669</v>
      </c>
      <c r="E3421" s="40" t="s">
        <v>69</v>
      </c>
      <c r="F3421" s="84"/>
      <c r="G3421" s="84"/>
      <c r="H3421" s="17"/>
      <c r="I3421" s="17"/>
      <c r="J3421" s="17"/>
    </row>
    <row r="3422" spans="1:10" ht="27.75" customHeight="1" x14ac:dyDescent="0.2">
      <c r="A3422" s="3">
        <v>611</v>
      </c>
      <c r="B3422" s="3">
        <v>7011320</v>
      </c>
      <c r="C3422" s="23" t="s">
        <v>8923</v>
      </c>
      <c r="D3422" s="40" t="s">
        <v>20670</v>
      </c>
      <c r="E3422" s="40" t="s">
        <v>69</v>
      </c>
      <c r="F3422" s="84"/>
      <c r="G3422" s="84"/>
      <c r="H3422" s="17"/>
      <c r="I3422" s="17"/>
      <c r="J3422" s="17"/>
    </row>
    <row r="3423" spans="1:10" ht="27.75" customHeight="1" x14ac:dyDescent="0.2">
      <c r="A3423" s="3">
        <v>612</v>
      </c>
      <c r="B3423" s="3">
        <v>7011320</v>
      </c>
      <c r="C3423" s="23" t="s">
        <v>8924</v>
      </c>
      <c r="D3423" s="40" t="s">
        <v>20671</v>
      </c>
      <c r="E3423" s="40" t="s">
        <v>69</v>
      </c>
      <c r="F3423" s="84"/>
      <c r="G3423" s="84"/>
      <c r="H3423" s="17"/>
      <c r="I3423" s="17"/>
      <c r="J3423" s="17"/>
    </row>
    <row r="3424" spans="1:10" ht="27.75" customHeight="1" x14ac:dyDescent="0.2">
      <c r="A3424" s="3">
        <v>613</v>
      </c>
      <c r="B3424" s="3">
        <v>7011320</v>
      </c>
      <c r="C3424" s="23" t="s">
        <v>8925</v>
      </c>
      <c r="D3424" s="40" t="s">
        <v>20672</v>
      </c>
      <c r="E3424" s="40" t="s">
        <v>69</v>
      </c>
      <c r="F3424" s="84"/>
      <c r="G3424" s="84"/>
      <c r="H3424" s="17"/>
      <c r="I3424" s="17"/>
      <c r="J3424" s="17"/>
    </row>
    <row r="3425" spans="1:10" ht="27.75" customHeight="1" x14ac:dyDescent="0.2">
      <c r="A3425" s="3">
        <v>614</v>
      </c>
      <c r="B3425" s="3">
        <v>7011320</v>
      </c>
      <c r="C3425" s="23" t="s">
        <v>8926</v>
      </c>
      <c r="D3425" s="40" t="s">
        <v>20673</v>
      </c>
      <c r="E3425" s="40" t="s">
        <v>69</v>
      </c>
      <c r="F3425" s="84"/>
      <c r="G3425" s="84"/>
      <c r="H3425" s="17"/>
      <c r="I3425" s="17"/>
      <c r="J3425" s="17"/>
    </row>
    <row r="3426" spans="1:10" ht="27.75" customHeight="1" x14ac:dyDescent="0.2">
      <c r="A3426" s="3">
        <v>615</v>
      </c>
      <c r="B3426" s="3">
        <v>7011320</v>
      </c>
      <c r="C3426" s="23" t="s">
        <v>8927</v>
      </c>
      <c r="D3426" s="40" t="s">
        <v>20674</v>
      </c>
      <c r="E3426" s="40" t="s">
        <v>69</v>
      </c>
      <c r="F3426" s="84"/>
      <c r="G3426" s="84"/>
      <c r="H3426" s="17"/>
      <c r="I3426" s="17"/>
      <c r="J3426" s="17"/>
    </row>
    <row r="3427" spans="1:10" ht="27.75" customHeight="1" x14ac:dyDescent="0.2">
      <c r="A3427" s="3">
        <v>616</v>
      </c>
      <c r="B3427" s="3">
        <v>7011320</v>
      </c>
      <c r="C3427" s="23" t="s">
        <v>8928</v>
      </c>
      <c r="D3427" s="40" t="s">
        <v>20675</v>
      </c>
      <c r="E3427" s="40" t="s">
        <v>69</v>
      </c>
      <c r="F3427" s="84"/>
      <c r="G3427" s="84"/>
      <c r="H3427" s="17"/>
      <c r="I3427" s="17"/>
      <c r="J3427" s="17"/>
    </row>
    <row r="3428" spans="1:10" ht="27.75" customHeight="1" x14ac:dyDescent="0.2">
      <c r="A3428" s="3">
        <v>617</v>
      </c>
      <c r="B3428" s="3">
        <v>7011320</v>
      </c>
      <c r="C3428" s="23" t="s">
        <v>8929</v>
      </c>
      <c r="D3428" s="40" t="s">
        <v>20676</v>
      </c>
      <c r="E3428" s="40" t="s">
        <v>69</v>
      </c>
      <c r="F3428" s="84"/>
      <c r="G3428" s="84"/>
      <c r="H3428" s="17"/>
      <c r="I3428" s="17"/>
      <c r="J3428" s="17"/>
    </row>
    <row r="3429" spans="1:10" ht="27.75" customHeight="1" x14ac:dyDescent="0.2">
      <c r="A3429" s="3">
        <v>618</v>
      </c>
      <c r="B3429" s="3">
        <v>7011320</v>
      </c>
      <c r="C3429" s="23" t="s">
        <v>8930</v>
      </c>
      <c r="D3429" s="40" t="s">
        <v>20677</v>
      </c>
      <c r="E3429" s="40" t="s">
        <v>70</v>
      </c>
      <c r="F3429" s="84"/>
      <c r="G3429" s="84"/>
      <c r="H3429" s="17"/>
      <c r="I3429" s="17"/>
      <c r="J3429" s="17"/>
    </row>
    <row r="3430" spans="1:10" ht="27.75" customHeight="1" x14ac:dyDescent="0.2">
      <c r="A3430" s="3">
        <v>619</v>
      </c>
      <c r="B3430" s="3">
        <v>7011320</v>
      </c>
      <c r="C3430" s="23" t="s">
        <v>8931</v>
      </c>
      <c r="D3430" s="40" t="s">
        <v>20678</v>
      </c>
      <c r="E3430" s="40" t="s">
        <v>70</v>
      </c>
      <c r="F3430" s="84"/>
      <c r="G3430" s="84"/>
      <c r="H3430" s="17"/>
      <c r="I3430" s="17"/>
      <c r="J3430" s="17"/>
    </row>
    <row r="3431" spans="1:10" ht="27.75" customHeight="1" x14ac:dyDescent="0.2">
      <c r="A3431" s="3">
        <v>620</v>
      </c>
      <c r="B3431" s="3">
        <v>7011320</v>
      </c>
      <c r="C3431" s="23" t="s">
        <v>8932</v>
      </c>
      <c r="D3431" s="40" t="s">
        <v>20679</v>
      </c>
      <c r="E3431" s="40" t="s">
        <v>70</v>
      </c>
      <c r="F3431" s="84"/>
      <c r="G3431" s="84"/>
      <c r="H3431" s="17"/>
      <c r="I3431" s="17"/>
      <c r="J3431" s="17"/>
    </row>
    <row r="3432" spans="1:10" ht="27.75" customHeight="1" x14ac:dyDescent="0.2">
      <c r="A3432" s="3">
        <v>621</v>
      </c>
      <c r="B3432" s="3">
        <v>7011320</v>
      </c>
      <c r="C3432" s="23" t="s">
        <v>8933</v>
      </c>
      <c r="D3432" s="40" t="s">
        <v>20680</v>
      </c>
      <c r="E3432" s="40" t="s">
        <v>70</v>
      </c>
      <c r="F3432" s="84"/>
      <c r="G3432" s="84"/>
      <c r="H3432" s="17"/>
      <c r="I3432" s="17"/>
      <c r="J3432" s="17"/>
    </row>
    <row r="3433" spans="1:10" ht="27.75" customHeight="1" x14ac:dyDescent="0.2">
      <c r="A3433" s="3">
        <v>622</v>
      </c>
      <c r="B3433" s="3">
        <v>7011320</v>
      </c>
      <c r="C3433" s="23" t="s">
        <v>8934</v>
      </c>
      <c r="D3433" s="40" t="s">
        <v>20681</v>
      </c>
      <c r="E3433" s="40" t="s">
        <v>70</v>
      </c>
      <c r="F3433" s="84"/>
      <c r="G3433" s="84"/>
      <c r="H3433" s="17"/>
      <c r="I3433" s="17"/>
      <c r="J3433" s="17"/>
    </row>
    <row r="3434" spans="1:10" ht="27.75" customHeight="1" x14ac:dyDescent="0.2">
      <c r="A3434" s="3">
        <v>623</v>
      </c>
      <c r="B3434" s="3">
        <v>7011320</v>
      </c>
      <c r="C3434" s="23" t="s">
        <v>8935</v>
      </c>
      <c r="D3434" s="40" t="s">
        <v>20682</v>
      </c>
      <c r="E3434" s="40" t="s">
        <v>70</v>
      </c>
      <c r="F3434" s="84"/>
      <c r="G3434" s="84"/>
      <c r="H3434" s="17"/>
      <c r="I3434" s="17"/>
      <c r="J3434" s="17"/>
    </row>
    <row r="3435" spans="1:10" ht="27.75" customHeight="1" x14ac:dyDescent="0.2">
      <c r="A3435" s="3">
        <v>624</v>
      </c>
      <c r="B3435" s="3">
        <v>7011320</v>
      </c>
      <c r="C3435" s="23" t="s">
        <v>8936</v>
      </c>
      <c r="D3435" s="40" t="s">
        <v>20683</v>
      </c>
      <c r="E3435" s="40" t="s">
        <v>71</v>
      </c>
      <c r="F3435" s="84"/>
      <c r="G3435" s="84"/>
      <c r="H3435" s="17"/>
      <c r="I3435" s="17"/>
      <c r="J3435" s="17"/>
    </row>
    <row r="3436" spans="1:10" ht="27.75" customHeight="1" x14ac:dyDescent="0.2">
      <c r="A3436" s="3">
        <v>625</v>
      </c>
      <c r="B3436" s="3">
        <v>7011320</v>
      </c>
      <c r="C3436" s="23" t="s">
        <v>8937</v>
      </c>
      <c r="D3436" s="40" t="s">
        <v>20684</v>
      </c>
      <c r="E3436" s="40" t="s">
        <v>71</v>
      </c>
      <c r="F3436" s="84"/>
      <c r="G3436" s="84"/>
      <c r="H3436" s="17"/>
      <c r="I3436" s="17"/>
      <c r="J3436" s="17"/>
    </row>
    <row r="3437" spans="1:10" ht="27.75" customHeight="1" x14ac:dyDescent="0.2">
      <c r="A3437" s="3">
        <v>626</v>
      </c>
      <c r="B3437" s="3">
        <v>7011320</v>
      </c>
      <c r="C3437" s="23" t="s">
        <v>8938</v>
      </c>
      <c r="D3437" s="40" t="s">
        <v>20685</v>
      </c>
      <c r="E3437" s="40" t="s">
        <v>71</v>
      </c>
      <c r="F3437" s="84"/>
      <c r="G3437" s="84"/>
      <c r="H3437" s="17"/>
      <c r="I3437" s="17"/>
      <c r="J3437" s="17"/>
    </row>
    <row r="3438" spans="1:10" ht="27.75" customHeight="1" x14ac:dyDescent="0.2">
      <c r="A3438" s="3">
        <v>627</v>
      </c>
      <c r="B3438" s="3">
        <v>7011320</v>
      </c>
      <c r="C3438" s="23" t="s">
        <v>8939</v>
      </c>
      <c r="D3438" s="40" t="s">
        <v>20686</v>
      </c>
      <c r="E3438" s="40" t="s">
        <v>71</v>
      </c>
      <c r="F3438" s="84"/>
      <c r="G3438" s="84"/>
      <c r="H3438" s="17"/>
      <c r="I3438" s="17"/>
      <c r="J3438" s="17"/>
    </row>
    <row r="3439" spans="1:10" ht="27.75" customHeight="1" x14ac:dyDescent="0.2">
      <c r="A3439" s="3">
        <v>628</v>
      </c>
      <c r="B3439" s="3">
        <v>7011320</v>
      </c>
      <c r="C3439" s="23" t="s">
        <v>8940</v>
      </c>
      <c r="D3439" s="40" t="s">
        <v>20687</v>
      </c>
      <c r="E3439" s="40" t="s">
        <v>71</v>
      </c>
      <c r="F3439" s="84"/>
      <c r="G3439" s="84"/>
      <c r="H3439" s="17"/>
      <c r="I3439" s="17"/>
      <c r="J3439" s="17"/>
    </row>
    <row r="3440" spans="1:10" ht="27.75" customHeight="1" x14ac:dyDescent="0.2">
      <c r="A3440" s="3">
        <v>629</v>
      </c>
      <c r="B3440" s="3">
        <v>7011320</v>
      </c>
      <c r="C3440" s="23" t="s">
        <v>8941</v>
      </c>
      <c r="D3440" s="40" t="s">
        <v>20688</v>
      </c>
      <c r="E3440" s="40" t="s">
        <v>71</v>
      </c>
      <c r="F3440" s="84"/>
      <c r="G3440" s="84"/>
      <c r="H3440" s="17"/>
      <c r="I3440" s="17"/>
      <c r="J3440" s="17"/>
    </row>
    <row r="3441" spans="1:10" ht="27.75" customHeight="1" x14ac:dyDescent="0.2">
      <c r="A3441" s="3">
        <v>630</v>
      </c>
      <c r="B3441" s="3">
        <v>7011320</v>
      </c>
      <c r="C3441" s="23" t="s">
        <v>8942</v>
      </c>
      <c r="D3441" s="40" t="s">
        <v>20689</v>
      </c>
      <c r="E3441" s="40" t="s">
        <v>71</v>
      </c>
      <c r="F3441" s="84"/>
      <c r="G3441" s="84"/>
      <c r="H3441" s="17"/>
      <c r="I3441" s="17"/>
      <c r="J3441" s="17"/>
    </row>
    <row r="3442" spans="1:10" ht="27.75" customHeight="1" x14ac:dyDescent="0.2">
      <c r="A3442" s="3">
        <v>631</v>
      </c>
      <c r="B3442" s="3">
        <v>7011320</v>
      </c>
      <c r="C3442" s="23" t="s">
        <v>8943</v>
      </c>
      <c r="D3442" s="40" t="s">
        <v>20690</v>
      </c>
      <c r="E3442" s="40" t="s">
        <v>71</v>
      </c>
      <c r="F3442" s="84"/>
      <c r="G3442" s="84"/>
      <c r="H3442" s="17"/>
      <c r="I3442" s="17"/>
      <c r="J3442" s="17"/>
    </row>
    <row r="3443" spans="1:10" ht="27.75" customHeight="1" x14ac:dyDescent="0.2">
      <c r="A3443" s="3">
        <v>632</v>
      </c>
      <c r="B3443" s="3">
        <v>7011320</v>
      </c>
      <c r="C3443" s="23" t="s">
        <v>8944</v>
      </c>
      <c r="D3443" s="40" t="s">
        <v>20691</v>
      </c>
      <c r="E3443" s="40" t="s">
        <v>71</v>
      </c>
      <c r="F3443" s="84"/>
      <c r="G3443" s="84"/>
      <c r="H3443" s="17"/>
      <c r="I3443" s="17"/>
      <c r="J3443" s="17"/>
    </row>
    <row r="3444" spans="1:10" ht="27.75" customHeight="1" x14ac:dyDescent="0.2">
      <c r="A3444" s="3">
        <v>633</v>
      </c>
      <c r="B3444" s="3">
        <v>7011320</v>
      </c>
      <c r="C3444" s="23" t="s">
        <v>8945</v>
      </c>
      <c r="D3444" s="40" t="s">
        <v>20692</v>
      </c>
      <c r="E3444" s="40" t="s">
        <v>72</v>
      </c>
      <c r="F3444" s="84"/>
      <c r="G3444" s="84"/>
      <c r="H3444" s="17"/>
      <c r="I3444" s="17"/>
      <c r="J3444" s="17"/>
    </row>
    <row r="3445" spans="1:10" ht="27.75" customHeight="1" x14ac:dyDescent="0.2">
      <c r="A3445" s="3">
        <v>634</v>
      </c>
      <c r="B3445" s="3">
        <v>7011320</v>
      </c>
      <c r="C3445" s="23" t="s">
        <v>8946</v>
      </c>
      <c r="D3445" s="40" t="s">
        <v>20693</v>
      </c>
      <c r="E3445" s="40" t="s">
        <v>72</v>
      </c>
      <c r="F3445" s="84"/>
      <c r="G3445" s="84"/>
      <c r="H3445" s="17"/>
      <c r="I3445" s="17"/>
      <c r="J3445" s="17"/>
    </row>
    <row r="3446" spans="1:10" ht="27.75" customHeight="1" x14ac:dyDescent="0.2">
      <c r="A3446" s="3">
        <v>635</v>
      </c>
      <c r="B3446" s="3">
        <v>7011320</v>
      </c>
      <c r="C3446" s="23" t="s">
        <v>8947</v>
      </c>
      <c r="D3446" s="40" t="s">
        <v>20694</v>
      </c>
      <c r="E3446" s="40" t="s">
        <v>72</v>
      </c>
      <c r="F3446" s="84"/>
      <c r="G3446" s="84"/>
      <c r="H3446" s="17"/>
      <c r="I3446" s="17"/>
      <c r="J3446" s="17"/>
    </row>
    <row r="3447" spans="1:10" ht="27.75" customHeight="1" x14ac:dyDescent="0.2">
      <c r="A3447" s="3">
        <v>636</v>
      </c>
      <c r="B3447" s="3">
        <v>7011320</v>
      </c>
      <c r="C3447" s="23" t="s">
        <v>8948</v>
      </c>
      <c r="D3447" s="40" t="s">
        <v>20695</v>
      </c>
      <c r="E3447" s="40" t="s">
        <v>72</v>
      </c>
      <c r="F3447" s="84"/>
      <c r="G3447" s="84"/>
      <c r="H3447" s="17"/>
      <c r="I3447" s="17"/>
      <c r="J3447" s="17"/>
    </row>
    <row r="3448" spans="1:10" ht="27.75" customHeight="1" x14ac:dyDescent="0.2">
      <c r="A3448" s="3">
        <v>637</v>
      </c>
      <c r="B3448" s="3">
        <v>7011320</v>
      </c>
      <c r="C3448" s="23" t="s">
        <v>8949</v>
      </c>
      <c r="D3448" s="40" t="s">
        <v>20696</v>
      </c>
      <c r="E3448" s="40" t="s">
        <v>72</v>
      </c>
      <c r="F3448" s="84"/>
      <c r="G3448" s="84"/>
      <c r="H3448" s="17"/>
      <c r="I3448" s="17"/>
      <c r="J3448" s="17"/>
    </row>
    <row r="3449" spans="1:10" ht="27.75" customHeight="1" x14ac:dyDescent="0.2">
      <c r="A3449" s="3">
        <v>638</v>
      </c>
      <c r="B3449" s="3">
        <v>7011320</v>
      </c>
      <c r="C3449" s="23" t="s">
        <v>8950</v>
      </c>
      <c r="D3449" s="40" t="s">
        <v>20697</v>
      </c>
      <c r="E3449" s="40" t="s">
        <v>72</v>
      </c>
      <c r="F3449" s="84"/>
      <c r="G3449" s="84"/>
      <c r="H3449" s="17"/>
      <c r="I3449" s="17"/>
      <c r="J3449" s="17"/>
    </row>
    <row r="3450" spans="1:10" ht="27.75" customHeight="1" x14ac:dyDescent="0.2">
      <c r="A3450" s="3">
        <v>639</v>
      </c>
      <c r="B3450" s="3">
        <v>7011320</v>
      </c>
      <c r="C3450" s="23" t="s">
        <v>8951</v>
      </c>
      <c r="D3450" s="40" t="s">
        <v>20698</v>
      </c>
      <c r="E3450" s="40" t="s">
        <v>72</v>
      </c>
      <c r="F3450" s="84"/>
      <c r="G3450" s="84"/>
      <c r="H3450" s="17"/>
      <c r="I3450" s="17"/>
      <c r="J3450" s="17"/>
    </row>
    <row r="3451" spans="1:10" ht="27.75" customHeight="1" x14ac:dyDescent="0.2">
      <c r="A3451" s="3">
        <v>640</v>
      </c>
      <c r="B3451" s="3">
        <v>7011320</v>
      </c>
      <c r="C3451" s="23" t="s">
        <v>8952</v>
      </c>
      <c r="D3451" s="40" t="s">
        <v>20699</v>
      </c>
      <c r="E3451" s="40" t="s">
        <v>72</v>
      </c>
      <c r="F3451" s="84"/>
      <c r="G3451" s="84"/>
      <c r="H3451" s="17"/>
      <c r="I3451" s="17"/>
      <c r="J3451" s="17"/>
    </row>
    <row r="3452" spans="1:10" ht="27.75" customHeight="1" x14ac:dyDescent="0.2">
      <c r="A3452" s="3">
        <v>641</v>
      </c>
      <c r="B3452" s="3">
        <v>7011320</v>
      </c>
      <c r="C3452" s="23" t="s">
        <v>8953</v>
      </c>
      <c r="D3452" s="40" t="s">
        <v>20700</v>
      </c>
      <c r="E3452" s="40" t="s">
        <v>73</v>
      </c>
      <c r="F3452" s="84"/>
      <c r="G3452" s="84"/>
      <c r="H3452" s="17"/>
      <c r="I3452" s="17"/>
      <c r="J3452" s="17"/>
    </row>
    <row r="3453" spans="1:10" ht="27.75" customHeight="1" x14ac:dyDescent="0.2">
      <c r="A3453" s="3">
        <v>642</v>
      </c>
      <c r="B3453" s="3">
        <v>7011320</v>
      </c>
      <c r="C3453" s="23" t="s">
        <v>8954</v>
      </c>
      <c r="D3453" s="40" t="s">
        <v>20701</v>
      </c>
      <c r="E3453" s="40" t="s">
        <v>73</v>
      </c>
      <c r="F3453" s="84"/>
      <c r="G3453" s="84"/>
      <c r="H3453" s="17"/>
      <c r="I3453" s="17"/>
      <c r="J3453" s="17"/>
    </row>
    <row r="3454" spans="1:10" ht="27.75" customHeight="1" x14ac:dyDescent="0.2">
      <c r="A3454" s="3">
        <v>643</v>
      </c>
      <c r="B3454" s="3">
        <v>7011320</v>
      </c>
      <c r="C3454" s="23" t="s">
        <v>8955</v>
      </c>
      <c r="D3454" s="40" t="s">
        <v>20702</v>
      </c>
      <c r="E3454" s="40" t="s">
        <v>73</v>
      </c>
      <c r="F3454" s="84"/>
      <c r="G3454" s="84"/>
      <c r="H3454" s="17"/>
      <c r="I3454" s="17"/>
      <c r="J3454" s="17"/>
    </row>
    <row r="3455" spans="1:10" ht="27.75" customHeight="1" x14ac:dyDescent="0.2">
      <c r="A3455" s="3">
        <v>644</v>
      </c>
      <c r="B3455" s="3">
        <v>7011320</v>
      </c>
      <c r="C3455" s="23" t="s">
        <v>8956</v>
      </c>
      <c r="D3455" s="40" t="s">
        <v>20703</v>
      </c>
      <c r="E3455" s="40" t="s">
        <v>73</v>
      </c>
      <c r="F3455" s="84"/>
      <c r="G3455" s="84"/>
      <c r="H3455" s="17"/>
      <c r="I3455" s="17"/>
      <c r="J3455" s="17"/>
    </row>
    <row r="3456" spans="1:10" ht="27.75" customHeight="1" x14ac:dyDescent="0.2">
      <c r="A3456" s="3">
        <v>645</v>
      </c>
      <c r="B3456" s="3">
        <v>7011320</v>
      </c>
      <c r="C3456" s="23" t="s">
        <v>8957</v>
      </c>
      <c r="D3456" s="40" t="s">
        <v>20704</v>
      </c>
      <c r="E3456" s="40" t="s">
        <v>73</v>
      </c>
      <c r="F3456" s="84"/>
      <c r="G3456" s="84"/>
      <c r="H3456" s="17"/>
      <c r="I3456" s="17"/>
      <c r="J3456" s="17"/>
    </row>
    <row r="3457" spans="1:10" ht="27.75" customHeight="1" x14ac:dyDescent="0.2">
      <c r="A3457" s="3">
        <v>646</v>
      </c>
      <c r="B3457" s="3">
        <v>7011320</v>
      </c>
      <c r="C3457" s="23" t="s">
        <v>8958</v>
      </c>
      <c r="D3457" s="40" t="s">
        <v>20705</v>
      </c>
      <c r="E3457" s="40" t="s">
        <v>73</v>
      </c>
      <c r="F3457" s="84"/>
      <c r="G3457" s="84"/>
      <c r="H3457" s="17"/>
      <c r="I3457" s="17"/>
      <c r="J3457" s="17"/>
    </row>
    <row r="3458" spans="1:10" ht="27.75" customHeight="1" x14ac:dyDescent="0.2">
      <c r="A3458" s="3">
        <v>647</v>
      </c>
      <c r="B3458" s="3">
        <v>7011320</v>
      </c>
      <c r="C3458" s="23" t="s">
        <v>8959</v>
      </c>
      <c r="D3458" s="40" t="s">
        <v>20706</v>
      </c>
      <c r="E3458" s="40" t="s">
        <v>73</v>
      </c>
      <c r="F3458" s="84"/>
      <c r="G3458" s="84"/>
      <c r="H3458" s="17"/>
      <c r="I3458" s="17"/>
      <c r="J3458" s="17"/>
    </row>
    <row r="3459" spans="1:10" ht="27.75" customHeight="1" x14ac:dyDescent="0.2">
      <c r="A3459" s="3">
        <v>648</v>
      </c>
      <c r="B3459" s="3">
        <v>7011320</v>
      </c>
      <c r="C3459" s="23" t="s">
        <v>8960</v>
      </c>
      <c r="D3459" s="40" t="s">
        <v>20707</v>
      </c>
      <c r="E3459" s="40" t="s">
        <v>73</v>
      </c>
      <c r="F3459" s="84"/>
      <c r="G3459" s="84"/>
      <c r="H3459" s="17"/>
      <c r="I3459" s="17"/>
      <c r="J3459" s="17"/>
    </row>
    <row r="3460" spans="1:10" ht="27.75" customHeight="1" x14ac:dyDescent="0.2">
      <c r="A3460" s="3">
        <v>649</v>
      </c>
      <c r="B3460" s="3">
        <v>7011320</v>
      </c>
      <c r="C3460" s="23" t="s">
        <v>8961</v>
      </c>
      <c r="D3460" s="40" t="s">
        <v>20708</v>
      </c>
      <c r="E3460" s="40" t="s">
        <v>73</v>
      </c>
      <c r="F3460" s="84"/>
      <c r="G3460" s="84"/>
      <c r="H3460" s="17"/>
      <c r="I3460" s="17"/>
      <c r="J3460" s="17"/>
    </row>
    <row r="3461" spans="1:10" ht="27.75" customHeight="1" x14ac:dyDescent="0.2">
      <c r="A3461" s="3">
        <v>650</v>
      </c>
      <c r="B3461" s="3">
        <v>7011320</v>
      </c>
      <c r="C3461" s="23" t="s">
        <v>8962</v>
      </c>
      <c r="D3461" s="40" t="s">
        <v>20709</v>
      </c>
      <c r="E3461" s="40" t="s">
        <v>73</v>
      </c>
      <c r="F3461" s="84"/>
      <c r="G3461" s="84"/>
      <c r="H3461" s="17"/>
      <c r="I3461" s="17"/>
      <c r="J3461" s="17"/>
    </row>
    <row r="3462" spans="1:10" ht="27.75" customHeight="1" x14ac:dyDescent="0.2">
      <c r="A3462" s="3">
        <v>651</v>
      </c>
      <c r="B3462" s="3">
        <v>7011320</v>
      </c>
      <c r="C3462" s="23" t="s">
        <v>8963</v>
      </c>
      <c r="D3462" s="40" t="s">
        <v>20710</v>
      </c>
      <c r="E3462" s="40" t="s">
        <v>73</v>
      </c>
      <c r="F3462" s="84"/>
      <c r="G3462" s="84"/>
      <c r="H3462" s="17"/>
      <c r="I3462" s="17"/>
      <c r="J3462" s="17"/>
    </row>
    <row r="3463" spans="1:10" ht="27.75" customHeight="1" x14ac:dyDescent="0.2">
      <c r="A3463" s="3">
        <v>652</v>
      </c>
      <c r="B3463" s="3">
        <v>7011320</v>
      </c>
      <c r="C3463" s="23" t="s">
        <v>8964</v>
      </c>
      <c r="D3463" s="40" t="s">
        <v>20711</v>
      </c>
      <c r="E3463" s="40" t="s">
        <v>73</v>
      </c>
      <c r="F3463" s="84"/>
      <c r="G3463" s="84"/>
      <c r="H3463" s="17"/>
      <c r="I3463" s="17"/>
      <c r="J3463" s="17"/>
    </row>
    <row r="3464" spans="1:10" ht="27.75" customHeight="1" x14ac:dyDescent="0.2">
      <c r="A3464" s="3">
        <v>653</v>
      </c>
      <c r="B3464" s="3">
        <v>7011320</v>
      </c>
      <c r="C3464" s="23" t="s">
        <v>8965</v>
      </c>
      <c r="D3464" s="40" t="s">
        <v>20712</v>
      </c>
      <c r="E3464" s="40" t="s">
        <v>73</v>
      </c>
      <c r="F3464" s="84"/>
      <c r="G3464" s="84"/>
      <c r="H3464" s="17"/>
      <c r="I3464" s="17"/>
      <c r="J3464" s="17"/>
    </row>
    <row r="3465" spans="1:10" ht="27.75" customHeight="1" x14ac:dyDescent="0.2">
      <c r="A3465" s="3">
        <v>654</v>
      </c>
      <c r="B3465" s="3">
        <v>7011320</v>
      </c>
      <c r="C3465" s="23" t="s">
        <v>8966</v>
      </c>
      <c r="D3465" s="40" t="s">
        <v>20713</v>
      </c>
      <c r="E3465" s="40" t="s">
        <v>73</v>
      </c>
      <c r="F3465" s="84"/>
      <c r="G3465" s="84"/>
      <c r="H3465" s="17"/>
      <c r="I3465" s="17"/>
      <c r="J3465" s="17"/>
    </row>
    <row r="3466" spans="1:10" ht="27.75" customHeight="1" x14ac:dyDescent="0.2">
      <c r="A3466" s="3">
        <v>655</v>
      </c>
      <c r="B3466" s="3">
        <v>7011320</v>
      </c>
      <c r="C3466" s="23" t="s">
        <v>8967</v>
      </c>
      <c r="D3466" s="40" t="s">
        <v>20714</v>
      </c>
      <c r="E3466" s="40" t="s">
        <v>73</v>
      </c>
      <c r="F3466" s="84"/>
      <c r="G3466" s="84"/>
      <c r="H3466" s="17"/>
      <c r="I3466" s="17"/>
      <c r="J3466" s="17"/>
    </row>
    <row r="3467" spans="1:10" ht="27.75" customHeight="1" x14ac:dyDescent="0.2">
      <c r="A3467" s="3">
        <v>656</v>
      </c>
      <c r="B3467" s="3">
        <v>7011320</v>
      </c>
      <c r="C3467" s="23" t="s">
        <v>8968</v>
      </c>
      <c r="D3467" s="40" t="s">
        <v>20715</v>
      </c>
      <c r="E3467" s="40" t="s">
        <v>73</v>
      </c>
      <c r="F3467" s="84"/>
      <c r="G3467" s="84"/>
      <c r="H3467" s="17"/>
      <c r="I3467" s="17"/>
      <c r="J3467" s="17"/>
    </row>
    <row r="3468" spans="1:10" ht="27.75" customHeight="1" x14ac:dyDescent="0.2">
      <c r="A3468" s="3">
        <v>657</v>
      </c>
      <c r="B3468" s="3">
        <v>7011320</v>
      </c>
      <c r="C3468" s="23" t="s">
        <v>8969</v>
      </c>
      <c r="D3468" s="40" t="s">
        <v>20716</v>
      </c>
      <c r="E3468" s="40" t="s">
        <v>73</v>
      </c>
      <c r="F3468" s="84"/>
      <c r="G3468" s="84"/>
      <c r="H3468" s="17"/>
      <c r="I3468" s="17"/>
      <c r="J3468" s="17"/>
    </row>
    <row r="3469" spans="1:10" ht="27.75" customHeight="1" x14ac:dyDescent="0.2">
      <c r="A3469" s="3">
        <v>658</v>
      </c>
      <c r="B3469" s="3">
        <v>7011320</v>
      </c>
      <c r="C3469" s="23" t="s">
        <v>8970</v>
      </c>
      <c r="D3469" s="40" t="s">
        <v>20717</v>
      </c>
      <c r="E3469" s="40" t="s">
        <v>74</v>
      </c>
      <c r="F3469" s="84"/>
      <c r="G3469" s="84"/>
      <c r="H3469" s="17"/>
      <c r="I3469" s="17"/>
      <c r="J3469" s="17"/>
    </row>
    <row r="3470" spans="1:10" ht="27.75" customHeight="1" x14ac:dyDescent="0.2">
      <c r="A3470" s="3">
        <v>659</v>
      </c>
      <c r="B3470" s="3">
        <v>7011320</v>
      </c>
      <c r="C3470" s="23" t="s">
        <v>8971</v>
      </c>
      <c r="D3470" s="40" t="s">
        <v>20718</v>
      </c>
      <c r="E3470" s="40" t="s">
        <v>74</v>
      </c>
      <c r="F3470" s="84"/>
      <c r="G3470" s="84"/>
      <c r="H3470" s="17"/>
      <c r="I3470" s="17"/>
      <c r="J3470" s="17"/>
    </row>
    <row r="3471" spans="1:10" ht="27.75" customHeight="1" x14ac:dyDescent="0.2">
      <c r="A3471" s="3">
        <v>660</v>
      </c>
      <c r="B3471" s="3">
        <v>7011320</v>
      </c>
      <c r="C3471" s="23" t="s">
        <v>8972</v>
      </c>
      <c r="D3471" s="40" t="s">
        <v>20719</v>
      </c>
      <c r="E3471" s="40" t="s">
        <v>74</v>
      </c>
      <c r="F3471" s="84"/>
      <c r="G3471" s="84"/>
      <c r="H3471" s="17"/>
      <c r="I3471" s="17"/>
      <c r="J3471" s="17"/>
    </row>
    <row r="3472" spans="1:10" ht="27.75" customHeight="1" x14ac:dyDescent="0.2">
      <c r="A3472" s="3">
        <v>661</v>
      </c>
      <c r="B3472" s="3">
        <v>7011320</v>
      </c>
      <c r="C3472" s="23" t="s">
        <v>8973</v>
      </c>
      <c r="D3472" s="40" t="s">
        <v>20720</v>
      </c>
      <c r="E3472" s="40" t="s">
        <v>74</v>
      </c>
      <c r="F3472" s="84"/>
      <c r="G3472" s="84"/>
      <c r="H3472" s="17"/>
      <c r="I3472" s="17"/>
      <c r="J3472" s="17"/>
    </row>
    <row r="3473" spans="1:10" ht="27.75" customHeight="1" x14ac:dyDescent="0.2">
      <c r="A3473" s="3">
        <v>662</v>
      </c>
      <c r="B3473" s="3">
        <v>7011320</v>
      </c>
      <c r="C3473" s="23" t="s">
        <v>8974</v>
      </c>
      <c r="D3473" s="40" t="s">
        <v>20721</v>
      </c>
      <c r="E3473" s="40" t="s">
        <v>74</v>
      </c>
      <c r="F3473" s="84"/>
      <c r="G3473" s="84"/>
      <c r="H3473" s="17"/>
      <c r="I3473" s="17"/>
      <c r="J3473" s="17"/>
    </row>
    <row r="3474" spans="1:10" ht="27.75" customHeight="1" x14ac:dyDescent="0.2">
      <c r="A3474" s="3">
        <v>663</v>
      </c>
      <c r="B3474" s="3">
        <v>7011320</v>
      </c>
      <c r="C3474" s="23" t="s">
        <v>8975</v>
      </c>
      <c r="D3474" s="40" t="s">
        <v>20722</v>
      </c>
      <c r="E3474" s="40" t="s">
        <v>74</v>
      </c>
      <c r="F3474" s="84"/>
      <c r="G3474" s="84"/>
      <c r="H3474" s="17"/>
      <c r="I3474" s="17"/>
      <c r="J3474" s="17"/>
    </row>
    <row r="3475" spans="1:10" ht="27.75" customHeight="1" x14ac:dyDescent="0.2">
      <c r="A3475" s="3">
        <v>664</v>
      </c>
      <c r="B3475" s="3">
        <v>7011320</v>
      </c>
      <c r="C3475" s="23" t="s">
        <v>8976</v>
      </c>
      <c r="D3475" s="40" t="s">
        <v>20723</v>
      </c>
      <c r="E3475" s="40" t="s">
        <v>74</v>
      </c>
      <c r="F3475" s="84"/>
      <c r="G3475" s="84"/>
      <c r="H3475" s="17"/>
      <c r="I3475" s="17"/>
      <c r="J3475" s="17"/>
    </row>
    <row r="3476" spans="1:10" ht="27.75" customHeight="1" x14ac:dyDescent="0.2">
      <c r="A3476" s="3">
        <v>665</v>
      </c>
      <c r="B3476" s="3">
        <v>7011320</v>
      </c>
      <c r="C3476" s="23" t="s">
        <v>8977</v>
      </c>
      <c r="D3476" s="40" t="s">
        <v>20724</v>
      </c>
      <c r="E3476" s="40" t="s">
        <v>74</v>
      </c>
      <c r="F3476" s="84"/>
      <c r="G3476" s="84"/>
      <c r="H3476" s="17"/>
      <c r="I3476" s="17"/>
      <c r="J3476" s="17"/>
    </row>
    <row r="3477" spans="1:10" ht="27.75" customHeight="1" x14ac:dyDescent="0.2">
      <c r="A3477" s="3">
        <v>666</v>
      </c>
      <c r="B3477" s="3">
        <v>7011320</v>
      </c>
      <c r="C3477" s="23" t="s">
        <v>8978</v>
      </c>
      <c r="D3477" s="40" t="s">
        <v>20725</v>
      </c>
      <c r="E3477" s="40" t="s">
        <v>74</v>
      </c>
      <c r="F3477" s="84"/>
      <c r="G3477" s="84"/>
      <c r="H3477" s="17"/>
      <c r="I3477" s="17"/>
      <c r="J3477" s="17"/>
    </row>
    <row r="3478" spans="1:10" ht="27.75" customHeight="1" x14ac:dyDescent="0.2">
      <c r="A3478" s="3">
        <v>667</v>
      </c>
      <c r="B3478" s="3">
        <v>7011320</v>
      </c>
      <c r="C3478" s="23" t="s">
        <v>8979</v>
      </c>
      <c r="D3478" s="40" t="s">
        <v>20726</v>
      </c>
      <c r="E3478" s="40" t="s">
        <v>74</v>
      </c>
      <c r="F3478" s="84"/>
      <c r="G3478" s="84"/>
      <c r="H3478" s="17"/>
      <c r="I3478" s="17"/>
      <c r="J3478" s="17"/>
    </row>
    <row r="3479" spans="1:10" ht="27.75" customHeight="1" x14ac:dyDescent="0.2">
      <c r="A3479" s="3">
        <v>668</v>
      </c>
      <c r="B3479" s="3">
        <v>7011320</v>
      </c>
      <c r="C3479" s="23" t="s">
        <v>8980</v>
      </c>
      <c r="D3479" s="40" t="s">
        <v>20727</v>
      </c>
      <c r="E3479" s="40" t="s">
        <v>74</v>
      </c>
      <c r="F3479" s="84"/>
      <c r="G3479" s="84"/>
      <c r="H3479" s="17"/>
      <c r="I3479" s="17"/>
      <c r="J3479" s="17"/>
    </row>
    <row r="3480" spans="1:10" ht="27.75" customHeight="1" x14ac:dyDescent="0.2">
      <c r="A3480" s="3">
        <v>669</v>
      </c>
      <c r="B3480" s="3">
        <v>7011320</v>
      </c>
      <c r="C3480" s="23" t="s">
        <v>8981</v>
      </c>
      <c r="D3480" s="40" t="s">
        <v>20728</v>
      </c>
      <c r="E3480" s="40" t="s">
        <v>74</v>
      </c>
      <c r="F3480" s="84"/>
      <c r="G3480" s="84"/>
      <c r="H3480" s="17"/>
      <c r="I3480" s="17"/>
      <c r="J3480" s="17"/>
    </row>
    <row r="3481" spans="1:10" ht="27.75" customHeight="1" x14ac:dyDescent="0.2">
      <c r="A3481" s="3">
        <v>670</v>
      </c>
      <c r="B3481" s="3">
        <v>7011320</v>
      </c>
      <c r="C3481" s="23" t="s">
        <v>8982</v>
      </c>
      <c r="D3481" s="40" t="s">
        <v>20729</v>
      </c>
      <c r="E3481" s="40" t="s">
        <v>74</v>
      </c>
      <c r="F3481" s="84"/>
      <c r="G3481" s="84"/>
      <c r="H3481" s="17"/>
      <c r="I3481" s="17"/>
      <c r="J3481" s="17"/>
    </row>
    <row r="3482" spans="1:10" ht="27.75" customHeight="1" x14ac:dyDescent="0.2">
      <c r="A3482" s="3">
        <v>671</v>
      </c>
      <c r="B3482" s="3">
        <v>7011320</v>
      </c>
      <c r="C3482" s="23" t="s">
        <v>8983</v>
      </c>
      <c r="D3482" s="40" t="s">
        <v>20730</v>
      </c>
      <c r="E3482" s="40" t="s">
        <v>74</v>
      </c>
      <c r="F3482" s="84"/>
      <c r="G3482" s="84"/>
      <c r="H3482" s="17"/>
      <c r="I3482" s="17"/>
      <c r="J3482" s="17"/>
    </row>
    <row r="3483" spans="1:10" ht="27.75" customHeight="1" x14ac:dyDescent="0.2">
      <c r="A3483" s="3">
        <v>672</v>
      </c>
      <c r="B3483" s="3">
        <v>7011320</v>
      </c>
      <c r="C3483" s="23" t="s">
        <v>8984</v>
      </c>
      <c r="D3483" s="40" t="s">
        <v>20731</v>
      </c>
      <c r="E3483" s="40" t="s">
        <v>74</v>
      </c>
      <c r="F3483" s="84"/>
      <c r="G3483" s="84"/>
      <c r="H3483" s="17"/>
      <c r="I3483" s="17"/>
      <c r="J3483" s="17"/>
    </row>
    <row r="3484" spans="1:10" ht="27.75" customHeight="1" x14ac:dyDescent="0.2">
      <c r="A3484" s="3">
        <v>673</v>
      </c>
      <c r="B3484" s="3">
        <v>7011320</v>
      </c>
      <c r="C3484" s="23" t="s">
        <v>8985</v>
      </c>
      <c r="D3484" s="40" t="s">
        <v>20732</v>
      </c>
      <c r="E3484" s="40" t="s">
        <v>75</v>
      </c>
      <c r="F3484" s="84"/>
      <c r="G3484" s="84"/>
      <c r="H3484" s="17"/>
      <c r="I3484" s="17"/>
      <c r="J3484" s="17"/>
    </row>
    <row r="3485" spans="1:10" ht="27.75" customHeight="1" x14ac:dyDescent="0.2">
      <c r="A3485" s="3">
        <v>674</v>
      </c>
      <c r="B3485" s="3">
        <v>7011320</v>
      </c>
      <c r="C3485" s="23" t="s">
        <v>8986</v>
      </c>
      <c r="D3485" s="40" t="s">
        <v>20733</v>
      </c>
      <c r="E3485" s="40" t="s">
        <v>75</v>
      </c>
      <c r="F3485" s="84"/>
      <c r="G3485" s="84"/>
      <c r="H3485" s="17"/>
      <c r="I3485" s="17"/>
      <c r="J3485" s="17"/>
    </row>
    <row r="3486" spans="1:10" ht="27.75" customHeight="1" x14ac:dyDescent="0.2">
      <c r="A3486" s="3">
        <v>675</v>
      </c>
      <c r="B3486" s="3">
        <v>7011320</v>
      </c>
      <c r="C3486" s="23" t="s">
        <v>8987</v>
      </c>
      <c r="D3486" s="40" t="s">
        <v>20734</v>
      </c>
      <c r="E3486" s="40" t="s">
        <v>75</v>
      </c>
      <c r="F3486" s="84"/>
      <c r="G3486" s="84"/>
      <c r="H3486" s="17"/>
      <c r="I3486" s="17"/>
      <c r="J3486" s="17"/>
    </row>
    <row r="3487" spans="1:10" ht="27.75" customHeight="1" x14ac:dyDescent="0.2">
      <c r="A3487" s="3">
        <v>676</v>
      </c>
      <c r="B3487" s="3">
        <v>7011320</v>
      </c>
      <c r="C3487" s="23" t="s">
        <v>8988</v>
      </c>
      <c r="D3487" s="40" t="s">
        <v>20735</v>
      </c>
      <c r="E3487" s="40" t="s">
        <v>75</v>
      </c>
      <c r="F3487" s="84"/>
      <c r="G3487" s="84"/>
      <c r="H3487" s="17"/>
      <c r="I3487" s="17"/>
      <c r="J3487" s="17"/>
    </row>
    <row r="3488" spans="1:10" ht="27.75" customHeight="1" x14ac:dyDescent="0.2">
      <c r="A3488" s="3">
        <v>677</v>
      </c>
      <c r="B3488" s="3">
        <v>7011320</v>
      </c>
      <c r="C3488" s="23" t="s">
        <v>8989</v>
      </c>
      <c r="D3488" s="40" t="s">
        <v>20736</v>
      </c>
      <c r="E3488" s="40" t="s">
        <v>75</v>
      </c>
      <c r="F3488" s="84"/>
      <c r="G3488" s="84"/>
      <c r="H3488" s="17"/>
      <c r="I3488" s="17"/>
      <c r="J3488" s="17"/>
    </row>
    <row r="3489" spans="1:10" ht="27.75" customHeight="1" x14ac:dyDescent="0.2">
      <c r="A3489" s="3">
        <v>678</v>
      </c>
      <c r="B3489" s="3">
        <v>7011320</v>
      </c>
      <c r="C3489" s="23" t="s">
        <v>8990</v>
      </c>
      <c r="D3489" s="40" t="s">
        <v>20737</v>
      </c>
      <c r="E3489" s="40" t="s">
        <v>75</v>
      </c>
      <c r="F3489" s="84"/>
      <c r="G3489" s="84"/>
      <c r="H3489" s="17"/>
      <c r="I3489" s="17"/>
      <c r="J3489" s="17"/>
    </row>
    <row r="3490" spans="1:10" ht="27.75" customHeight="1" x14ac:dyDescent="0.2">
      <c r="A3490" s="3">
        <v>679</v>
      </c>
      <c r="B3490" s="3">
        <v>7011320</v>
      </c>
      <c r="C3490" s="23" t="s">
        <v>8991</v>
      </c>
      <c r="D3490" s="40" t="s">
        <v>20738</v>
      </c>
      <c r="E3490" s="40" t="s">
        <v>75</v>
      </c>
      <c r="F3490" s="84"/>
      <c r="G3490" s="84"/>
      <c r="H3490" s="17"/>
      <c r="I3490" s="17"/>
      <c r="J3490" s="17"/>
    </row>
    <row r="3491" spans="1:10" ht="27.75" customHeight="1" x14ac:dyDescent="0.2">
      <c r="A3491" s="3">
        <v>680</v>
      </c>
      <c r="B3491" s="3">
        <v>7011320</v>
      </c>
      <c r="C3491" s="23" t="s">
        <v>8992</v>
      </c>
      <c r="D3491" s="40" t="s">
        <v>20739</v>
      </c>
      <c r="E3491" s="40" t="s">
        <v>75</v>
      </c>
      <c r="F3491" s="84"/>
      <c r="G3491" s="84"/>
      <c r="H3491" s="17"/>
      <c r="I3491" s="17"/>
      <c r="J3491" s="17"/>
    </row>
    <row r="3492" spans="1:10" ht="27.75" customHeight="1" x14ac:dyDescent="0.2">
      <c r="A3492" s="3">
        <v>681</v>
      </c>
      <c r="B3492" s="3">
        <v>7011320</v>
      </c>
      <c r="C3492" s="23" t="s">
        <v>8993</v>
      </c>
      <c r="D3492" s="40" t="s">
        <v>20740</v>
      </c>
      <c r="E3492" s="40" t="s">
        <v>76</v>
      </c>
      <c r="F3492" s="84"/>
      <c r="G3492" s="84"/>
      <c r="H3492" s="17"/>
      <c r="I3492" s="17"/>
      <c r="J3492" s="17"/>
    </row>
    <row r="3493" spans="1:10" ht="27.75" customHeight="1" x14ac:dyDescent="0.2">
      <c r="A3493" s="3">
        <v>682</v>
      </c>
      <c r="B3493" s="3">
        <v>7011320</v>
      </c>
      <c r="C3493" s="23" t="s">
        <v>8994</v>
      </c>
      <c r="D3493" s="40" t="s">
        <v>20741</v>
      </c>
      <c r="E3493" s="40" t="s">
        <v>76</v>
      </c>
      <c r="F3493" s="84"/>
      <c r="G3493" s="84"/>
      <c r="H3493" s="17"/>
      <c r="I3493" s="17"/>
      <c r="J3493" s="17"/>
    </row>
    <row r="3494" spans="1:10" ht="27.75" customHeight="1" x14ac:dyDescent="0.2">
      <c r="A3494" s="3">
        <v>683</v>
      </c>
      <c r="B3494" s="3">
        <v>7011320</v>
      </c>
      <c r="C3494" s="23" t="s">
        <v>8995</v>
      </c>
      <c r="D3494" s="40" t="s">
        <v>20742</v>
      </c>
      <c r="E3494" s="40" t="s">
        <v>76</v>
      </c>
      <c r="F3494" s="84"/>
      <c r="G3494" s="84"/>
      <c r="H3494" s="17"/>
      <c r="I3494" s="17"/>
      <c r="J3494" s="17"/>
    </row>
    <row r="3495" spans="1:10" ht="27.75" customHeight="1" x14ac:dyDescent="0.2">
      <c r="A3495" s="3">
        <v>684</v>
      </c>
      <c r="B3495" s="3">
        <v>7011320</v>
      </c>
      <c r="C3495" s="23" t="s">
        <v>8996</v>
      </c>
      <c r="D3495" s="40" t="s">
        <v>20743</v>
      </c>
      <c r="E3495" s="40" t="s">
        <v>76</v>
      </c>
      <c r="F3495" s="84"/>
      <c r="G3495" s="84"/>
      <c r="H3495" s="17"/>
      <c r="I3495" s="17"/>
      <c r="J3495" s="17"/>
    </row>
    <row r="3496" spans="1:10" ht="27.75" customHeight="1" x14ac:dyDescent="0.2">
      <c r="A3496" s="3">
        <v>685</v>
      </c>
      <c r="B3496" s="3">
        <v>7011320</v>
      </c>
      <c r="C3496" s="23" t="s">
        <v>8997</v>
      </c>
      <c r="D3496" s="40" t="s">
        <v>20744</v>
      </c>
      <c r="E3496" s="40" t="s">
        <v>76</v>
      </c>
      <c r="F3496" s="84"/>
      <c r="G3496" s="84"/>
      <c r="H3496" s="17"/>
      <c r="I3496" s="17"/>
      <c r="J3496" s="17"/>
    </row>
    <row r="3497" spans="1:10" ht="27.75" customHeight="1" x14ac:dyDescent="0.2">
      <c r="A3497" s="3">
        <v>686</v>
      </c>
      <c r="B3497" s="3">
        <v>7011320</v>
      </c>
      <c r="C3497" s="23" t="s">
        <v>8998</v>
      </c>
      <c r="D3497" s="40" t="s">
        <v>20745</v>
      </c>
      <c r="E3497" s="40" t="s">
        <v>77</v>
      </c>
      <c r="F3497" s="84"/>
      <c r="G3497" s="84"/>
      <c r="H3497" s="17"/>
      <c r="I3497" s="17"/>
      <c r="J3497" s="17"/>
    </row>
    <row r="3498" spans="1:10" ht="27.75" customHeight="1" x14ac:dyDescent="0.2">
      <c r="A3498" s="3">
        <v>687</v>
      </c>
      <c r="B3498" s="3">
        <v>7011320</v>
      </c>
      <c r="C3498" s="23" t="s">
        <v>8999</v>
      </c>
      <c r="D3498" s="40" t="s">
        <v>20746</v>
      </c>
      <c r="E3498" s="40" t="s">
        <v>77</v>
      </c>
      <c r="F3498" s="84"/>
      <c r="G3498" s="84"/>
      <c r="H3498" s="17"/>
      <c r="I3498" s="17"/>
      <c r="J3498" s="17"/>
    </row>
    <row r="3499" spans="1:10" ht="27.75" customHeight="1" x14ac:dyDescent="0.2">
      <c r="A3499" s="3">
        <v>688</v>
      </c>
      <c r="B3499" s="3">
        <v>7011320</v>
      </c>
      <c r="C3499" s="23" t="s">
        <v>9000</v>
      </c>
      <c r="D3499" s="40" t="s">
        <v>20747</v>
      </c>
      <c r="E3499" s="40" t="s">
        <v>77</v>
      </c>
      <c r="F3499" s="84"/>
      <c r="G3499" s="84"/>
      <c r="H3499" s="17"/>
      <c r="I3499" s="17"/>
      <c r="J3499" s="17"/>
    </row>
    <row r="3500" spans="1:10" ht="27.75" customHeight="1" x14ac:dyDescent="0.2">
      <c r="A3500" s="3">
        <v>689</v>
      </c>
      <c r="B3500" s="3">
        <v>7011320</v>
      </c>
      <c r="C3500" s="23" t="s">
        <v>9001</v>
      </c>
      <c r="D3500" s="40" t="s">
        <v>20748</v>
      </c>
      <c r="E3500" s="40" t="s">
        <v>77</v>
      </c>
      <c r="F3500" s="84"/>
      <c r="G3500" s="84"/>
      <c r="H3500" s="17"/>
      <c r="I3500" s="17"/>
      <c r="J3500" s="17"/>
    </row>
    <row r="3501" spans="1:10" ht="27.75" customHeight="1" x14ac:dyDescent="0.2">
      <c r="A3501" s="3">
        <v>690</v>
      </c>
      <c r="B3501" s="3">
        <v>7011320</v>
      </c>
      <c r="C3501" s="23" t="s">
        <v>9002</v>
      </c>
      <c r="D3501" s="40" t="s">
        <v>20749</v>
      </c>
      <c r="E3501" s="40" t="s">
        <v>77</v>
      </c>
      <c r="F3501" s="84"/>
      <c r="G3501" s="84"/>
      <c r="H3501" s="17"/>
      <c r="I3501" s="17"/>
      <c r="J3501" s="17"/>
    </row>
    <row r="3502" spans="1:10" ht="27.75" customHeight="1" x14ac:dyDescent="0.2">
      <c r="A3502" s="3">
        <v>691</v>
      </c>
      <c r="B3502" s="3">
        <v>7011320</v>
      </c>
      <c r="C3502" s="23" t="s">
        <v>9003</v>
      </c>
      <c r="D3502" s="40" t="s">
        <v>20750</v>
      </c>
      <c r="E3502" s="40" t="s">
        <v>77</v>
      </c>
      <c r="F3502" s="84"/>
      <c r="G3502" s="84"/>
      <c r="H3502" s="17"/>
      <c r="I3502" s="17"/>
      <c r="J3502" s="17"/>
    </row>
    <row r="3503" spans="1:10" ht="27.75" customHeight="1" x14ac:dyDescent="0.2">
      <c r="A3503" s="3">
        <v>692</v>
      </c>
      <c r="B3503" s="3">
        <v>7011320</v>
      </c>
      <c r="C3503" s="23" t="s">
        <v>9004</v>
      </c>
      <c r="D3503" s="40" t="s">
        <v>20751</v>
      </c>
      <c r="E3503" s="40" t="s">
        <v>77</v>
      </c>
      <c r="F3503" s="84"/>
      <c r="G3503" s="84"/>
      <c r="H3503" s="17"/>
      <c r="I3503" s="17"/>
      <c r="J3503" s="17"/>
    </row>
    <row r="3504" spans="1:10" ht="27.75" customHeight="1" x14ac:dyDescent="0.2">
      <c r="A3504" s="3">
        <v>693</v>
      </c>
      <c r="B3504" s="3">
        <v>7011320</v>
      </c>
      <c r="C3504" s="23" t="s">
        <v>9005</v>
      </c>
      <c r="D3504" s="40" t="s">
        <v>20752</v>
      </c>
      <c r="E3504" s="40" t="s">
        <v>78</v>
      </c>
      <c r="F3504" s="84"/>
      <c r="G3504" s="84"/>
      <c r="H3504" s="17"/>
      <c r="I3504" s="17"/>
      <c r="J3504" s="17"/>
    </row>
    <row r="3505" spans="1:10" ht="27.75" customHeight="1" x14ac:dyDescent="0.2">
      <c r="A3505" s="3">
        <v>694</v>
      </c>
      <c r="B3505" s="3">
        <v>7011320</v>
      </c>
      <c r="C3505" s="23" t="s">
        <v>9006</v>
      </c>
      <c r="D3505" s="40" t="s">
        <v>20753</v>
      </c>
      <c r="E3505" s="40" t="s">
        <v>78</v>
      </c>
      <c r="F3505" s="84"/>
      <c r="G3505" s="84"/>
      <c r="H3505" s="17"/>
      <c r="I3505" s="17"/>
      <c r="J3505" s="17"/>
    </row>
    <row r="3506" spans="1:10" ht="27.75" customHeight="1" x14ac:dyDescent="0.2">
      <c r="A3506" s="3">
        <v>695</v>
      </c>
      <c r="B3506" s="3">
        <v>7011320</v>
      </c>
      <c r="C3506" s="23" t="s">
        <v>9007</v>
      </c>
      <c r="D3506" s="40" t="s">
        <v>20754</v>
      </c>
      <c r="E3506" s="40" t="s">
        <v>78</v>
      </c>
      <c r="F3506" s="84"/>
      <c r="G3506" s="84"/>
      <c r="H3506" s="17"/>
      <c r="I3506" s="17"/>
      <c r="J3506" s="17"/>
    </row>
    <row r="3507" spans="1:10" ht="27.75" customHeight="1" x14ac:dyDescent="0.2">
      <c r="A3507" s="3">
        <v>696</v>
      </c>
      <c r="B3507" s="3">
        <v>7011320</v>
      </c>
      <c r="C3507" s="23" t="s">
        <v>9008</v>
      </c>
      <c r="D3507" s="40" t="s">
        <v>20755</v>
      </c>
      <c r="E3507" s="40" t="s">
        <v>78</v>
      </c>
      <c r="F3507" s="84"/>
      <c r="G3507" s="84"/>
      <c r="H3507" s="17"/>
      <c r="I3507" s="17"/>
      <c r="J3507" s="17"/>
    </row>
    <row r="3508" spans="1:10" ht="27.75" customHeight="1" x14ac:dyDescent="0.2">
      <c r="A3508" s="3">
        <v>697</v>
      </c>
      <c r="B3508" s="3">
        <v>7011320</v>
      </c>
      <c r="C3508" s="23" t="s">
        <v>9009</v>
      </c>
      <c r="D3508" s="40" t="s">
        <v>20756</v>
      </c>
      <c r="E3508" s="40" t="s">
        <v>78</v>
      </c>
      <c r="F3508" s="84"/>
      <c r="G3508" s="84"/>
      <c r="H3508" s="17"/>
      <c r="I3508" s="17"/>
      <c r="J3508" s="17"/>
    </row>
    <row r="3509" spans="1:10" ht="27.75" customHeight="1" x14ac:dyDescent="0.2">
      <c r="A3509" s="3">
        <v>698</v>
      </c>
      <c r="B3509" s="3">
        <v>7011320</v>
      </c>
      <c r="C3509" s="23" t="s">
        <v>9010</v>
      </c>
      <c r="D3509" s="40" t="s">
        <v>20757</v>
      </c>
      <c r="E3509" s="40" t="s">
        <v>78</v>
      </c>
      <c r="F3509" s="84"/>
      <c r="G3509" s="84"/>
      <c r="H3509" s="17"/>
      <c r="I3509" s="17"/>
      <c r="J3509" s="17"/>
    </row>
    <row r="3510" spans="1:10" ht="27.75" customHeight="1" x14ac:dyDescent="0.2">
      <c r="A3510" s="3">
        <v>699</v>
      </c>
      <c r="B3510" s="3">
        <v>7011320</v>
      </c>
      <c r="C3510" s="23" t="s">
        <v>9011</v>
      </c>
      <c r="D3510" s="40" t="s">
        <v>20758</v>
      </c>
      <c r="E3510" s="40" t="s">
        <v>79</v>
      </c>
      <c r="F3510" s="84"/>
      <c r="G3510" s="84"/>
      <c r="H3510" s="17"/>
      <c r="I3510" s="17"/>
      <c r="J3510" s="17"/>
    </row>
    <row r="3511" spans="1:10" ht="27.75" customHeight="1" x14ac:dyDescent="0.2">
      <c r="A3511" s="3">
        <v>700</v>
      </c>
      <c r="B3511" s="3">
        <v>7011320</v>
      </c>
      <c r="C3511" s="23" t="s">
        <v>9012</v>
      </c>
      <c r="D3511" s="40" t="s">
        <v>20759</v>
      </c>
      <c r="E3511" s="40" t="s">
        <v>79</v>
      </c>
      <c r="F3511" s="84"/>
      <c r="G3511" s="84"/>
      <c r="H3511" s="17"/>
      <c r="I3511" s="17"/>
      <c r="J3511" s="17"/>
    </row>
    <row r="3512" spans="1:10" ht="27.75" customHeight="1" x14ac:dyDescent="0.2">
      <c r="A3512" s="3">
        <v>701</v>
      </c>
      <c r="B3512" s="3">
        <v>7011320</v>
      </c>
      <c r="C3512" s="23" t="s">
        <v>9013</v>
      </c>
      <c r="D3512" s="40" t="s">
        <v>20760</v>
      </c>
      <c r="E3512" s="40" t="s">
        <v>79</v>
      </c>
      <c r="F3512" s="84"/>
      <c r="G3512" s="84"/>
      <c r="H3512" s="17"/>
      <c r="I3512" s="17"/>
      <c r="J3512" s="17"/>
    </row>
    <row r="3513" spans="1:10" ht="27.75" customHeight="1" x14ac:dyDescent="0.2">
      <c r="A3513" s="3">
        <v>702</v>
      </c>
      <c r="B3513" s="3">
        <v>7011320</v>
      </c>
      <c r="C3513" s="23" t="s">
        <v>9014</v>
      </c>
      <c r="D3513" s="40" t="s">
        <v>20761</v>
      </c>
      <c r="E3513" s="40" t="s">
        <v>79</v>
      </c>
      <c r="F3513" s="84"/>
      <c r="G3513" s="84"/>
      <c r="H3513" s="17"/>
      <c r="I3513" s="17"/>
      <c r="J3513" s="17"/>
    </row>
    <row r="3514" spans="1:10" ht="27.75" customHeight="1" x14ac:dyDescent="0.2">
      <c r="A3514" s="3">
        <v>703</v>
      </c>
      <c r="B3514" s="3">
        <v>7011320</v>
      </c>
      <c r="C3514" s="23" t="s">
        <v>9015</v>
      </c>
      <c r="D3514" s="40" t="s">
        <v>20762</v>
      </c>
      <c r="E3514" s="40" t="s">
        <v>79</v>
      </c>
      <c r="F3514" s="84"/>
      <c r="G3514" s="84"/>
      <c r="H3514" s="17"/>
      <c r="I3514" s="17"/>
      <c r="J3514" s="17"/>
    </row>
    <row r="3515" spans="1:10" ht="27.75" customHeight="1" x14ac:dyDescent="0.2">
      <c r="A3515" s="3">
        <v>704</v>
      </c>
      <c r="B3515" s="3">
        <v>7011320</v>
      </c>
      <c r="C3515" s="23" t="s">
        <v>9016</v>
      </c>
      <c r="D3515" s="40" t="s">
        <v>20763</v>
      </c>
      <c r="E3515" s="40" t="s">
        <v>79</v>
      </c>
      <c r="F3515" s="84"/>
      <c r="G3515" s="84"/>
      <c r="H3515" s="17"/>
      <c r="I3515" s="17"/>
      <c r="J3515" s="17"/>
    </row>
    <row r="3516" spans="1:10" ht="27.75" customHeight="1" x14ac:dyDescent="0.2">
      <c r="A3516" s="3">
        <v>705</v>
      </c>
      <c r="B3516" s="3">
        <v>7011320</v>
      </c>
      <c r="C3516" s="23" t="s">
        <v>9017</v>
      </c>
      <c r="D3516" s="40" t="s">
        <v>20764</v>
      </c>
      <c r="E3516" s="40" t="s">
        <v>79</v>
      </c>
      <c r="F3516" s="84"/>
      <c r="G3516" s="84"/>
      <c r="H3516" s="17"/>
      <c r="I3516" s="17"/>
      <c r="J3516" s="17"/>
    </row>
    <row r="3517" spans="1:10" ht="27.75" customHeight="1" x14ac:dyDescent="0.2">
      <c r="A3517" s="3">
        <v>706</v>
      </c>
      <c r="B3517" s="3">
        <v>7011320</v>
      </c>
      <c r="C3517" s="23" t="s">
        <v>9018</v>
      </c>
      <c r="D3517" s="40" t="s">
        <v>20765</v>
      </c>
      <c r="E3517" s="40" t="s">
        <v>79</v>
      </c>
      <c r="F3517" s="84"/>
      <c r="G3517" s="84"/>
      <c r="H3517" s="17"/>
      <c r="I3517" s="17"/>
      <c r="J3517" s="17"/>
    </row>
    <row r="3518" spans="1:10" ht="27.75" customHeight="1" x14ac:dyDescent="0.2">
      <c r="A3518" s="3">
        <v>707</v>
      </c>
      <c r="B3518" s="3">
        <v>7011320</v>
      </c>
      <c r="C3518" s="23" t="s">
        <v>9019</v>
      </c>
      <c r="D3518" s="40" t="s">
        <v>20766</v>
      </c>
      <c r="E3518" s="40" t="s">
        <v>79</v>
      </c>
      <c r="F3518" s="84"/>
      <c r="G3518" s="84"/>
      <c r="H3518" s="17"/>
      <c r="I3518" s="17"/>
      <c r="J3518" s="17"/>
    </row>
    <row r="3519" spans="1:10" ht="27.75" customHeight="1" x14ac:dyDescent="0.2">
      <c r="A3519" s="3">
        <v>708</v>
      </c>
      <c r="B3519" s="3">
        <v>7011320</v>
      </c>
      <c r="C3519" s="23" t="s">
        <v>9020</v>
      </c>
      <c r="D3519" s="40" t="s">
        <v>20767</v>
      </c>
      <c r="E3519" s="40" t="s">
        <v>79</v>
      </c>
      <c r="F3519" s="84"/>
      <c r="G3519" s="84"/>
      <c r="H3519" s="17"/>
      <c r="I3519" s="17"/>
      <c r="J3519" s="17"/>
    </row>
    <row r="3520" spans="1:10" ht="27.75" customHeight="1" x14ac:dyDescent="0.2">
      <c r="A3520" s="3">
        <v>709</v>
      </c>
      <c r="B3520" s="3">
        <v>7011320</v>
      </c>
      <c r="C3520" s="23" t="s">
        <v>9021</v>
      </c>
      <c r="D3520" s="40" t="s">
        <v>20768</v>
      </c>
      <c r="E3520" s="40" t="s">
        <v>79</v>
      </c>
      <c r="F3520" s="84"/>
      <c r="G3520" s="84"/>
      <c r="H3520" s="17"/>
      <c r="I3520" s="17"/>
      <c r="J3520" s="17"/>
    </row>
    <row r="3521" spans="1:10" ht="27.75" customHeight="1" x14ac:dyDescent="0.2">
      <c r="A3521" s="3">
        <v>710</v>
      </c>
      <c r="B3521" s="3">
        <v>7011320</v>
      </c>
      <c r="C3521" s="23" t="s">
        <v>9022</v>
      </c>
      <c r="D3521" s="40" t="s">
        <v>20769</v>
      </c>
      <c r="E3521" s="40" t="s">
        <v>79</v>
      </c>
      <c r="F3521" s="84"/>
      <c r="G3521" s="84"/>
      <c r="H3521" s="17"/>
      <c r="I3521" s="17"/>
      <c r="J3521" s="17"/>
    </row>
    <row r="3522" spans="1:10" ht="27.75" customHeight="1" x14ac:dyDescent="0.2">
      <c r="A3522" s="3">
        <v>711</v>
      </c>
      <c r="B3522" s="3">
        <v>7011320</v>
      </c>
      <c r="C3522" s="23" t="s">
        <v>9023</v>
      </c>
      <c r="D3522" s="40" t="s">
        <v>20770</v>
      </c>
      <c r="E3522" s="40" t="s">
        <v>79</v>
      </c>
      <c r="F3522" s="84"/>
      <c r="G3522" s="84"/>
      <c r="H3522" s="17"/>
      <c r="I3522" s="17"/>
      <c r="J3522" s="17"/>
    </row>
    <row r="3523" spans="1:10" ht="27.75" customHeight="1" x14ac:dyDescent="0.2">
      <c r="A3523" s="3">
        <v>712</v>
      </c>
      <c r="B3523" s="3">
        <v>7011320</v>
      </c>
      <c r="C3523" s="23" t="s">
        <v>9024</v>
      </c>
      <c r="D3523" s="40" t="s">
        <v>20771</v>
      </c>
      <c r="E3523" s="40" t="s">
        <v>79</v>
      </c>
      <c r="F3523" s="84"/>
      <c r="G3523" s="84"/>
      <c r="H3523" s="17"/>
      <c r="I3523" s="17"/>
      <c r="J3523" s="17"/>
    </row>
    <row r="3524" spans="1:10" ht="27.75" customHeight="1" x14ac:dyDescent="0.2">
      <c r="A3524" s="3">
        <v>713</v>
      </c>
      <c r="B3524" s="3">
        <v>7011320</v>
      </c>
      <c r="C3524" s="23" t="s">
        <v>9025</v>
      </c>
      <c r="D3524" s="40" t="s">
        <v>20772</v>
      </c>
      <c r="E3524" s="40" t="s">
        <v>79</v>
      </c>
      <c r="F3524" s="84"/>
      <c r="G3524" s="84"/>
      <c r="H3524" s="17"/>
      <c r="I3524" s="17"/>
      <c r="J3524" s="17"/>
    </row>
    <row r="3525" spans="1:10" ht="27.75" customHeight="1" x14ac:dyDescent="0.2">
      <c r="A3525" s="3">
        <v>714</v>
      </c>
      <c r="B3525" s="3">
        <v>7011320</v>
      </c>
      <c r="C3525" s="23" t="s">
        <v>9026</v>
      </c>
      <c r="D3525" s="40" t="s">
        <v>20773</v>
      </c>
      <c r="E3525" s="40" t="s">
        <v>79</v>
      </c>
      <c r="F3525" s="84"/>
      <c r="G3525" s="84"/>
      <c r="H3525" s="17"/>
      <c r="I3525" s="17"/>
      <c r="J3525" s="17"/>
    </row>
    <row r="3526" spans="1:10" ht="27.75" customHeight="1" x14ac:dyDescent="0.2">
      <c r="A3526" s="3">
        <v>715</v>
      </c>
      <c r="B3526" s="3">
        <v>7011320</v>
      </c>
      <c r="C3526" s="23" t="s">
        <v>9027</v>
      </c>
      <c r="D3526" s="40" t="s">
        <v>20774</v>
      </c>
      <c r="E3526" s="40" t="s">
        <v>81</v>
      </c>
      <c r="F3526" s="84"/>
      <c r="G3526" s="84"/>
      <c r="H3526" s="17"/>
      <c r="I3526" s="17"/>
      <c r="J3526" s="17"/>
    </row>
    <row r="3527" spans="1:10" ht="27.75" customHeight="1" x14ac:dyDescent="0.2">
      <c r="A3527" s="3">
        <v>716</v>
      </c>
      <c r="B3527" s="3">
        <v>7011320</v>
      </c>
      <c r="C3527" s="23" t="s">
        <v>9028</v>
      </c>
      <c r="D3527" s="40" t="s">
        <v>20775</v>
      </c>
      <c r="E3527" s="40" t="s">
        <v>81</v>
      </c>
      <c r="F3527" s="84"/>
      <c r="G3527" s="84"/>
      <c r="H3527" s="17"/>
      <c r="I3527" s="17"/>
      <c r="J3527" s="17"/>
    </row>
    <row r="3528" spans="1:10" ht="27.75" customHeight="1" x14ac:dyDescent="0.2">
      <c r="A3528" s="3">
        <v>717</v>
      </c>
      <c r="B3528" s="3">
        <v>7011320</v>
      </c>
      <c r="C3528" s="23" t="s">
        <v>9029</v>
      </c>
      <c r="D3528" s="40" t="s">
        <v>20776</v>
      </c>
      <c r="E3528" s="40" t="s">
        <v>81</v>
      </c>
      <c r="F3528" s="84"/>
      <c r="G3528" s="84"/>
      <c r="H3528" s="17"/>
      <c r="I3528" s="17"/>
      <c r="J3528" s="17"/>
    </row>
    <row r="3529" spans="1:10" ht="27.75" customHeight="1" x14ac:dyDescent="0.2">
      <c r="A3529" s="3">
        <v>718</v>
      </c>
      <c r="B3529" s="3">
        <v>7011320</v>
      </c>
      <c r="C3529" s="23" t="s">
        <v>9030</v>
      </c>
      <c r="D3529" s="40" t="s">
        <v>20777</v>
      </c>
      <c r="E3529" s="40" t="s">
        <v>81</v>
      </c>
      <c r="F3529" s="84"/>
      <c r="G3529" s="84"/>
      <c r="H3529" s="17"/>
      <c r="I3529" s="17"/>
      <c r="J3529" s="17"/>
    </row>
    <row r="3530" spans="1:10" ht="27.75" customHeight="1" x14ac:dyDescent="0.2">
      <c r="A3530" s="3">
        <v>719</v>
      </c>
      <c r="B3530" s="3">
        <v>7011320</v>
      </c>
      <c r="C3530" s="23" t="s">
        <v>9031</v>
      </c>
      <c r="D3530" s="40" t="s">
        <v>20778</v>
      </c>
      <c r="E3530" s="40" t="s">
        <v>81</v>
      </c>
      <c r="F3530" s="84"/>
      <c r="G3530" s="84"/>
      <c r="H3530" s="17"/>
      <c r="I3530" s="17"/>
      <c r="J3530" s="17"/>
    </row>
    <row r="3531" spans="1:10" ht="27.75" customHeight="1" x14ac:dyDescent="0.2">
      <c r="A3531" s="3">
        <v>720</v>
      </c>
      <c r="B3531" s="3">
        <v>7011320</v>
      </c>
      <c r="C3531" s="23" t="s">
        <v>9032</v>
      </c>
      <c r="D3531" s="40" t="s">
        <v>20779</v>
      </c>
      <c r="E3531" s="40" t="s">
        <v>81</v>
      </c>
      <c r="F3531" s="84"/>
      <c r="G3531" s="84"/>
      <c r="H3531" s="17"/>
      <c r="I3531" s="17"/>
      <c r="J3531" s="17"/>
    </row>
    <row r="3532" spans="1:10" ht="27.75" customHeight="1" x14ac:dyDescent="0.2">
      <c r="A3532" s="3">
        <v>721</v>
      </c>
      <c r="B3532" s="3">
        <v>7011320</v>
      </c>
      <c r="C3532" s="23" t="s">
        <v>9033</v>
      </c>
      <c r="D3532" s="40" t="s">
        <v>20780</v>
      </c>
      <c r="E3532" s="40" t="s">
        <v>81</v>
      </c>
      <c r="F3532" s="84"/>
      <c r="G3532" s="84"/>
      <c r="H3532" s="17"/>
      <c r="I3532" s="17"/>
      <c r="J3532" s="17"/>
    </row>
    <row r="3533" spans="1:10" ht="27.75" customHeight="1" x14ac:dyDescent="0.2">
      <c r="A3533" s="3">
        <v>722</v>
      </c>
      <c r="B3533" s="3">
        <v>7011320</v>
      </c>
      <c r="C3533" s="23" t="s">
        <v>9034</v>
      </c>
      <c r="D3533" s="40" t="s">
        <v>20781</v>
      </c>
      <c r="E3533" s="40" t="s">
        <v>81</v>
      </c>
      <c r="F3533" s="84"/>
      <c r="G3533" s="84"/>
      <c r="H3533" s="17"/>
      <c r="I3533" s="17"/>
      <c r="J3533" s="17"/>
    </row>
    <row r="3534" spans="1:10" ht="27.75" customHeight="1" x14ac:dyDescent="0.2">
      <c r="A3534" s="3">
        <v>723</v>
      </c>
      <c r="B3534" s="3">
        <v>7011320</v>
      </c>
      <c r="C3534" s="23" t="s">
        <v>9035</v>
      </c>
      <c r="D3534" s="40" t="s">
        <v>20782</v>
      </c>
      <c r="E3534" s="40" t="s">
        <v>81</v>
      </c>
      <c r="F3534" s="84"/>
      <c r="G3534" s="84"/>
      <c r="H3534" s="17"/>
      <c r="I3534" s="17"/>
      <c r="J3534" s="17"/>
    </row>
    <row r="3535" spans="1:10" ht="27.75" customHeight="1" x14ac:dyDescent="0.2">
      <c r="A3535" s="3">
        <v>724</v>
      </c>
      <c r="B3535" s="3">
        <v>7011320</v>
      </c>
      <c r="C3535" s="23" t="s">
        <v>9036</v>
      </c>
      <c r="D3535" s="40" t="s">
        <v>20783</v>
      </c>
      <c r="E3535" s="40" t="s">
        <v>82</v>
      </c>
      <c r="F3535" s="84"/>
      <c r="G3535" s="84"/>
      <c r="H3535" s="17"/>
      <c r="I3535" s="17"/>
      <c r="J3535" s="17"/>
    </row>
    <row r="3536" spans="1:10" ht="27.75" customHeight="1" x14ac:dyDescent="0.2">
      <c r="A3536" s="3">
        <v>725</v>
      </c>
      <c r="B3536" s="3">
        <v>7011320</v>
      </c>
      <c r="C3536" s="23" t="s">
        <v>9037</v>
      </c>
      <c r="D3536" s="40" t="s">
        <v>20784</v>
      </c>
      <c r="E3536" s="40" t="s">
        <v>82</v>
      </c>
      <c r="F3536" s="84"/>
      <c r="G3536" s="84"/>
      <c r="H3536" s="17"/>
      <c r="I3536" s="17"/>
      <c r="J3536" s="17"/>
    </row>
    <row r="3537" spans="1:10" ht="27.75" customHeight="1" x14ac:dyDescent="0.2">
      <c r="A3537" s="3">
        <v>726</v>
      </c>
      <c r="B3537" s="3">
        <v>7011320</v>
      </c>
      <c r="C3537" s="23" t="s">
        <v>9038</v>
      </c>
      <c r="D3537" s="40" t="s">
        <v>20785</v>
      </c>
      <c r="E3537" s="40" t="s">
        <v>82</v>
      </c>
      <c r="F3537" s="84"/>
      <c r="G3537" s="84"/>
      <c r="H3537" s="17"/>
      <c r="I3537" s="17"/>
      <c r="J3537" s="17"/>
    </row>
    <row r="3538" spans="1:10" ht="27.75" customHeight="1" x14ac:dyDescent="0.2">
      <c r="A3538" s="3">
        <v>727</v>
      </c>
      <c r="B3538" s="3">
        <v>7011320</v>
      </c>
      <c r="C3538" s="23" t="s">
        <v>9039</v>
      </c>
      <c r="D3538" s="40" t="s">
        <v>20786</v>
      </c>
      <c r="E3538" s="40" t="s">
        <v>82</v>
      </c>
      <c r="F3538" s="84"/>
      <c r="G3538" s="84"/>
      <c r="H3538" s="17"/>
      <c r="I3538" s="17"/>
      <c r="J3538" s="17"/>
    </row>
    <row r="3539" spans="1:10" ht="27.75" customHeight="1" x14ac:dyDescent="0.2">
      <c r="A3539" s="3">
        <v>728</v>
      </c>
      <c r="B3539" s="3">
        <v>7011320</v>
      </c>
      <c r="C3539" s="23" t="s">
        <v>9040</v>
      </c>
      <c r="D3539" s="40" t="s">
        <v>20787</v>
      </c>
      <c r="E3539" s="40" t="s">
        <v>82</v>
      </c>
      <c r="F3539" s="84"/>
      <c r="G3539" s="84"/>
      <c r="H3539" s="17"/>
      <c r="I3539" s="17"/>
      <c r="J3539" s="17"/>
    </row>
    <row r="3540" spans="1:10" ht="27.75" customHeight="1" x14ac:dyDescent="0.2">
      <c r="A3540" s="3">
        <v>729</v>
      </c>
      <c r="B3540" s="3">
        <v>7011320</v>
      </c>
      <c r="C3540" s="23" t="s">
        <v>9041</v>
      </c>
      <c r="D3540" s="40" t="s">
        <v>20788</v>
      </c>
      <c r="E3540" s="40" t="s">
        <v>82</v>
      </c>
      <c r="F3540" s="84"/>
      <c r="G3540" s="84"/>
      <c r="H3540" s="17"/>
      <c r="I3540" s="17"/>
      <c r="J3540" s="17"/>
    </row>
    <row r="3541" spans="1:10" ht="27.75" customHeight="1" x14ac:dyDescent="0.2">
      <c r="A3541" s="3">
        <v>730</v>
      </c>
      <c r="B3541" s="3">
        <v>7011320</v>
      </c>
      <c r="C3541" s="23" t="s">
        <v>9042</v>
      </c>
      <c r="D3541" s="40" t="s">
        <v>20789</v>
      </c>
      <c r="E3541" s="40" t="s">
        <v>83</v>
      </c>
      <c r="F3541" s="84"/>
      <c r="G3541" s="84"/>
      <c r="H3541" s="17"/>
      <c r="I3541" s="17"/>
      <c r="J3541" s="17"/>
    </row>
    <row r="3542" spans="1:10" ht="27.75" customHeight="1" x14ac:dyDescent="0.2">
      <c r="A3542" s="3">
        <v>731</v>
      </c>
      <c r="B3542" s="3">
        <v>7011320</v>
      </c>
      <c r="C3542" s="23" t="s">
        <v>9043</v>
      </c>
      <c r="D3542" s="40" t="s">
        <v>20790</v>
      </c>
      <c r="E3542" s="40" t="s">
        <v>83</v>
      </c>
      <c r="F3542" s="84"/>
      <c r="G3542" s="84"/>
      <c r="H3542" s="17"/>
      <c r="I3542" s="17"/>
      <c r="J3542" s="17"/>
    </row>
    <row r="3543" spans="1:10" ht="27.75" customHeight="1" x14ac:dyDescent="0.2">
      <c r="A3543" s="3">
        <v>732</v>
      </c>
      <c r="B3543" s="3">
        <v>7011320</v>
      </c>
      <c r="C3543" s="23" t="s">
        <v>9044</v>
      </c>
      <c r="D3543" s="40" t="s">
        <v>20791</v>
      </c>
      <c r="E3543" s="40" t="s">
        <v>83</v>
      </c>
      <c r="F3543" s="84"/>
      <c r="G3543" s="84"/>
      <c r="H3543" s="17"/>
      <c r="I3543" s="17"/>
      <c r="J3543" s="17"/>
    </row>
    <row r="3544" spans="1:10" ht="27.75" customHeight="1" x14ac:dyDescent="0.2">
      <c r="A3544" s="3">
        <v>733</v>
      </c>
      <c r="B3544" s="3">
        <v>7011320</v>
      </c>
      <c r="C3544" s="23" t="s">
        <v>9045</v>
      </c>
      <c r="D3544" s="40" t="s">
        <v>20792</v>
      </c>
      <c r="E3544" s="40" t="s">
        <v>83</v>
      </c>
      <c r="F3544" s="84"/>
      <c r="G3544" s="84"/>
      <c r="H3544" s="17"/>
      <c r="I3544" s="17"/>
      <c r="J3544" s="17"/>
    </row>
    <row r="3545" spans="1:10" ht="27.75" customHeight="1" x14ac:dyDescent="0.2">
      <c r="A3545" s="3">
        <v>734</v>
      </c>
      <c r="B3545" s="3">
        <v>7011320</v>
      </c>
      <c r="C3545" s="23" t="s">
        <v>9046</v>
      </c>
      <c r="D3545" s="40" t="s">
        <v>20793</v>
      </c>
      <c r="E3545" s="40" t="s">
        <v>83</v>
      </c>
      <c r="F3545" s="84"/>
      <c r="G3545" s="84"/>
      <c r="H3545" s="17"/>
      <c r="I3545" s="17"/>
      <c r="J3545" s="17"/>
    </row>
    <row r="3546" spans="1:10" ht="27.75" customHeight="1" x14ac:dyDescent="0.2">
      <c r="A3546" s="3">
        <v>735</v>
      </c>
      <c r="B3546" s="3">
        <v>7011320</v>
      </c>
      <c r="C3546" s="23" t="s">
        <v>9047</v>
      </c>
      <c r="D3546" s="40" t="s">
        <v>20794</v>
      </c>
      <c r="E3546" s="40" t="s">
        <v>83</v>
      </c>
      <c r="F3546" s="84"/>
      <c r="G3546" s="84"/>
      <c r="H3546" s="17"/>
      <c r="I3546" s="17"/>
      <c r="J3546" s="17"/>
    </row>
    <row r="3547" spans="1:10" ht="27.75" customHeight="1" x14ac:dyDescent="0.2">
      <c r="A3547" s="3">
        <v>736</v>
      </c>
      <c r="B3547" s="3">
        <v>7011320</v>
      </c>
      <c r="C3547" s="23" t="s">
        <v>9048</v>
      </c>
      <c r="D3547" s="40" t="s">
        <v>20795</v>
      </c>
      <c r="E3547" s="40" t="s">
        <v>83</v>
      </c>
      <c r="F3547" s="84"/>
      <c r="G3547" s="84"/>
      <c r="H3547" s="17"/>
      <c r="I3547" s="17"/>
      <c r="J3547" s="17"/>
    </row>
    <row r="3548" spans="1:10" ht="27.75" customHeight="1" x14ac:dyDescent="0.2">
      <c r="A3548" s="3">
        <v>737</v>
      </c>
      <c r="B3548" s="3">
        <v>7011320</v>
      </c>
      <c r="C3548" s="23" t="s">
        <v>9049</v>
      </c>
      <c r="D3548" s="40" t="s">
        <v>20796</v>
      </c>
      <c r="E3548" s="40" t="s">
        <v>83</v>
      </c>
      <c r="F3548" s="84"/>
      <c r="G3548" s="84"/>
      <c r="H3548" s="17"/>
      <c r="I3548" s="17"/>
      <c r="J3548" s="17"/>
    </row>
    <row r="3549" spans="1:10" ht="27.75" customHeight="1" x14ac:dyDescent="0.2">
      <c r="A3549" s="3">
        <v>738</v>
      </c>
      <c r="B3549" s="3">
        <v>7011320</v>
      </c>
      <c r="C3549" s="23" t="s">
        <v>9050</v>
      </c>
      <c r="D3549" s="40" t="s">
        <v>20797</v>
      </c>
      <c r="E3549" s="40" t="s">
        <v>83</v>
      </c>
      <c r="F3549" s="84"/>
      <c r="G3549" s="84"/>
      <c r="H3549" s="17"/>
      <c r="I3549" s="17"/>
      <c r="J3549" s="17"/>
    </row>
    <row r="3550" spans="1:10" ht="27.75" customHeight="1" x14ac:dyDescent="0.2">
      <c r="A3550" s="3">
        <v>739</v>
      </c>
      <c r="B3550" s="3">
        <v>7011320</v>
      </c>
      <c r="C3550" s="23" t="s">
        <v>9051</v>
      </c>
      <c r="D3550" s="40" t="s">
        <v>20798</v>
      </c>
      <c r="E3550" s="40" t="s">
        <v>83</v>
      </c>
      <c r="F3550" s="84"/>
      <c r="G3550" s="84"/>
      <c r="H3550" s="17"/>
      <c r="I3550" s="17"/>
      <c r="J3550" s="17"/>
    </row>
    <row r="3551" spans="1:10" ht="27.75" customHeight="1" x14ac:dyDescent="0.2">
      <c r="A3551" s="3">
        <v>740</v>
      </c>
      <c r="B3551" s="3">
        <v>7011320</v>
      </c>
      <c r="C3551" s="23" t="s">
        <v>9052</v>
      </c>
      <c r="D3551" s="40" t="s">
        <v>20799</v>
      </c>
      <c r="E3551" s="40" t="s">
        <v>83</v>
      </c>
      <c r="F3551" s="84"/>
      <c r="G3551" s="84"/>
      <c r="H3551" s="17"/>
      <c r="I3551" s="17"/>
      <c r="J3551" s="17"/>
    </row>
    <row r="3552" spans="1:10" ht="27.75" customHeight="1" x14ac:dyDescent="0.2">
      <c r="A3552" s="3">
        <v>741</v>
      </c>
      <c r="B3552" s="3">
        <v>7011320</v>
      </c>
      <c r="C3552" s="23" t="s">
        <v>9053</v>
      </c>
      <c r="D3552" s="40" t="s">
        <v>20800</v>
      </c>
      <c r="E3552" s="40" t="s">
        <v>83</v>
      </c>
      <c r="F3552" s="84"/>
      <c r="G3552" s="84"/>
      <c r="H3552" s="17"/>
      <c r="I3552" s="17"/>
      <c r="J3552" s="17"/>
    </row>
    <row r="3553" spans="1:10" ht="27.75" customHeight="1" x14ac:dyDescent="0.2">
      <c r="A3553" s="3">
        <v>742</v>
      </c>
      <c r="B3553" s="3">
        <v>7011320</v>
      </c>
      <c r="C3553" s="23" t="s">
        <v>9054</v>
      </c>
      <c r="D3553" s="40" t="s">
        <v>20801</v>
      </c>
      <c r="E3553" s="40" t="s">
        <v>83</v>
      </c>
      <c r="F3553" s="84"/>
      <c r="G3553" s="84"/>
      <c r="H3553" s="17"/>
      <c r="I3553" s="17"/>
      <c r="J3553" s="17"/>
    </row>
    <row r="3554" spans="1:10" ht="27.75" customHeight="1" x14ac:dyDescent="0.2">
      <c r="A3554" s="3">
        <v>743</v>
      </c>
      <c r="B3554" s="3">
        <v>7011320</v>
      </c>
      <c r="C3554" s="23" t="s">
        <v>9055</v>
      </c>
      <c r="D3554" s="40" t="s">
        <v>20802</v>
      </c>
      <c r="E3554" s="40" t="s">
        <v>83</v>
      </c>
      <c r="F3554" s="84"/>
      <c r="G3554" s="84"/>
      <c r="H3554" s="17"/>
      <c r="I3554" s="17"/>
      <c r="J3554" s="17"/>
    </row>
    <row r="3555" spans="1:10" ht="27.75" customHeight="1" x14ac:dyDescent="0.2">
      <c r="A3555" s="3">
        <v>744</v>
      </c>
      <c r="B3555" s="3">
        <v>7011320</v>
      </c>
      <c r="C3555" s="23" t="s">
        <v>9056</v>
      </c>
      <c r="D3555" s="40" t="s">
        <v>20803</v>
      </c>
      <c r="E3555" s="40" t="s">
        <v>83</v>
      </c>
      <c r="F3555" s="84"/>
      <c r="G3555" s="84"/>
      <c r="H3555" s="17"/>
      <c r="I3555" s="17"/>
      <c r="J3555" s="17"/>
    </row>
    <row r="3556" spans="1:10" ht="27.75" customHeight="1" x14ac:dyDescent="0.2">
      <c r="A3556" s="3">
        <v>745</v>
      </c>
      <c r="B3556" s="3">
        <v>7011320</v>
      </c>
      <c r="C3556" s="23" t="s">
        <v>9057</v>
      </c>
      <c r="D3556" s="40" t="s">
        <v>20804</v>
      </c>
      <c r="E3556" s="40" t="s">
        <v>83</v>
      </c>
      <c r="F3556" s="84"/>
      <c r="G3556" s="84"/>
      <c r="H3556" s="17"/>
      <c r="I3556" s="17"/>
      <c r="J3556" s="17"/>
    </row>
    <row r="3557" spans="1:10" ht="27.75" customHeight="1" x14ac:dyDescent="0.2">
      <c r="A3557" s="3">
        <v>746</v>
      </c>
      <c r="B3557" s="3">
        <v>7011320</v>
      </c>
      <c r="C3557" s="23" t="s">
        <v>9058</v>
      </c>
      <c r="D3557" s="40" t="s">
        <v>20805</v>
      </c>
      <c r="E3557" s="40" t="s">
        <v>26</v>
      </c>
      <c r="F3557" s="84"/>
      <c r="G3557" s="84"/>
      <c r="H3557" s="17"/>
      <c r="I3557" s="17"/>
      <c r="J3557" s="17"/>
    </row>
    <row r="3558" spans="1:10" ht="27.75" customHeight="1" x14ac:dyDescent="0.2">
      <c r="A3558" s="3">
        <v>747</v>
      </c>
      <c r="B3558" s="3">
        <v>7011320</v>
      </c>
      <c r="C3558" s="23" t="s">
        <v>9059</v>
      </c>
      <c r="D3558" s="40" t="s">
        <v>20806</v>
      </c>
      <c r="E3558" s="40" t="s">
        <v>26</v>
      </c>
      <c r="F3558" s="84"/>
      <c r="G3558" s="84"/>
      <c r="H3558" s="17"/>
      <c r="I3558" s="17"/>
      <c r="J3558" s="17"/>
    </row>
    <row r="3559" spans="1:10" ht="27.75" customHeight="1" x14ac:dyDescent="0.2">
      <c r="A3559" s="3">
        <v>748</v>
      </c>
      <c r="B3559" s="3">
        <v>7011320</v>
      </c>
      <c r="C3559" s="23" t="s">
        <v>9060</v>
      </c>
      <c r="D3559" s="40" t="s">
        <v>20807</v>
      </c>
      <c r="E3559" s="40" t="s">
        <v>26</v>
      </c>
      <c r="F3559" s="84"/>
      <c r="G3559" s="84"/>
      <c r="H3559" s="17"/>
      <c r="I3559" s="17"/>
      <c r="J3559" s="17"/>
    </row>
    <row r="3560" spans="1:10" ht="27.75" customHeight="1" x14ac:dyDescent="0.2">
      <c r="A3560" s="3">
        <v>749</v>
      </c>
      <c r="B3560" s="3">
        <v>7011320</v>
      </c>
      <c r="C3560" s="23" t="s">
        <v>9061</v>
      </c>
      <c r="D3560" s="40" t="s">
        <v>20808</v>
      </c>
      <c r="E3560" s="40" t="s">
        <v>26</v>
      </c>
      <c r="F3560" s="84"/>
      <c r="G3560" s="84"/>
      <c r="H3560" s="17"/>
      <c r="I3560" s="17"/>
      <c r="J3560" s="17"/>
    </row>
    <row r="3561" spans="1:10" ht="27.75" customHeight="1" x14ac:dyDescent="0.2">
      <c r="A3561" s="3">
        <v>750</v>
      </c>
      <c r="B3561" s="3">
        <v>7011320</v>
      </c>
      <c r="C3561" s="23" t="s">
        <v>9062</v>
      </c>
      <c r="D3561" s="40" t="s">
        <v>20809</v>
      </c>
      <c r="E3561" s="40" t="s">
        <v>26</v>
      </c>
      <c r="F3561" s="84"/>
      <c r="G3561" s="84"/>
      <c r="H3561" s="17"/>
      <c r="I3561" s="17"/>
      <c r="J3561" s="17"/>
    </row>
    <row r="3562" spans="1:10" ht="27.75" customHeight="1" x14ac:dyDescent="0.2">
      <c r="A3562" s="3">
        <v>751</v>
      </c>
      <c r="B3562" s="3">
        <v>7011320</v>
      </c>
      <c r="C3562" s="23" t="s">
        <v>9063</v>
      </c>
      <c r="D3562" s="40" t="s">
        <v>20810</v>
      </c>
      <c r="E3562" s="40" t="s">
        <v>26</v>
      </c>
      <c r="F3562" s="84"/>
      <c r="G3562" s="84"/>
      <c r="H3562" s="17"/>
      <c r="I3562" s="17"/>
      <c r="J3562" s="17"/>
    </row>
    <row r="3563" spans="1:10" ht="27.75" customHeight="1" x14ac:dyDescent="0.2">
      <c r="A3563" s="3">
        <v>752</v>
      </c>
      <c r="B3563" s="3">
        <v>7011320</v>
      </c>
      <c r="C3563" s="23" t="s">
        <v>9064</v>
      </c>
      <c r="D3563" s="40" t="s">
        <v>20811</v>
      </c>
      <c r="E3563" s="40" t="s">
        <v>26</v>
      </c>
      <c r="F3563" s="84"/>
      <c r="G3563" s="84"/>
      <c r="H3563" s="17"/>
      <c r="I3563" s="17"/>
      <c r="J3563" s="17"/>
    </row>
    <row r="3564" spans="1:10" ht="27.75" customHeight="1" x14ac:dyDescent="0.2">
      <c r="A3564" s="3">
        <v>753</v>
      </c>
      <c r="B3564" s="3">
        <v>7011320</v>
      </c>
      <c r="C3564" s="23" t="s">
        <v>9065</v>
      </c>
      <c r="D3564" s="40" t="s">
        <v>20812</v>
      </c>
      <c r="E3564" s="40" t="s">
        <v>26</v>
      </c>
      <c r="F3564" s="84"/>
      <c r="G3564" s="84"/>
      <c r="H3564" s="17"/>
      <c r="I3564" s="17"/>
      <c r="J3564" s="17"/>
    </row>
    <row r="3565" spans="1:10" ht="27.75" customHeight="1" x14ac:dyDescent="0.2">
      <c r="A3565" s="3">
        <v>754</v>
      </c>
      <c r="B3565" s="3">
        <v>7011320</v>
      </c>
      <c r="C3565" s="23" t="s">
        <v>9066</v>
      </c>
      <c r="D3565" s="40" t="s">
        <v>20813</v>
      </c>
      <c r="E3565" s="40" t="s">
        <v>26</v>
      </c>
      <c r="F3565" s="84"/>
      <c r="G3565" s="84"/>
      <c r="H3565" s="17"/>
      <c r="I3565" s="17"/>
      <c r="J3565" s="17"/>
    </row>
    <row r="3566" spans="1:10" ht="27.75" customHeight="1" x14ac:dyDescent="0.2">
      <c r="A3566" s="3">
        <v>755</v>
      </c>
      <c r="B3566" s="3">
        <v>7011320</v>
      </c>
      <c r="C3566" s="23" t="s">
        <v>9067</v>
      </c>
      <c r="D3566" s="40" t="s">
        <v>20814</v>
      </c>
      <c r="E3566" s="40" t="s">
        <v>26</v>
      </c>
      <c r="F3566" s="84"/>
      <c r="G3566" s="84"/>
      <c r="H3566" s="17"/>
      <c r="I3566" s="17"/>
      <c r="J3566" s="17"/>
    </row>
    <row r="3567" spans="1:10" ht="27.75" customHeight="1" x14ac:dyDescent="0.2">
      <c r="A3567" s="3">
        <v>756</v>
      </c>
      <c r="B3567" s="3">
        <v>7011320</v>
      </c>
      <c r="C3567" s="23" t="s">
        <v>9068</v>
      </c>
      <c r="D3567" s="40" t="s">
        <v>20815</v>
      </c>
      <c r="E3567" s="40" t="s">
        <v>26</v>
      </c>
      <c r="F3567" s="84"/>
      <c r="G3567" s="84"/>
      <c r="H3567" s="17"/>
      <c r="I3567" s="17"/>
      <c r="J3567" s="17"/>
    </row>
    <row r="3568" spans="1:10" ht="27.75" customHeight="1" x14ac:dyDescent="0.2">
      <c r="A3568" s="3">
        <v>757</v>
      </c>
      <c r="B3568" s="3">
        <v>7011320</v>
      </c>
      <c r="C3568" s="23" t="s">
        <v>9069</v>
      </c>
      <c r="D3568" s="40" t="s">
        <v>20816</v>
      </c>
      <c r="E3568" s="40" t="s">
        <v>26</v>
      </c>
      <c r="F3568" s="84"/>
      <c r="G3568" s="84"/>
      <c r="H3568" s="17"/>
      <c r="I3568" s="17"/>
      <c r="J3568" s="17"/>
    </row>
    <row r="3569" spans="1:10" ht="27.75" customHeight="1" x14ac:dyDescent="0.2">
      <c r="A3569" s="3">
        <v>758</v>
      </c>
      <c r="B3569" s="3">
        <v>7011320</v>
      </c>
      <c r="C3569" s="23" t="s">
        <v>9070</v>
      </c>
      <c r="D3569" s="40" t="s">
        <v>20817</v>
      </c>
      <c r="E3569" s="40" t="s">
        <v>26</v>
      </c>
      <c r="F3569" s="84"/>
      <c r="G3569" s="84"/>
      <c r="H3569" s="17"/>
      <c r="I3569" s="17"/>
      <c r="J3569" s="17"/>
    </row>
    <row r="3570" spans="1:10" ht="27.75" customHeight="1" x14ac:dyDescent="0.2">
      <c r="A3570" s="3">
        <v>759</v>
      </c>
      <c r="B3570" s="3">
        <v>7011320</v>
      </c>
      <c r="C3570" s="23" t="s">
        <v>9071</v>
      </c>
      <c r="D3570" s="40" t="s">
        <v>20818</v>
      </c>
      <c r="E3570" s="40" t="s">
        <v>26</v>
      </c>
      <c r="F3570" s="84"/>
      <c r="G3570" s="84"/>
      <c r="H3570" s="17"/>
      <c r="I3570" s="17"/>
      <c r="J3570" s="17"/>
    </row>
    <row r="3571" spans="1:10" ht="27.75" customHeight="1" x14ac:dyDescent="0.2">
      <c r="A3571" s="3">
        <v>760</v>
      </c>
      <c r="B3571" s="3">
        <v>7011320</v>
      </c>
      <c r="C3571" s="23" t="s">
        <v>9072</v>
      </c>
      <c r="D3571" s="40" t="s">
        <v>20819</v>
      </c>
      <c r="E3571" s="40" t="s">
        <v>26</v>
      </c>
      <c r="F3571" s="84"/>
      <c r="G3571" s="84"/>
      <c r="H3571" s="17"/>
      <c r="I3571" s="17"/>
      <c r="J3571" s="17"/>
    </row>
    <row r="3572" spans="1:10" ht="27.75" customHeight="1" x14ac:dyDescent="0.2">
      <c r="A3572" s="3">
        <v>761</v>
      </c>
      <c r="B3572" s="3">
        <v>7011320</v>
      </c>
      <c r="C3572" s="23" t="s">
        <v>9073</v>
      </c>
      <c r="D3572" s="40" t="s">
        <v>20820</v>
      </c>
      <c r="E3572" s="40" t="s">
        <v>26</v>
      </c>
      <c r="F3572" s="84"/>
      <c r="G3572" s="84"/>
      <c r="H3572" s="17"/>
      <c r="I3572" s="17"/>
      <c r="J3572" s="17"/>
    </row>
    <row r="3573" spans="1:10" ht="27.75" customHeight="1" x14ac:dyDescent="0.2">
      <c r="A3573" s="3">
        <v>762</v>
      </c>
      <c r="B3573" s="3">
        <v>7011320</v>
      </c>
      <c r="C3573" s="23" t="s">
        <v>9074</v>
      </c>
      <c r="D3573" s="40" t="s">
        <v>20821</v>
      </c>
      <c r="E3573" s="40" t="s">
        <v>25</v>
      </c>
      <c r="F3573" s="84"/>
      <c r="G3573" s="84"/>
      <c r="H3573" s="17"/>
      <c r="I3573" s="17"/>
      <c r="J3573" s="17"/>
    </row>
    <row r="3574" spans="1:10" ht="27.75" customHeight="1" x14ac:dyDescent="0.2">
      <c r="A3574" s="3">
        <v>763</v>
      </c>
      <c r="B3574" s="3">
        <v>7011320</v>
      </c>
      <c r="C3574" s="23" t="s">
        <v>9075</v>
      </c>
      <c r="D3574" s="40" t="s">
        <v>20822</v>
      </c>
      <c r="E3574" s="40" t="s">
        <v>25</v>
      </c>
      <c r="F3574" s="84"/>
      <c r="G3574" s="84"/>
      <c r="H3574" s="17"/>
      <c r="I3574" s="17"/>
      <c r="J3574" s="17"/>
    </row>
    <row r="3575" spans="1:10" ht="27.75" customHeight="1" x14ac:dyDescent="0.2">
      <c r="A3575" s="3">
        <v>764</v>
      </c>
      <c r="B3575" s="3">
        <v>7011320</v>
      </c>
      <c r="C3575" s="23" t="s">
        <v>9076</v>
      </c>
      <c r="D3575" s="40" t="s">
        <v>20823</v>
      </c>
      <c r="E3575" s="40" t="s">
        <v>25</v>
      </c>
      <c r="F3575" s="84"/>
      <c r="G3575" s="84"/>
      <c r="H3575" s="17"/>
      <c r="I3575" s="17"/>
      <c r="J3575" s="17"/>
    </row>
    <row r="3576" spans="1:10" ht="27.75" customHeight="1" x14ac:dyDescent="0.2">
      <c r="A3576" s="3">
        <v>765</v>
      </c>
      <c r="B3576" s="3">
        <v>7011320</v>
      </c>
      <c r="C3576" s="23" t="s">
        <v>9077</v>
      </c>
      <c r="D3576" s="40" t="s">
        <v>20824</v>
      </c>
      <c r="E3576" s="40" t="s">
        <v>25</v>
      </c>
      <c r="F3576" s="84"/>
      <c r="G3576" s="84"/>
      <c r="H3576" s="17"/>
      <c r="I3576" s="17"/>
      <c r="J3576" s="17"/>
    </row>
    <row r="3577" spans="1:10" ht="27.75" customHeight="1" x14ac:dyDescent="0.2">
      <c r="A3577" s="3">
        <v>766</v>
      </c>
      <c r="B3577" s="3">
        <v>7011320</v>
      </c>
      <c r="C3577" s="23" t="s">
        <v>9078</v>
      </c>
      <c r="D3577" s="40" t="s">
        <v>20825</v>
      </c>
      <c r="E3577" s="40" t="s">
        <v>25</v>
      </c>
      <c r="F3577" s="84"/>
      <c r="G3577" s="84"/>
      <c r="H3577" s="17"/>
      <c r="I3577" s="17"/>
      <c r="J3577" s="17"/>
    </row>
    <row r="3578" spans="1:10" ht="27.75" customHeight="1" x14ac:dyDescent="0.2">
      <c r="A3578" s="3">
        <v>767</v>
      </c>
      <c r="B3578" s="3">
        <v>7011320</v>
      </c>
      <c r="C3578" s="23" t="s">
        <v>9079</v>
      </c>
      <c r="D3578" s="40" t="s">
        <v>20826</v>
      </c>
      <c r="E3578" s="40" t="s">
        <v>25</v>
      </c>
      <c r="F3578" s="84"/>
      <c r="G3578" s="84"/>
      <c r="H3578" s="17"/>
      <c r="I3578" s="17"/>
      <c r="J3578" s="17"/>
    </row>
    <row r="3579" spans="1:10" ht="27.75" customHeight="1" x14ac:dyDescent="0.2">
      <c r="A3579" s="3">
        <v>768</v>
      </c>
      <c r="B3579" s="3">
        <v>7011320</v>
      </c>
      <c r="C3579" s="23" t="s">
        <v>9080</v>
      </c>
      <c r="D3579" s="40" t="s">
        <v>20827</v>
      </c>
      <c r="E3579" s="40" t="s">
        <v>25</v>
      </c>
      <c r="F3579" s="84"/>
      <c r="G3579" s="84"/>
      <c r="H3579" s="17"/>
      <c r="I3579" s="17"/>
      <c r="J3579" s="17"/>
    </row>
    <row r="3580" spans="1:10" ht="27.75" customHeight="1" x14ac:dyDescent="0.2">
      <c r="A3580" s="3">
        <v>769</v>
      </c>
      <c r="B3580" s="3">
        <v>7011320</v>
      </c>
      <c r="C3580" s="23" t="s">
        <v>9081</v>
      </c>
      <c r="D3580" s="40" t="s">
        <v>20828</v>
      </c>
      <c r="E3580" s="40" t="s">
        <v>25</v>
      </c>
      <c r="F3580" s="84"/>
      <c r="G3580" s="84"/>
      <c r="H3580" s="17"/>
      <c r="I3580" s="17"/>
      <c r="J3580" s="17"/>
    </row>
    <row r="3581" spans="1:10" ht="27.75" customHeight="1" x14ac:dyDescent="0.2">
      <c r="A3581" s="3">
        <v>770</v>
      </c>
      <c r="B3581" s="3">
        <v>7011320</v>
      </c>
      <c r="C3581" s="23" t="s">
        <v>9082</v>
      </c>
      <c r="D3581" s="40" t="s">
        <v>20829</v>
      </c>
      <c r="E3581" s="40" t="s">
        <v>25</v>
      </c>
      <c r="F3581" s="84"/>
      <c r="G3581" s="84"/>
      <c r="H3581" s="17"/>
      <c r="I3581" s="17"/>
      <c r="J3581" s="17"/>
    </row>
    <row r="3582" spans="1:10" ht="27.75" customHeight="1" x14ac:dyDescent="0.2">
      <c r="A3582" s="3">
        <v>771</v>
      </c>
      <c r="B3582" s="3">
        <v>7011320</v>
      </c>
      <c r="C3582" s="23" t="s">
        <v>9083</v>
      </c>
      <c r="D3582" s="40" t="s">
        <v>20830</v>
      </c>
      <c r="E3582" s="40" t="s">
        <v>25</v>
      </c>
      <c r="F3582" s="84"/>
      <c r="G3582" s="84"/>
      <c r="H3582" s="17"/>
      <c r="I3582" s="17"/>
      <c r="J3582" s="17"/>
    </row>
    <row r="3583" spans="1:10" ht="27.75" customHeight="1" x14ac:dyDescent="0.2">
      <c r="A3583" s="3">
        <v>772</v>
      </c>
      <c r="B3583" s="3">
        <v>7011320</v>
      </c>
      <c r="C3583" s="23" t="s">
        <v>9084</v>
      </c>
      <c r="D3583" s="40" t="s">
        <v>20831</v>
      </c>
      <c r="E3583" s="40" t="s">
        <v>25</v>
      </c>
      <c r="F3583" s="84"/>
      <c r="G3583" s="84"/>
      <c r="H3583" s="17"/>
      <c r="I3583" s="17"/>
      <c r="J3583" s="17"/>
    </row>
    <row r="3584" spans="1:10" ht="27.75" customHeight="1" x14ac:dyDescent="0.2">
      <c r="A3584" s="3">
        <v>773</v>
      </c>
      <c r="B3584" s="3">
        <v>7011320</v>
      </c>
      <c r="C3584" s="23" t="s">
        <v>9085</v>
      </c>
      <c r="D3584" s="40" t="s">
        <v>20832</v>
      </c>
      <c r="E3584" s="40" t="s">
        <v>25</v>
      </c>
      <c r="F3584" s="84"/>
      <c r="G3584" s="84"/>
      <c r="H3584" s="17"/>
      <c r="I3584" s="17"/>
      <c r="J3584" s="17"/>
    </row>
    <row r="3585" spans="1:10" ht="27.75" customHeight="1" x14ac:dyDescent="0.2">
      <c r="A3585" s="3">
        <v>774</v>
      </c>
      <c r="B3585" s="3">
        <v>7011320</v>
      </c>
      <c r="C3585" s="23" t="s">
        <v>9086</v>
      </c>
      <c r="D3585" s="40" t="s">
        <v>20833</v>
      </c>
      <c r="E3585" s="40" t="s">
        <v>25</v>
      </c>
      <c r="F3585" s="84"/>
      <c r="G3585" s="84"/>
      <c r="H3585" s="17"/>
      <c r="I3585" s="17"/>
      <c r="J3585" s="17"/>
    </row>
    <row r="3586" spans="1:10" ht="27.75" customHeight="1" x14ac:dyDescent="0.2">
      <c r="A3586" s="3">
        <v>775</v>
      </c>
      <c r="B3586" s="3">
        <v>7011320</v>
      </c>
      <c r="C3586" s="23" t="s">
        <v>9087</v>
      </c>
      <c r="D3586" s="40" t="s">
        <v>20834</v>
      </c>
      <c r="E3586" s="40" t="s">
        <v>25</v>
      </c>
      <c r="F3586" s="84"/>
      <c r="G3586" s="84"/>
      <c r="H3586" s="17"/>
      <c r="I3586" s="17"/>
      <c r="J3586" s="17"/>
    </row>
    <row r="3587" spans="1:10" ht="27.75" customHeight="1" x14ac:dyDescent="0.2">
      <c r="A3587" s="3">
        <v>776</v>
      </c>
      <c r="B3587" s="3">
        <v>7011320</v>
      </c>
      <c r="C3587" s="23" t="s">
        <v>9088</v>
      </c>
      <c r="D3587" s="40" t="s">
        <v>20835</v>
      </c>
      <c r="E3587" s="40" t="s">
        <v>25</v>
      </c>
      <c r="F3587" s="84"/>
      <c r="G3587" s="84"/>
      <c r="H3587" s="17"/>
      <c r="I3587" s="17"/>
      <c r="J3587" s="17"/>
    </row>
    <row r="3588" spans="1:10" ht="27.75" customHeight="1" x14ac:dyDescent="0.2">
      <c r="A3588" s="3">
        <v>777</v>
      </c>
      <c r="B3588" s="3">
        <v>7011320</v>
      </c>
      <c r="C3588" s="23" t="s">
        <v>9089</v>
      </c>
      <c r="D3588" s="40" t="s">
        <v>20836</v>
      </c>
      <c r="E3588" s="40" t="s">
        <v>25</v>
      </c>
      <c r="F3588" s="84"/>
      <c r="G3588" s="84"/>
      <c r="H3588" s="17"/>
      <c r="I3588" s="17"/>
      <c r="J3588" s="17"/>
    </row>
    <row r="3589" spans="1:10" ht="27.75" customHeight="1" x14ac:dyDescent="0.2">
      <c r="A3589" s="3">
        <v>778</v>
      </c>
      <c r="B3589" s="3">
        <v>7011320</v>
      </c>
      <c r="C3589" s="23" t="s">
        <v>9090</v>
      </c>
      <c r="D3589" s="40" t="s">
        <v>20837</v>
      </c>
      <c r="E3589" s="40" t="s">
        <v>25</v>
      </c>
      <c r="F3589" s="84"/>
      <c r="G3589" s="84"/>
      <c r="H3589" s="17"/>
      <c r="I3589" s="17"/>
      <c r="J3589" s="17"/>
    </row>
    <row r="3590" spans="1:10" ht="27.75" customHeight="1" x14ac:dyDescent="0.2">
      <c r="A3590" s="3">
        <v>779</v>
      </c>
      <c r="B3590" s="3">
        <v>7011320</v>
      </c>
      <c r="C3590" s="23" t="s">
        <v>9091</v>
      </c>
      <c r="D3590" s="40" t="s">
        <v>20838</v>
      </c>
      <c r="E3590" s="40" t="s">
        <v>49</v>
      </c>
      <c r="F3590" s="84"/>
      <c r="G3590" s="84"/>
      <c r="H3590" s="17"/>
      <c r="I3590" s="17"/>
      <c r="J3590" s="17"/>
    </row>
    <row r="3591" spans="1:10" ht="27.75" customHeight="1" x14ac:dyDescent="0.2">
      <c r="A3591" s="3">
        <v>780</v>
      </c>
      <c r="B3591" s="3">
        <v>7011320</v>
      </c>
      <c r="C3591" s="23" t="s">
        <v>9092</v>
      </c>
      <c r="D3591" s="40" t="s">
        <v>20839</v>
      </c>
      <c r="E3591" s="40" t="s">
        <v>49</v>
      </c>
      <c r="F3591" s="84"/>
      <c r="G3591" s="84"/>
      <c r="H3591" s="17"/>
      <c r="I3591" s="17"/>
      <c r="J3591" s="17"/>
    </row>
    <row r="3592" spans="1:10" ht="27.75" customHeight="1" x14ac:dyDescent="0.2">
      <c r="A3592" s="3">
        <v>781</v>
      </c>
      <c r="B3592" s="3">
        <v>7011320</v>
      </c>
      <c r="C3592" s="23" t="s">
        <v>9093</v>
      </c>
      <c r="D3592" s="40" t="s">
        <v>20840</v>
      </c>
      <c r="E3592" s="40" t="s">
        <v>49</v>
      </c>
      <c r="F3592" s="84"/>
      <c r="G3592" s="84"/>
      <c r="H3592" s="17"/>
      <c r="I3592" s="17"/>
      <c r="J3592" s="17"/>
    </row>
    <row r="3593" spans="1:10" ht="27.75" customHeight="1" x14ac:dyDescent="0.2">
      <c r="A3593" s="3">
        <v>782</v>
      </c>
      <c r="B3593" s="3">
        <v>7011320</v>
      </c>
      <c r="C3593" s="23" t="s">
        <v>9094</v>
      </c>
      <c r="D3593" s="40" t="s">
        <v>20841</v>
      </c>
      <c r="E3593" s="40" t="s">
        <v>49</v>
      </c>
      <c r="F3593" s="84"/>
      <c r="G3593" s="84"/>
      <c r="H3593" s="17"/>
      <c r="I3593" s="17"/>
      <c r="J3593" s="17"/>
    </row>
    <row r="3594" spans="1:10" ht="27.75" customHeight="1" x14ac:dyDescent="0.2">
      <c r="A3594" s="3">
        <v>783</v>
      </c>
      <c r="B3594" s="3">
        <v>7011320</v>
      </c>
      <c r="C3594" s="23" t="s">
        <v>9095</v>
      </c>
      <c r="D3594" s="40" t="s">
        <v>20842</v>
      </c>
      <c r="E3594" s="40" t="s">
        <v>49</v>
      </c>
      <c r="F3594" s="84"/>
      <c r="G3594" s="84"/>
      <c r="H3594" s="17"/>
      <c r="I3594" s="17"/>
      <c r="J3594" s="17"/>
    </row>
    <row r="3595" spans="1:10" ht="27.75" customHeight="1" x14ac:dyDescent="0.2">
      <c r="A3595" s="3">
        <v>784</v>
      </c>
      <c r="B3595" s="3">
        <v>7011320</v>
      </c>
      <c r="C3595" s="23" t="s">
        <v>9096</v>
      </c>
      <c r="D3595" s="40" t="s">
        <v>20843</v>
      </c>
      <c r="E3595" s="40" t="s">
        <v>49</v>
      </c>
      <c r="F3595" s="84"/>
      <c r="G3595" s="84"/>
      <c r="H3595" s="17"/>
      <c r="I3595" s="17"/>
      <c r="J3595" s="17"/>
    </row>
    <row r="3596" spans="1:10" ht="27.75" customHeight="1" x14ac:dyDescent="0.2">
      <c r="A3596" s="3">
        <v>785</v>
      </c>
      <c r="B3596" s="3">
        <v>7011320</v>
      </c>
      <c r="C3596" s="23" t="s">
        <v>9097</v>
      </c>
      <c r="D3596" s="40" t="s">
        <v>20844</v>
      </c>
      <c r="E3596" s="40" t="s">
        <v>49</v>
      </c>
      <c r="F3596" s="84"/>
      <c r="G3596" s="84"/>
      <c r="H3596" s="17"/>
      <c r="I3596" s="17"/>
      <c r="J3596" s="17"/>
    </row>
    <row r="3597" spans="1:10" ht="27.75" customHeight="1" x14ac:dyDescent="0.2">
      <c r="A3597" s="3">
        <v>786</v>
      </c>
      <c r="B3597" s="3">
        <v>7011320</v>
      </c>
      <c r="C3597" s="23" t="s">
        <v>9098</v>
      </c>
      <c r="D3597" s="40" t="s">
        <v>20845</v>
      </c>
      <c r="E3597" s="40" t="s">
        <v>49</v>
      </c>
      <c r="F3597" s="84"/>
      <c r="G3597" s="84"/>
      <c r="H3597" s="17"/>
      <c r="I3597" s="17"/>
      <c r="J3597" s="17"/>
    </row>
    <row r="3598" spans="1:10" ht="27.75" customHeight="1" x14ac:dyDescent="0.2">
      <c r="A3598" s="3">
        <v>787</v>
      </c>
      <c r="B3598" s="3">
        <v>7011320</v>
      </c>
      <c r="C3598" s="23" t="s">
        <v>9099</v>
      </c>
      <c r="D3598" s="40" t="s">
        <v>20846</v>
      </c>
      <c r="E3598" s="40" t="s">
        <v>49</v>
      </c>
      <c r="F3598" s="84"/>
      <c r="G3598" s="84"/>
      <c r="H3598" s="17"/>
      <c r="I3598" s="17"/>
      <c r="J3598" s="17"/>
    </row>
    <row r="3599" spans="1:10" ht="27.75" customHeight="1" x14ac:dyDescent="0.2">
      <c r="A3599" s="3">
        <v>788</v>
      </c>
      <c r="B3599" s="3">
        <v>7011320</v>
      </c>
      <c r="C3599" s="23" t="s">
        <v>9100</v>
      </c>
      <c r="D3599" s="40" t="s">
        <v>20847</v>
      </c>
      <c r="E3599" s="40" t="s">
        <v>49</v>
      </c>
      <c r="F3599" s="84"/>
      <c r="G3599" s="84"/>
      <c r="H3599" s="17"/>
      <c r="I3599" s="17"/>
      <c r="J3599" s="17"/>
    </row>
    <row r="3600" spans="1:10" ht="27.75" customHeight="1" x14ac:dyDescent="0.2">
      <c r="A3600" s="3">
        <v>789</v>
      </c>
      <c r="B3600" s="3">
        <v>7011320</v>
      </c>
      <c r="C3600" s="23" t="s">
        <v>9101</v>
      </c>
      <c r="D3600" s="40" t="s">
        <v>20848</v>
      </c>
      <c r="E3600" s="40" t="s">
        <v>49</v>
      </c>
      <c r="F3600" s="84"/>
      <c r="G3600" s="84"/>
      <c r="H3600" s="17"/>
      <c r="I3600" s="17"/>
      <c r="J3600" s="17"/>
    </row>
    <row r="3601" spans="1:10" ht="27.75" customHeight="1" x14ac:dyDescent="0.2">
      <c r="A3601" s="3">
        <v>790</v>
      </c>
      <c r="B3601" s="3">
        <v>7011320</v>
      </c>
      <c r="C3601" s="23" t="s">
        <v>9102</v>
      </c>
      <c r="D3601" s="40" t="s">
        <v>20849</v>
      </c>
      <c r="E3601" s="40" t="s">
        <v>50</v>
      </c>
      <c r="F3601" s="84"/>
      <c r="G3601" s="84"/>
      <c r="H3601" s="17"/>
      <c r="I3601" s="17"/>
      <c r="J3601" s="17"/>
    </row>
    <row r="3602" spans="1:10" ht="27.75" customHeight="1" x14ac:dyDescent="0.2">
      <c r="A3602" s="3">
        <v>791</v>
      </c>
      <c r="B3602" s="3">
        <v>7011320</v>
      </c>
      <c r="C3602" s="23" t="s">
        <v>9103</v>
      </c>
      <c r="D3602" s="40" t="s">
        <v>20850</v>
      </c>
      <c r="E3602" s="40" t="s">
        <v>50</v>
      </c>
      <c r="F3602" s="84"/>
      <c r="G3602" s="84"/>
      <c r="H3602" s="17"/>
      <c r="I3602" s="17"/>
      <c r="J3602" s="17"/>
    </row>
    <row r="3603" spans="1:10" ht="27.75" customHeight="1" x14ac:dyDescent="0.2">
      <c r="A3603" s="3">
        <v>792</v>
      </c>
      <c r="B3603" s="3">
        <v>7011320</v>
      </c>
      <c r="C3603" s="23" t="s">
        <v>9104</v>
      </c>
      <c r="D3603" s="40" t="s">
        <v>20851</v>
      </c>
      <c r="E3603" s="40" t="s">
        <v>50</v>
      </c>
      <c r="F3603" s="84"/>
      <c r="G3603" s="84"/>
      <c r="H3603" s="17"/>
      <c r="I3603" s="17"/>
      <c r="J3603" s="17"/>
    </row>
    <row r="3604" spans="1:10" ht="27.75" customHeight="1" x14ac:dyDescent="0.2">
      <c r="A3604" s="3">
        <v>793</v>
      </c>
      <c r="B3604" s="3">
        <v>7011320</v>
      </c>
      <c r="C3604" s="23" t="s">
        <v>9105</v>
      </c>
      <c r="D3604" s="40" t="s">
        <v>20852</v>
      </c>
      <c r="E3604" s="40" t="s">
        <v>50</v>
      </c>
      <c r="F3604" s="84"/>
      <c r="G3604" s="84"/>
      <c r="H3604" s="17"/>
      <c r="I3604" s="17"/>
      <c r="J3604" s="17"/>
    </row>
    <row r="3605" spans="1:10" ht="27.75" customHeight="1" x14ac:dyDescent="0.2">
      <c r="A3605" s="3">
        <v>794</v>
      </c>
      <c r="B3605" s="3">
        <v>7011320</v>
      </c>
      <c r="C3605" s="23" t="s">
        <v>9106</v>
      </c>
      <c r="D3605" s="40" t="s">
        <v>20853</v>
      </c>
      <c r="E3605" s="40" t="s">
        <v>50</v>
      </c>
      <c r="F3605" s="84"/>
      <c r="G3605" s="84"/>
      <c r="H3605" s="17"/>
      <c r="I3605" s="17"/>
      <c r="J3605" s="17"/>
    </row>
    <row r="3606" spans="1:10" ht="27.75" customHeight="1" x14ac:dyDescent="0.2">
      <c r="A3606" s="3">
        <v>795</v>
      </c>
      <c r="B3606" s="3">
        <v>7011320</v>
      </c>
      <c r="C3606" s="23" t="s">
        <v>9107</v>
      </c>
      <c r="D3606" s="40" t="s">
        <v>20854</v>
      </c>
      <c r="E3606" s="40" t="s">
        <v>50</v>
      </c>
      <c r="F3606" s="84"/>
      <c r="G3606" s="84"/>
      <c r="H3606" s="17"/>
      <c r="I3606" s="17"/>
      <c r="J3606" s="17"/>
    </row>
    <row r="3607" spans="1:10" ht="27.75" customHeight="1" x14ac:dyDescent="0.2">
      <c r="A3607" s="3">
        <v>796</v>
      </c>
      <c r="B3607" s="3">
        <v>7011320</v>
      </c>
      <c r="C3607" s="23" t="s">
        <v>9108</v>
      </c>
      <c r="D3607" s="40" t="s">
        <v>20855</v>
      </c>
      <c r="E3607" s="40" t="s">
        <v>50</v>
      </c>
      <c r="F3607" s="84"/>
      <c r="G3607" s="84"/>
      <c r="H3607" s="17"/>
      <c r="I3607" s="17"/>
      <c r="J3607" s="17"/>
    </row>
    <row r="3608" spans="1:10" ht="27.75" customHeight="1" x14ac:dyDescent="0.2">
      <c r="A3608" s="3">
        <v>797</v>
      </c>
      <c r="B3608" s="3">
        <v>7011320</v>
      </c>
      <c r="C3608" s="23" t="s">
        <v>9109</v>
      </c>
      <c r="D3608" s="40" t="s">
        <v>20856</v>
      </c>
      <c r="E3608" s="40" t="s">
        <v>50</v>
      </c>
      <c r="F3608" s="84"/>
      <c r="G3608" s="84"/>
      <c r="H3608" s="17"/>
      <c r="I3608" s="17"/>
      <c r="J3608" s="17"/>
    </row>
    <row r="3609" spans="1:10" ht="27.75" customHeight="1" x14ac:dyDescent="0.2">
      <c r="A3609" s="3">
        <v>798</v>
      </c>
      <c r="B3609" s="3">
        <v>7011320</v>
      </c>
      <c r="C3609" s="23" t="s">
        <v>9110</v>
      </c>
      <c r="D3609" s="40" t="s">
        <v>20857</v>
      </c>
      <c r="E3609" s="40" t="s">
        <v>50</v>
      </c>
      <c r="F3609" s="84"/>
      <c r="G3609" s="84"/>
      <c r="H3609" s="17"/>
      <c r="I3609" s="17"/>
      <c r="J3609" s="17"/>
    </row>
    <row r="3610" spans="1:10" ht="27.75" customHeight="1" x14ac:dyDescent="0.2">
      <c r="A3610" s="3">
        <v>799</v>
      </c>
      <c r="B3610" s="3">
        <v>7011320</v>
      </c>
      <c r="C3610" s="23" t="s">
        <v>9111</v>
      </c>
      <c r="D3610" s="40" t="s">
        <v>20858</v>
      </c>
      <c r="E3610" s="40" t="s">
        <v>62</v>
      </c>
      <c r="F3610" s="84"/>
      <c r="G3610" s="84"/>
      <c r="H3610" s="17"/>
      <c r="I3610" s="17"/>
      <c r="J3610" s="17"/>
    </row>
    <row r="3611" spans="1:10" ht="27.75" customHeight="1" x14ac:dyDescent="0.2">
      <c r="A3611" s="3">
        <v>800</v>
      </c>
      <c r="B3611" s="3">
        <v>7011320</v>
      </c>
      <c r="C3611" s="23" t="s">
        <v>9112</v>
      </c>
      <c r="D3611" s="40" t="s">
        <v>20859</v>
      </c>
      <c r="E3611" s="40" t="s">
        <v>62</v>
      </c>
      <c r="F3611" s="84"/>
      <c r="G3611" s="84"/>
      <c r="H3611" s="17"/>
      <c r="I3611" s="17"/>
      <c r="J3611" s="17"/>
    </row>
    <row r="3612" spans="1:10" ht="27.75" customHeight="1" x14ac:dyDescent="0.2">
      <c r="A3612" s="3">
        <v>801</v>
      </c>
      <c r="B3612" s="3">
        <v>7011320</v>
      </c>
      <c r="C3612" s="23" t="s">
        <v>9113</v>
      </c>
      <c r="D3612" s="40" t="s">
        <v>20860</v>
      </c>
      <c r="E3612" s="40" t="s">
        <v>76</v>
      </c>
      <c r="F3612" s="84"/>
      <c r="G3612" s="84"/>
      <c r="H3612" s="17"/>
      <c r="I3612" s="17"/>
      <c r="J3612" s="17"/>
    </row>
    <row r="3613" spans="1:10" ht="27.75" customHeight="1" x14ac:dyDescent="0.2">
      <c r="A3613" s="3">
        <v>802</v>
      </c>
      <c r="B3613" s="3">
        <v>7011320</v>
      </c>
      <c r="C3613" s="23" t="s">
        <v>9114</v>
      </c>
      <c r="D3613" s="40" t="s">
        <v>20861</v>
      </c>
      <c r="E3613" s="40" t="s">
        <v>76</v>
      </c>
      <c r="F3613" s="84"/>
      <c r="G3613" s="84"/>
      <c r="H3613" s="17"/>
      <c r="I3613" s="17"/>
      <c r="J3613" s="17"/>
    </row>
    <row r="3614" spans="1:10" ht="27.75" customHeight="1" x14ac:dyDescent="0.2">
      <c r="A3614" s="3">
        <v>803</v>
      </c>
      <c r="B3614" s="3">
        <v>7011320</v>
      </c>
      <c r="C3614" s="23" t="s">
        <v>9115</v>
      </c>
      <c r="D3614" s="40" t="s">
        <v>20862</v>
      </c>
      <c r="E3614" s="40" t="s">
        <v>62</v>
      </c>
      <c r="F3614" s="84"/>
      <c r="G3614" s="84"/>
      <c r="H3614" s="17"/>
      <c r="I3614" s="17"/>
      <c r="J3614" s="17"/>
    </row>
    <row r="3615" spans="1:10" ht="27.75" customHeight="1" x14ac:dyDescent="0.2">
      <c r="A3615" s="3">
        <v>804</v>
      </c>
      <c r="B3615" s="3">
        <v>7011320</v>
      </c>
      <c r="C3615" s="23" t="s">
        <v>9116</v>
      </c>
      <c r="D3615" s="40" t="s">
        <v>20863</v>
      </c>
      <c r="E3615" s="40" t="s">
        <v>62</v>
      </c>
      <c r="F3615" s="84"/>
      <c r="G3615" s="84"/>
      <c r="H3615" s="17"/>
      <c r="I3615" s="17"/>
      <c r="J3615" s="17"/>
    </row>
    <row r="3616" spans="1:10" ht="27.75" customHeight="1" x14ac:dyDescent="0.2">
      <c r="A3616" s="3">
        <v>805</v>
      </c>
      <c r="B3616" s="3">
        <v>7011320</v>
      </c>
      <c r="C3616" s="23" t="s">
        <v>9117</v>
      </c>
      <c r="D3616" s="40" t="s">
        <v>20864</v>
      </c>
      <c r="E3616" s="40" t="s">
        <v>62</v>
      </c>
      <c r="F3616" s="84"/>
      <c r="G3616" s="84"/>
      <c r="H3616" s="17"/>
      <c r="I3616" s="17"/>
      <c r="J3616" s="17"/>
    </row>
    <row r="3617" spans="1:10" ht="27.75" customHeight="1" x14ac:dyDescent="0.2">
      <c r="A3617" s="3">
        <v>806</v>
      </c>
      <c r="B3617" s="3">
        <v>7011320</v>
      </c>
      <c r="C3617" s="23" t="s">
        <v>9118</v>
      </c>
      <c r="D3617" s="40" t="s">
        <v>20865</v>
      </c>
      <c r="E3617" s="40" t="s">
        <v>62</v>
      </c>
      <c r="F3617" s="84"/>
      <c r="G3617" s="84"/>
      <c r="H3617" s="17"/>
      <c r="I3617" s="17"/>
      <c r="J3617" s="17"/>
    </row>
    <row r="3618" spans="1:10" ht="27.75" customHeight="1" x14ac:dyDescent="0.2">
      <c r="A3618" s="3">
        <v>807</v>
      </c>
      <c r="B3618" s="3">
        <v>7011320</v>
      </c>
      <c r="C3618" s="23" t="s">
        <v>9119</v>
      </c>
      <c r="D3618" s="40" t="s">
        <v>20866</v>
      </c>
      <c r="E3618" s="40" t="s">
        <v>62</v>
      </c>
      <c r="F3618" s="84"/>
      <c r="G3618" s="84"/>
      <c r="H3618" s="17"/>
      <c r="I3618" s="17"/>
      <c r="J3618" s="17"/>
    </row>
    <row r="3619" spans="1:10" ht="27.75" customHeight="1" x14ac:dyDescent="0.2">
      <c r="A3619" s="3">
        <v>808</v>
      </c>
      <c r="B3619" s="3">
        <v>7011320</v>
      </c>
      <c r="C3619" s="23" t="s">
        <v>9120</v>
      </c>
      <c r="D3619" s="40" t="s">
        <v>20867</v>
      </c>
      <c r="E3619" s="40" t="s">
        <v>62</v>
      </c>
      <c r="F3619" s="84"/>
      <c r="G3619" s="84"/>
      <c r="H3619" s="17"/>
      <c r="I3619" s="17"/>
      <c r="J3619" s="17"/>
    </row>
    <row r="3620" spans="1:10" ht="27.75" customHeight="1" x14ac:dyDescent="0.2">
      <c r="A3620" s="3">
        <v>809</v>
      </c>
      <c r="B3620" s="3">
        <v>7011320</v>
      </c>
      <c r="C3620" s="23" t="s">
        <v>9121</v>
      </c>
      <c r="D3620" s="40" t="s">
        <v>20868</v>
      </c>
      <c r="E3620" s="40" t="s">
        <v>76</v>
      </c>
      <c r="F3620" s="84"/>
      <c r="G3620" s="84"/>
      <c r="H3620" s="17"/>
      <c r="I3620" s="17"/>
      <c r="J3620" s="17"/>
    </row>
    <row r="3621" spans="1:10" ht="27.75" customHeight="1" x14ac:dyDescent="0.2">
      <c r="A3621" s="3">
        <v>810</v>
      </c>
      <c r="B3621" s="3">
        <v>7011320</v>
      </c>
      <c r="C3621" s="23" t="s">
        <v>9122</v>
      </c>
      <c r="D3621" s="40" t="s">
        <v>20869</v>
      </c>
      <c r="E3621" s="40" t="s">
        <v>62</v>
      </c>
      <c r="F3621" s="84"/>
      <c r="G3621" s="84"/>
      <c r="H3621" s="17"/>
      <c r="I3621" s="17"/>
      <c r="J3621" s="17"/>
    </row>
    <row r="3622" spans="1:10" ht="27.75" customHeight="1" x14ac:dyDescent="0.2">
      <c r="A3622" s="3">
        <v>811</v>
      </c>
      <c r="B3622" s="3">
        <v>7011320</v>
      </c>
      <c r="C3622" s="23" t="s">
        <v>9123</v>
      </c>
      <c r="D3622" s="40" t="s">
        <v>20870</v>
      </c>
      <c r="E3622" s="40" t="s">
        <v>76</v>
      </c>
      <c r="F3622" s="84"/>
      <c r="G3622" s="84"/>
      <c r="H3622" s="17"/>
      <c r="I3622" s="17"/>
      <c r="J3622" s="17"/>
    </row>
    <row r="3623" spans="1:10" ht="27.75" customHeight="1" x14ac:dyDescent="0.2">
      <c r="A3623" s="3">
        <v>812</v>
      </c>
      <c r="B3623" s="3">
        <v>7011320</v>
      </c>
      <c r="C3623" s="23" t="s">
        <v>9124</v>
      </c>
      <c r="D3623" s="40" t="s">
        <v>20871</v>
      </c>
      <c r="E3623" s="40" t="s">
        <v>76</v>
      </c>
      <c r="F3623" s="84"/>
      <c r="G3623" s="84"/>
      <c r="H3623" s="17"/>
      <c r="I3623" s="17"/>
      <c r="J3623" s="17"/>
    </row>
    <row r="3624" spans="1:10" ht="27.75" customHeight="1" x14ac:dyDescent="0.2">
      <c r="A3624" s="3">
        <v>813</v>
      </c>
      <c r="B3624" s="3">
        <v>7011320</v>
      </c>
      <c r="C3624" s="23" t="s">
        <v>9125</v>
      </c>
      <c r="D3624" s="40" t="s">
        <v>20872</v>
      </c>
      <c r="E3624" s="40" t="s">
        <v>62</v>
      </c>
      <c r="F3624" s="84"/>
      <c r="G3624" s="84"/>
      <c r="H3624" s="17"/>
      <c r="I3624" s="17"/>
      <c r="J3624" s="17"/>
    </row>
    <row r="3625" spans="1:10" ht="27.75" customHeight="1" x14ac:dyDescent="0.2">
      <c r="A3625" s="3">
        <v>814</v>
      </c>
      <c r="B3625" s="3">
        <v>7011320</v>
      </c>
      <c r="C3625" s="23" t="s">
        <v>9126</v>
      </c>
      <c r="D3625" s="40" t="s">
        <v>20873</v>
      </c>
      <c r="E3625" s="40" t="s">
        <v>62</v>
      </c>
      <c r="F3625" s="84"/>
      <c r="G3625" s="84"/>
      <c r="H3625" s="17"/>
      <c r="I3625" s="17"/>
      <c r="J3625" s="17"/>
    </row>
    <row r="3626" spans="1:10" ht="27.75" customHeight="1" x14ac:dyDescent="0.2">
      <c r="A3626" s="3">
        <v>815</v>
      </c>
      <c r="B3626" s="3">
        <v>7011320</v>
      </c>
      <c r="C3626" s="23" t="s">
        <v>9127</v>
      </c>
      <c r="D3626" s="40" t="s">
        <v>20874</v>
      </c>
      <c r="E3626" s="40" t="s">
        <v>76</v>
      </c>
      <c r="F3626" s="84"/>
      <c r="G3626" s="84"/>
      <c r="H3626" s="17"/>
      <c r="I3626" s="17"/>
      <c r="J3626" s="17"/>
    </row>
    <row r="3627" spans="1:10" ht="27.75" customHeight="1" x14ac:dyDescent="0.2">
      <c r="A3627" s="3">
        <v>816</v>
      </c>
      <c r="B3627" s="3">
        <v>7011320</v>
      </c>
      <c r="C3627" s="23" t="s">
        <v>9128</v>
      </c>
      <c r="D3627" s="40" t="s">
        <v>20875</v>
      </c>
      <c r="E3627" s="40" t="s">
        <v>51</v>
      </c>
      <c r="F3627" s="84"/>
      <c r="G3627" s="84"/>
      <c r="H3627" s="17"/>
      <c r="I3627" s="17"/>
      <c r="J3627" s="17"/>
    </row>
    <row r="3628" spans="1:10" ht="27.75" customHeight="1" x14ac:dyDescent="0.2">
      <c r="A3628" s="3">
        <v>817</v>
      </c>
      <c r="B3628" s="3">
        <v>7011320</v>
      </c>
      <c r="C3628" s="23" t="s">
        <v>9129</v>
      </c>
      <c r="D3628" s="40" t="s">
        <v>20876</v>
      </c>
      <c r="E3628" s="40" t="s">
        <v>51</v>
      </c>
      <c r="F3628" s="84"/>
      <c r="G3628" s="84"/>
      <c r="H3628" s="17"/>
      <c r="I3628" s="17"/>
      <c r="J3628" s="17"/>
    </row>
    <row r="3629" spans="1:10" ht="27.75" customHeight="1" x14ac:dyDescent="0.2">
      <c r="A3629" s="3">
        <v>818</v>
      </c>
      <c r="B3629" s="3">
        <v>7011320</v>
      </c>
      <c r="C3629" s="23" t="s">
        <v>9130</v>
      </c>
      <c r="D3629" s="40" t="s">
        <v>20877</v>
      </c>
      <c r="E3629" s="40" t="s">
        <v>51</v>
      </c>
      <c r="F3629" s="84"/>
      <c r="G3629" s="84"/>
      <c r="H3629" s="17"/>
      <c r="I3629" s="17"/>
      <c r="J3629" s="17"/>
    </row>
    <row r="3630" spans="1:10" ht="27.75" customHeight="1" x14ac:dyDescent="0.2">
      <c r="A3630" s="3">
        <v>819</v>
      </c>
      <c r="B3630" s="3">
        <v>7011320</v>
      </c>
      <c r="C3630" s="23" t="s">
        <v>9131</v>
      </c>
      <c r="D3630" s="40" t="s">
        <v>20878</v>
      </c>
      <c r="E3630" s="40" t="s">
        <v>51</v>
      </c>
      <c r="F3630" s="84"/>
      <c r="G3630" s="84"/>
      <c r="H3630" s="17"/>
      <c r="I3630" s="17"/>
      <c r="J3630" s="17"/>
    </row>
    <row r="3631" spans="1:10" ht="27.75" customHeight="1" x14ac:dyDescent="0.2">
      <c r="A3631" s="3">
        <v>820</v>
      </c>
      <c r="B3631" s="3">
        <v>7011320</v>
      </c>
      <c r="C3631" s="23" t="s">
        <v>9132</v>
      </c>
      <c r="D3631" s="40" t="s">
        <v>20879</v>
      </c>
      <c r="E3631" s="40" t="s">
        <v>51</v>
      </c>
      <c r="F3631" s="84"/>
      <c r="G3631" s="84"/>
      <c r="H3631" s="17"/>
      <c r="I3631" s="17"/>
      <c r="J3631" s="17"/>
    </row>
    <row r="3632" spans="1:10" ht="27.75" customHeight="1" x14ac:dyDescent="0.2">
      <c r="A3632" s="3">
        <v>821</v>
      </c>
      <c r="B3632" s="3">
        <v>7011320</v>
      </c>
      <c r="C3632" s="23" t="s">
        <v>9133</v>
      </c>
      <c r="D3632" s="40" t="s">
        <v>20880</v>
      </c>
      <c r="E3632" s="40" t="s">
        <v>51</v>
      </c>
      <c r="F3632" s="84"/>
      <c r="G3632" s="84"/>
      <c r="H3632" s="17"/>
      <c r="I3632" s="17"/>
      <c r="J3632" s="17"/>
    </row>
    <row r="3633" spans="1:10" ht="27.75" customHeight="1" x14ac:dyDescent="0.2">
      <c r="A3633" s="3">
        <v>822</v>
      </c>
      <c r="B3633" s="3">
        <v>7011320</v>
      </c>
      <c r="C3633" s="23" t="s">
        <v>9134</v>
      </c>
      <c r="D3633" s="40" t="s">
        <v>20881</v>
      </c>
      <c r="E3633" s="40" t="s">
        <v>51</v>
      </c>
      <c r="F3633" s="84"/>
      <c r="G3633" s="84"/>
      <c r="H3633" s="17"/>
      <c r="I3633" s="17"/>
      <c r="J3633" s="17"/>
    </row>
    <row r="3634" spans="1:10" ht="27.75" customHeight="1" x14ac:dyDescent="0.2">
      <c r="A3634" s="3">
        <v>823</v>
      </c>
      <c r="B3634" s="3">
        <v>7011320</v>
      </c>
      <c r="C3634" s="23" t="s">
        <v>9135</v>
      </c>
      <c r="D3634" s="40" t="s">
        <v>20882</v>
      </c>
      <c r="E3634" s="40" t="s">
        <v>15</v>
      </c>
      <c r="F3634" s="84"/>
      <c r="G3634" s="84"/>
      <c r="H3634" s="17"/>
      <c r="I3634" s="17"/>
      <c r="J3634" s="17"/>
    </row>
    <row r="3635" spans="1:10" ht="27.75" customHeight="1" x14ac:dyDescent="0.2">
      <c r="A3635" s="3">
        <v>824</v>
      </c>
      <c r="B3635" s="3">
        <v>7011320</v>
      </c>
      <c r="C3635" s="23" t="s">
        <v>9136</v>
      </c>
      <c r="D3635" s="40" t="s">
        <v>20883</v>
      </c>
      <c r="E3635" s="40" t="s">
        <v>15</v>
      </c>
      <c r="F3635" s="84"/>
      <c r="G3635" s="84"/>
      <c r="H3635" s="17"/>
      <c r="I3635" s="17"/>
      <c r="J3635" s="17"/>
    </row>
    <row r="3636" spans="1:10" ht="27.75" customHeight="1" x14ac:dyDescent="0.2">
      <c r="A3636" s="3">
        <v>825</v>
      </c>
      <c r="B3636" s="3">
        <v>7011320</v>
      </c>
      <c r="C3636" s="23" t="s">
        <v>9137</v>
      </c>
      <c r="D3636" s="40" t="s">
        <v>20884</v>
      </c>
      <c r="E3636" s="40" t="s">
        <v>15</v>
      </c>
      <c r="F3636" s="84"/>
      <c r="G3636" s="84"/>
      <c r="H3636" s="17"/>
      <c r="I3636" s="17"/>
      <c r="J3636" s="17"/>
    </row>
    <row r="3637" spans="1:10" ht="27.75" customHeight="1" x14ac:dyDescent="0.2">
      <c r="A3637" s="3">
        <v>826</v>
      </c>
      <c r="B3637" s="3">
        <v>7011320</v>
      </c>
      <c r="C3637" s="23" t="s">
        <v>9138</v>
      </c>
      <c r="D3637" s="40" t="s">
        <v>20885</v>
      </c>
      <c r="E3637" s="40" t="s">
        <v>15</v>
      </c>
      <c r="F3637" s="84"/>
      <c r="G3637" s="84"/>
      <c r="H3637" s="17"/>
      <c r="I3637" s="17"/>
      <c r="J3637" s="17"/>
    </row>
    <row r="3638" spans="1:10" ht="27.75" customHeight="1" x14ac:dyDescent="0.2">
      <c r="A3638" s="3">
        <v>827</v>
      </c>
      <c r="B3638" s="3">
        <v>7011320</v>
      </c>
      <c r="C3638" s="23" t="s">
        <v>9139</v>
      </c>
      <c r="D3638" s="40" t="s">
        <v>20886</v>
      </c>
      <c r="E3638" s="40" t="s">
        <v>15</v>
      </c>
      <c r="F3638" s="84"/>
      <c r="G3638" s="84"/>
      <c r="H3638" s="17"/>
      <c r="I3638" s="17"/>
      <c r="J3638" s="17"/>
    </row>
    <row r="3639" spans="1:10" ht="27.75" customHeight="1" x14ac:dyDescent="0.2">
      <c r="A3639" s="3">
        <v>828</v>
      </c>
      <c r="B3639" s="3">
        <v>7011320</v>
      </c>
      <c r="C3639" s="23" t="s">
        <v>9140</v>
      </c>
      <c r="D3639" s="40" t="s">
        <v>20887</v>
      </c>
      <c r="E3639" s="40" t="s">
        <v>15</v>
      </c>
      <c r="F3639" s="84"/>
      <c r="G3639" s="84"/>
      <c r="H3639" s="17"/>
      <c r="I3639" s="17"/>
      <c r="J3639" s="17"/>
    </row>
    <row r="3640" spans="1:10" ht="27.75" customHeight="1" x14ac:dyDescent="0.2">
      <c r="A3640" s="3">
        <v>829</v>
      </c>
      <c r="B3640" s="3">
        <v>7011320</v>
      </c>
      <c r="C3640" s="23" t="s">
        <v>9141</v>
      </c>
      <c r="D3640" s="40" t="s">
        <v>20888</v>
      </c>
      <c r="E3640" s="40" t="s">
        <v>15</v>
      </c>
      <c r="F3640" s="84"/>
      <c r="G3640" s="84"/>
      <c r="H3640" s="17"/>
      <c r="I3640" s="17"/>
      <c r="J3640" s="17"/>
    </row>
    <row r="3641" spans="1:10" ht="27.75" customHeight="1" x14ac:dyDescent="0.2">
      <c r="A3641" s="3">
        <v>830</v>
      </c>
      <c r="B3641" s="3">
        <v>7011320</v>
      </c>
      <c r="C3641" s="23" t="s">
        <v>9142</v>
      </c>
      <c r="D3641" s="40" t="s">
        <v>20889</v>
      </c>
      <c r="E3641" s="40" t="s">
        <v>15</v>
      </c>
      <c r="F3641" s="84"/>
      <c r="G3641" s="84"/>
      <c r="H3641" s="17"/>
      <c r="I3641" s="17"/>
      <c r="J3641" s="17"/>
    </row>
    <row r="3642" spans="1:10" ht="27.75" customHeight="1" x14ac:dyDescent="0.2">
      <c r="A3642" s="3">
        <v>831</v>
      </c>
      <c r="B3642" s="3">
        <v>7011320</v>
      </c>
      <c r="C3642" s="23" t="s">
        <v>9143</v>
      </c>
      <c r="D3642" s="40" t="s">
        <v>20890</v>
      </c>
      <c r="E3642" s="40" t="s">
        <v>15</v>
      </c>
      <c r="F3642" s="84"/>
      <c r="G3642" s="84"/>
      <c r="H3642" s="17"/>
      <c r="I3642" s="17"/>
      <c r="J3642" s="17"/>
    </row>
    <row r="3643" spans="1:10" ht="27.75" customHeight="1" x14ac:dyDescent="0.2">
      <c r="A3643" s="3">
        <v>832</v>
      </c>
      <c r="B3643" s="3">
        <v>7011320</v>
      </c>
      <c r="C3643" s="23" t="s">
        <v>9144</v>
      </c>
      <c r="D3643" s="40" t="s">
        <v>20891</v>
      </c>
      <c r="E3643" s="40" t="s">
        <v>15</v>
      </c>
      <c r="F3643" s="84"/>
      <c r="G3643" s="84"/>
      <c r="H3643" s="17"/>
      <c r="I3643" s="17"/>
      <c r="J3643" s="17"/>
    </row>
    <row r="3644" spans="1:10" ht="27.75" customHeight="1" x14ac:dyDescent="0.2">
      <c r="A3644" s="3">
        <v>833</v>
      </c>
      <c r="B3644" s="3">
        <v>7011320</v>
      </c>
      <c r="C3644" s="23" t="s">
        <v>9145</v>
      </c>
      <c r="D3644" s="40" t="s">
        <v>20892</v>
      </c>
      <c r="E3644" s="40" t="s">
        <v>15</v>
      </c>
      <c r="F3644" s="84"/>
      <c r="G3644" s="84"/>
      <c r="H3644" s="17"/>
      <c r="I3644" s="17"/>
      <c r="J3644" s="17"/>
    </row>
    <row r="3645" spans="1:10" ht="27.75" customHeight="1" x14ac:dyDescent="0.2">
      <c r="A3645" s="3">
        <v>834</v>
      </c>
      <c r="B3645" s="3">
        <v>7011320</v>
      </c>
      <c r="C3645" s="23" t="s">
        <v>9146</v>
      </c>
      <c r="D3645" s="40" t="s">
        <v>20893</v>
      </c>
      <c r="E3645" s="40" t="s">
        <v>15</v>
      </c>
      <c r="F3645" s="84"/>
      <c r="G3645" s="84"/>
      <c r="H3645" s="17"/>
      <c r="I3645" s="17"/>
      <c r="J3645" s="17"/>
    </row>
    <row r="3646" spans="1:10" ht="27.75" customHeight="1" x14ac:dyDescent="0.2">
      <c r="A3646" s="3">
        <v>835</v>
      </c>
      <c r="B3646" s="3">
        <v>7011320</v>
      </c>
      <c r="C3646" s="23" t="s">
        <v>9147</v>
      </c>
      <c r="D3646" s="40" t="s">
        <v>20894</v>
      </c>
      <c r="E3646" s="40" t="s">
        <v>15</v>
      </c>
      <c r="F3646" s="84"/>
      <c r="G3646" s="84"/>
      <c r="H3646" s="17"/>
      <c r="I3646" s="17"/>
      <c r="J3646" s="17"/>
    </row>
    <row r="3647" spans="1:10" ht="27.75" customHeight="1" x14ac:dyDescent="0.2">
      <c r="A3647" s="3">
        <v>836</v>
      </c>
      <c r="B3647" s="3">
        <v>7011320</v>
      </c>
      <c r="C3647" s="23" t="s">
        <v>9148</v>
      </c>
      <c r="D3647" s="40" t="s">
        <v>20895</v>
      </c>
      <c r="E3647" s="40" t="s">
        <v>15</v>
      </c>
      <c r="F3647" s="84"/>
      <c r="G3647" s="84"/>
      <c r="H3647" s="17"/>
      <c r="I3647" s="17"/>
      <c r="J3647" s="17"/>
    </row>
    <row r="3648" spans="1:10" ht="27.75" customHeight="1" x14ac:dyDescent="0.2">
      <c r="A3648" s="3">
        <v>837</v>
      </c>
      <c r="B3648" s="3">
        <v>7011320</v>
      </c>
      <c r="C3648" s="23" t="s">
        <v>9149</v>
      </c>
      <c r="D3648" s="40" t="s">
        <v>20896</v>
      </c>
      <c r="E3648" s="40" t="s">
        <v>15</v>
      </c>
      <c r="F3648" s="84"/>
      <c r="G3648" s="84"/>
      <c r="H3648" s="17"/>
      <c r="I3648" s="17"/>
      <c r="J3648" s="17"/>
    </row>
    <row r="3649" spans="1:10" ht="27.75" customHeight="1" x14ac:dyDescent="0.2">
      <c r="A3649" s="3">
        <v>838</v>
      </c>
      <c r="B3649" s="3">
        <v>7011320</v>
      </c>
      <c r="C3649" s="23" t="s">
        <v>9150</v>
      </c>
      <c r="D3649" s="40" t="s">
        <v>20897</v>
      </c>
      <c r="E3649" s="40" t="s">
        <v>15</v>
      </c>
      <c r="F3649" s="84"/>
      <c r="G3649" s="84"/>
      <c r="H3649" s="17"/>
      <c r="I3649" s="17"/>
      <c r="J3649" s="17"/>
    </row>
    <row r="3650" spans="1:10" ht="27.75" customHeight="1" x14ac:dyDescent="0.2">
      <c r="A3650" s="3">
        <v>839</v>
      </c>
      <c r="B3650" s="3">
        <v>7011320</v>
      </c>
      <c r="C3650" s="23" t="s">
        <v>9151</v>
      </c>
      <c r="D3650" s="40" t="s">
        <v>20898</v>
      </c>
      <c r="E3650" s="40" t="s">
        <v>15</v>
      </c>
      <c r="F3650" s="84"/>
      <c r="G3650" s="84"/>
      <c r="H3650" s="17"/>
      <c r="I3650" s="17"/>
      <c r="J3650" s="17"/>
    </row>
    <row r="3651" spans="1:10" ht="27.75" customHeight="1" x14ac:dyDescent="0.2">
      <c r="A3651" s="3">
        <v>840</v>
      </c>
      <c r="B3651" s="3">
        <v>7011320</v>
      </c>
      <c r="C3651" s="23" t="s">
        <v>9152</v>
      </c>
      <c r="D3651" s="40" t="s">
        <v>20899</v>
      </c>
      <c r="E3651" s="40" t="s">
        <v>15</v>
      </c>
      <c r="F3651" s="84"/>
      <c r="G3651" s="84"/>
      <c r="H3651" s="17"/>
      <c r="I3651" s="17"/>
      <c r="J3651" s="17"/>
    </row>
    <row r="3652" spans="1:10" ht="27.75" customHeight="1" x14ac:dyDescent="0.2">
      <c r="A3652" s="3">
        <v>841</v>
      </c>
      <c r="B3652" s="3">
        <v>7011320</v>
      </c>
      <c r="C3652" s="23" t="s">
        <v>9153</v>
      </c>
      <c r="D3652" s="40" t="s">
        <v>20900</v>
      </c>
      <c r="E3652" s="40" t="s">
        <v>15</v>
      </c>
      <c r="F3652" s="84"/>
      <c r="G3652" s="84"/>
      <c r="H3652" s="17"/>
      <c r="I3652" s="17"/>
      <c r="J3652" s="17"/>
    </row>
    <row r="3653" spans="1:10" ht="27.75" customHeight="1" x14ac:dyDescent="0.2">
      <c r="A3653" s="3">
        <v>842</v>
      </c>
      <c r="B3653" s="3">
        <v>7011320</v>
      </c>
      <c r="C3653" s="23" t="s">
        <v>9154</v>
      </c>
      <c r="D3653" s="40" t="s">
        <v>20901</v>
      </c>
      <c r="E3653" s="40" t="s">
        <v>15</v>
      </c>
      <c r="F3653" s="84"/>
      <c r="G3653" s="84"/>
      <c r="H3653" s="17"/>
      <c r="I3653" s="17"/>
      <c r="J3653" s="17"/>
    </row>
    <row r="3654" spans="1:10" ht="27.75" customHeight="1" x14ac:dyDescent="0.2">
      <c r="A3654" s="3">
        <v>843</v>
      </c>
      <c r="B3654" s="3">
        <v>7011320</v>
      </c>
      <c r="C3654" s="23" t="s">
        <v>9155</v>
      </c>
      <c r="D3654" s="40" t="s">
        <v>20902</v>
      </c>
      <c r="E3654" s="40" t="s">
        <v>15</v>
      </c>
      <c r="F3654" s="84"/>
      <c r="G3654" s="84"/>
      <c r="H3654" s="17"/>
      <c r="I3654" s="17"/>
      <c r="J3654" s="17"/>
    </row>
    <row r="3655" spans="1:10" ht="27.75" customHeight="1" x14ac:dyDescent="0.2">
      <c r="A3655" s="3">
        <v>844</v>
      </c>
      <c r="B3655" s="3">
        <v>7011320</v>
      </c>
      <c r="C3655" s="23" t="s">
        <v>9156</v>
      </c>
      <c r="D3655" s="40" t="s">
        <v>20903</v>
      </c>
      <c r="E3655" s="40" t="s">
        <v>15</v>
      </c>
      <c r="F3655" s="84"/>
      <c r="G3655" s="84"/>
      <c r="H3655" s="17"/>
      <c r="I3655" s="17"/>
      <c r="J3655" s="17"/>
    </row>
    <row r="3656" spans="1:10" ht="27.75" customHeight="1" x14ac:dyDescent="0.2">
      <c r="A3656" s="3">
        <v>845</v>
      </c>
      <c r="B3656" s="3">
        <v>7011320</v>
      </c>
      <c r="C3656" s="23" t="s">
        <v>9157</v>
      </c>
      <c r="D3656" s="40" t="s">
        <v>20904</v>
      </c>
      <c r="E3656" s="40" t="s">
        <v>15</v>
      </c>
      <c r="F3656" s="84"/>
      <c r="G3656" s="84"/>
      <c r="H3656" s="17"/>
      <c r="I3656" s="17"/>
      <c r="J3656" s="17"/>
    </row>
    <row r="3657" spans="1:10" ht="27.75" customHeight="1" x14ac:dyDescent="0.2">
      <c r="A3657" s="3">
        <v>846</v>
      </c>
      <c r="B3657" s="3">
        <v>7011320</v>
      </c>
      <c r="C3657" s="23" t="s">
        <v>9158</v>
      </c>
      <c r="D3657" s="40" t="s">
        <v>20905</v>
      </c>
      <c r="E3657" s="40" t="s">
        <v>15</v>
      </c>
      <c r="F3657" s="84"/>
      <c r="G3657" s="84"/>
      <c r="H3657" s="17"/>
      <c r="I3657" s="17"/>
      <c r="J3657" s="17"/>
    </row>
    <row r="3658" spans="1:10" ht="27.75" customHeight="1" x14ac:dyDescent="0.2">
      <c r="A3658" s="3">
        <v>847</v>
      </c>
      <c r="B3658" s="3">
        <v>7011320</v>
      </c>
      <c r="C3658" s="23" t="s">
        <v>9159</v>
      </c>
      <c r="D3658" s="40" t="s">
        <v>20906</v>
      </c>
      <c r="E3658" s="40" t="s">
        <v>15</v>
      </c>
      <c r="F3658" s="84"/>
      <c r="G3658" s="84"/>
      <c r="H3658" s="17"/>
      <c r="I3658" s="17"/>
      <c r="J3658" s="17"/>
    </row>
    <row r="3659" spans="1:10" ht="27.75" customHeight="1" x14ac:dyDescent="0.2">
      <c r="A3659" s="3">
        <v>848</v>
      </c>
      <c r="B3659" s="3">
        <v>7011320</v>
      </c>
      <c r="C3659" s="23" t="s">
        <v>9160</v>
      </c>
      <c r="D3659" s="40" t="s">
        <v>20907</v>
      </c>
      <c r="E3659" s="40" t="s">
        <v>15</v>
      </c>
      <c r="F3659" s="84"/>
      <c r="G3659" s="84"/>
      <c r="H3659" s="17"/>
      <c r="I3659" s="17"/>
      <c r="J3659" s="17"/>
    </row>
    <row r="3660" spans="1:10" ht="27.75" customHeight="1" x14ac:dyDescent="0.2">
      <c r="A3660" s="3">
        <v>849</v>
      </c>
      <c r="B3660" s="3">
        <v>7011320</v>
      </c>
      <c r="C3660" s="23" t="s">
        <v>9161</v>
      </c>
      <c r="D3660" s="40" t="s">
        <v>20908</v>
      </c>
      <c r="E3660" s="40" t="s">
        <v>15</v>
      </c>
      <c r="F3660" s="84"/>
      <c r="G3660" s="84"/>
      <c r="H3660" s="17"/>
      <c r="I3660" s="17"/>
      <c r="J3660" s="17"/>
    </row>
    <row r="3661" spans="1:10" ht="27.75" customHeight="1" x14ac:dyDescent="0.2">
      <c r="A3661" s="3">
        <v>850</v>
      </c>
      <c r="B3661" s="3">
        <v>7011320</v>
      </c>
      <c r="C3661" s="23" t="s">
        <v>9162</v>
      </c>
      <c r="D3661" s="40" t="s">
        <v>20909</v>
      </c>
      <c r="E3661" s="40" t="s">
        <v>15</v>
      </c>
      <c r="F3661" s="84"/>
      <c r="G3661" s="84"/>
      <c r="H3661" s="17"/>
      <c r="I3661" s="17"/>
      <c r="J3661" s="17"/>
    </row>
    <row r="3662" spans="1:10" ht="27.75" customHeight="1" x14ac:dyDescent="0.2">
      <c r="A3662" s="3">
        <v>851</v>
      </c>
      <c r="B3662" s="3">
        <v>7011320</v>
      </c>
      <c r="C3662" s="23" t="s">
        <v>9163</v>
      </c>
      <c r="D3662" s="40" t="s">
        <v>20910</v>
      </c>
      <c r="E3662" s="40" t="s">
        <v>15</v>
      </c>
      <c r="F3662" s="84"/>
      <c r="G3662" s="84"/>
      <c r="H3662" s="17"/>
      <c r="I3662" s="17"/>
      <c r="J3662" s="17"/>
    </row>
    <row r="3663" spans="1:10" ht="27.75" customHeight="1" x14ac:dyDescent="0.2">
      <c r="A3663" s="3">
        <v>852</v>
      </c>
      <c r="B3663" s="3">
        <v>7011320</v>
      </c>
      <c r="C3663" s="23" t="s">
        <v>9164</v>
      </c>
      <c r="D3663" s="40" t="s">
        <v>20911</v>
      </c>
      <c r="E3663" s="40" t="s">
        <v>15</v>
      </c>
      <c r="F3663" s="84"/>
      <c r="G3663" s="84"/>
      <c r="H3663" s="17"/>
      <c r="I3663" s="17"/>
      <c r="J3663" s="17"/>
    </row>
    <row r="3664" spans="1:10" ht="27.75" customHeight="1" x14ac:dyDescent="0.2">
      <c r="A3664" s="3">
        <v>853</v>
      </c>
      <c r="B3664" s="3">
        <v>7011320</v>
      </c>
      <c r="C3664" s="23" t="s">
        <v>9165</v>
      </c>
      <c r="D3664" s="40" t="s">
        <v>20912</v>
      </c>
      <c r="E3664" s="40" t="s">
        <v>15</v>
      </c>
      <c r="F3664" s="84"/>
      <c r="G3664" s="84"/>
      <c r="H3664" s="17"/>
      <c r="I3664" s="17"/>
      <c r="J3664" s="17"/>
    </row>
    <row r="3665" spans="1:10" ht="27.75" customHeight="1" x14ac:dyDescent="0.2">
      <c r="A3665" s="3">
        <v>854</v>
      </c>
      <c r="B3665" s="3">
        <v>7011320</v>
      </c>
      <c r="C3665" s="23" t="s">
        <v>9166</v>
      </c>
      <c r="D3665" s="40" t="s">
        <v>20913</v>
      </c>
      <c r="E3665" s="40" t="s">
        <v>15</v>
      </c>
      <c r="F3665" s="84"/>
      <c r="G3665" s="84"/>
      <c r="H3665" s="17"/>
      <c r="I3665" s="17"/>
      <c r="J3665" s="17"/>
    </row>
    <row r="3666" spans="1:10" ht="27.75" customHeight="1" x14ac:dyDescent="0.2">
      <c r="A3666" s="3">
        <v>855</v>
      </c>
      <c r="B3666" s="3">
        <v>7011320</v>
      </c>
      <c r="C3666" s="23" t="s">
        <v>9167</v>
      </c>
      <c r="D3666" s="40" t="s">
        <v>20914</v>
      </c>
      <c r="E3666" s="40" t="s">
        <v>15</v>
      </c>
      <c r="F3666" s="84"/>
      <c r="G3666" s="84"/>
      <c r="H3666" s="17"/>
      <c r="I3666" s="17"/>
      <c r="J3666" s="17"/>
    </row>
    <row r="3667" spans="1:10" ht="27.75" customHeight="1" x14ac:dyDescent="0.2">
      <c r="A3667" s="3">
        <v>856</v>
      </c>
      <c r="B3667" s="3">
        <v>7011320</v>
      </c>
      <c r="C3667" s="23" t="s">
        <v>9168</v>
      </c>
      <c r="D3667" s="40" t="s">
        <v>20915</v>
      </c>
      <c r="E3667" s="40" t="s">
        <v>16</v>
      </c>
      <c r="F3667" s="84"/>
      <c r="G3667" s="84"/>
      <c r="H3667" s="17"/>
      <c r="I3667" s="17"/>
      <c r="J3667" s="17"/>
    </row>
    <row r="3668" spans="1:10" ht="27.75" customHeight="1" x14ac:dyDescent="0.2">
      <c r="A3668" s="3">
        <v>857</v>
      </c>
      <c r="B3668" s="3">
        <v>7011320</v>
      </c>
      <c r="C3668" s="23" t="s">
        <v>9169</v>
      </c>
      <c r="D3668" s="40" t="s">
        <v>20916</v>
      </c>
      <c r="E3668" s="40" t="s">
        <v>16</v>
      </c>
      <c r="F3668" s="84"/>
      <c r="G3668" s="84"/>
      <c r="H3668" s="17"/>
      <c r="I3668" s="17"/>
      <c r="J3668" s="17"/>
    </row>
    <row r="3669" spans="1:10" ht="27.75" customHeight="1" x14ac:dyDescent="0.2">
      <c r="A3669" s="3">
        <v>858</v>
      </c>
      <c r="B3669" s="3">
        <v>7011320</v>
      </c>
      <c r="C3669" s="23" t="s">
        <v>9170</v>
      </c>
      <c r="D3669" s="40" t="s">
        <v>20917</v>
      </c>
      <c r="E3669" s="40" t="s">
        <v>16</v>
      </c>
      <c r="F3669" s="84"/>
      <c r="G3669" s="84"/>
      <c r="H3669" s="17"/>
      <c r="I3669" s="17"/>
      <c r="J3669" s="17"/>
    </row>
    <row r="3670" spans="1:10" ht="27.75" customHeight="1" x14ac:dyDescent="0.2">
      <c r="A3670" s="3">
        <v>859</v>
      </c>
      <c r="B3670" s="3">
        <v>7011320</v>
      </c>
      <c r="C3670" s="23" t="s">
        <v>9171</v>
      </c>
      <c r="D3670" s="40" t="s">
        <v>20918</v>
      </c>
      <c r="E3670" s="40" t="s">
        <v>16</v>
      </c>
      <c r="F3670" s="84"/>
      <c r="G3670" s="84"/>
      <c r="H3670" s="17"/>
      <c r="I3670" s="17"/>
      <c r="J3670" s="17"/>
    </row>
    <row r="3671" spans="1:10" ht="27.75" customHeight="1" x14ac:dyDescent="0.2">
      <c r="A3671" s="3">
        <v>860</v>
      </c>
      <c r="B3671" s="3">
        <v>7011320</v>
      </c>
      <c r="C3671" s="23" t="s">
        <v>9172</v>
      </c>
      <c r="D3671" s="40" t="s">
        <v>20919</v>
      </c>
      <c r="E3671" s="40" t="s">
        <v>16</v>
      </c>
      <c r="F3671" s="84"/>
      <c r="G3671" s="84"/>
      <c r="H3671" s="17"/>
      <c r="I3671" s="17"/>
      <c r="J3671" s="17"/>
    </row>
    <row r="3672" spans="1:10" ht="27.75" customHeight="1" x14ac:dyDescent="0.2">
      <c r="A3672" s="3">
        <v>861</v>
      </c>
      <c r="B3672" s="3">
        <v>7011320</v>
      </c>
      <c r="C3672" s="23" t="s">
        <v>9173</v>
      </c>
      <c r="D3672" s="40" t="s">
        <v>20920</v>
      </c>
      <c r="E3672" s="40" t="s">
        <v>16</v>
      </c>
      <c r="F3672" s="84"/>
      <c r="G3672" s="84"/>
      <c r="H3672" s="17"/>
      <c r="I3672" s="17"/>
      <c r="J3672" s="17"/>
    </row>
    <row r="3673" spans="1:10" ht="27.75" customHeight="1" x14ac:dyDescent="0.2">
      <c r="A3673" s="3">
        <v>862</v>
      </c>
      <c r="B3673" s="3">
        <v>7011320</v>
      </c>
      <c r="C3673" s="23" t="s">
        <v>9174</v>
      </c>
      <c r="D3673" s="40" t="s">
        <v>20921</v>
      </c>
      <c r="E3673" s="40" t="s">
        <v>16</v>
      </c>
      <c r="F3673" s="84"/>
      <c r="G3673" s="84"/>
      <c r="H3673" s="17"/>
      <c r="I3673" s="17"/>
      <c r="J3673" s="17"/>
    </row>
    <row r="3674" spans="1:10" ht="27.75" customHeight="1" x14ac:dyDescent="0.2">
      <c r="A3674" s="3">
        <v>863</v>
      </c>
      <c r="B3674" s="3">
        <v>7011320</v>
      </c>
      <c r="C3674" s="23" t="s">
        <v>9175</v>
      </c>
      <c r="D3674" s="40" t="s">
        <v>20922</v>
      </c>
      <c r="E3674" s="40" t="s">
        <v>16</v>
      </c>
      <c r="F3674" s="84"/>
      <c r="G3674" s="84"/>
      <c r="H3674" s="17"/>
      <c r="I3674" s="17"/>
      <c r="J3674" s="17"/>
    </row>
    <row r="3675" spans="1:10" ht="27.75" customHeight="1" x14ac:dyDescent="0.2">
      <c r="A3675" s="3">
        <v>864</v>
      </c>
      <c r="B3675" s="3">
        <v>7011320</v>
      </c>
      <c r="C3675" s="23" t="s">
        <v>9176</v>
      </c>
      <c r="D3675" s="40" t="s">
        <v>20923</v>
      </c>
      <c r="E3675" s="40" t="s">
        <v>16</v>
      </c>
      <c r="F3675" s="84"/>
      <c r="G3675" s="84"/>
      <c r="H3675" s="17"/>
      <c r="I3675" s="17"/>
      <c r="J3675" s="17"/>
    </row>
    <row r="3676" spans="1:10" ht="27.75" customHeight="1" x14ac:dyDescent="0.2">
      <c r="A3676" s="3">
        <v>865</v>
      </c>
      <c r="B3676" s="3">
        <v>7011320</v>
      </c>
      <c r="C3676" s="23" t="s">
        <v>9177</v>
      </c>
      <c r="D3676" s="40" t="s">
        <v>20924</v>
      </c>
      <c r="E3676" s="40" t="s">
        <v>16</v>
      </c>
      <c r="F3676" s="84"/>
      <c r="G3676" s="84"/>
      <c r="H3676" s="17"/>
      <c r="I3676" s="17"/>
      <c r="J3676" s="17"/>
    </row>
    <row r="3677" spans="1:10" ht="27.75" customHeight="1" x14ac:dyDescent="0.2">
      <c r="A3677" s="3">
        <v>866</v>
      </c>
      <c r="B3677" s="3">
        <v>7011320</v>
      </c>
      <c r="C3677" s="23" t="s">
        <v>9178</v>
      </c>
      <c r="D3677" s="40" t="s">
        <v>20925</v>
      </c>
      <c r="E3677" s="40" t="s">
        <v>16</v>
      </c>
      <c r="F3677" s="84"/>
      <c r="G3677" s="84"/>
      <c r="H3677" s="17"/>
      <c r="I3677" s="17"/>
      <c r="J3677" s="17"/>
    </row>
    <row r="3678" spans="1:10" ht="27.75" customHeight="1" x14ac:dyDescent="0.2">
      <c r="A3678" s="3">
        <v>867</v>
      </c>
      <c r="B3678" s="3">
        <v>7011320</v>
      </c>
      <c r="C3678" s="23" t="s">
        <v>9179</v>
      </c>
      <c r="D3678" s="40" t="s">
        <v>20926</v>
      </c>
      <c r="E3678" s="40" t="s">
        <v>16</v>
      </c>
      <c r="F3678" s="84"/>
      <c r="G3678" s="84"/>
      <c r="H3678" s="17"/>
      <c r="I3678" s="17"/>
      <c r="J3678" s="17"/>
    </row>
    <row r="3679" spans="1:10" ht="27.75" customHeight="1" x14ac:dyDescent="0.2">
      <c r="A3679" s="3">
        <v>868</v>
      </c>
      <c r="B3679" s="3">
        <v>7011320</v>
      </c>
      <c r="C3679" s="23" t="s">
        <v>9180</v>
      </c>
      <c r="D3679" s="40" t="s">
        <v>20927</v>
      </c>
      <c r="E3679" s="40" t="s">
        <v>17</v>
      </c>
      <c r="F3679" s="84"/>
      <c r="G3679" s="84"/>
      <c r="H3679" s="17"/>
      <c r="I3679" s="17"/>
      <c r="J3679" s="17"/>
    </row>
    <row r="3680" spans="1:10" ht="27.75" customHeight="1" x14ac:dyDescent="0.2">
      <c r="A3680" s="3">
        <v>869</v>
      </c>
      <c r="B3680" s="3">
        <v>7011320</v>
      </c>
      <c r="C3680" s="23" t="s">
        <v>9181</v>
      </c>
      <c r="D3680" s="40" t="s">
        <v>20928</v>
      </c>
      <c r="E3680" s="40" t="s">
        <v>17</v>
      </c>
      <c r="F3680" s="84"/>
      <c r="G3680" s="84"/>
      <c r="H3680" s="17"/>
      <c r="I3680" s="17"/>
      <c r="J3680" s="17"/>
    </row>
    <row r="3681" spans="1:10" ht="27.75" customHeight="1" x14ac:dyDescent="0.2">
      <c r="A3681" s="3">
        <v>870</v>
      </c>
      <c r="B3681" s="3">
        <v>7011320</v>
      </c>
      <c r="C3681" s="23" t="s">
        <v>9182</v>
      </c>
      <c r="D3681" s="40" t="s">
        <v>20929</v>
      </c>
      <c r="E3681" s="40" t="s">
        <v>17</v>
      </c>
      <c r="F3681" s="84"/>
      <c r="G3681" s="84"/>
      <c r="H3681" s="17"/>
      <c r="I3681" s="17"/>
      <c r="J3681" s="17"/>
    </row>
    <row r="3682" spans="1:10" ht="27.75" customHeight="1" x14ac:dyDescent="0.2">
      <c r="A3682" s="3">
        <v>871</v>
      </c>
      <c r="B3682" s="3">
        <v>7011320</v>
      </c>
      <c r="C3682" s="23" t="s">
        <v>9183</v>
      </c>
      <c r="D3682" s="40" t="s">
        <v>20930</v>
      </c>
      <c r="E3682" s="40" t="s">
        <v>17</v>
      </c>
      <c r="F3682" s="84"/>
      <c r="G3682" s="84"/>
      <c r="H3682" s="17"/>
      <c r="I3682" s="17"/>
      <c r="J3682" s="17"/>
    </row>
    <row r="3683" spans="1:10" ht="27.75" customHeight="1" x14ac:dyDescent="0.2">
      <c r="A3683" s="3">
        <v>872</v>
      </c>
      <c r="B3683" s="3">
        <v>7011320</v>
      </c>
      <c r="C3683" s="23" t="s">
        <v>9184</v>
      </c>
      <c r="D3683" s="40" t="s">
        <v>20931</v>
      </c>
      <c r="E3683" s="40" t="s">
        <v>17</v>
      </c>
      <c r="F3683" s="84"/>
      <c r="G3683" s="84"/>
      <c r="H3683" s="17"/>
      <c r="I3683" s="17"/>
      <c r="J3683" s="17"/>
    </row>
    <row r="3684" spans="1:10" ht="27.75" customHeight="1" x14ac:dyDescent="0.2">
      <c r="A3684" s="3">
        <v>873</v>
      </c>
      <c r="B3684" s="3">
        <v>7011320</v>
      </c>
      <c r="C3684" s="23" t="s">
        <v>9185</v>
      </c>
      <c r="D3684" s="40" t="s">
        <v>20932</v>
      </c>
      <c r="E3684" s="40" t="s">
        <v>17</v>
      </c>
      <c r="F3684" s="84"/>
      <c r="G3684" s="84"/>
      <c r="H3684" s="17"/>
      <c r="I3684" s="17"/>
      <c r="J3684" s="17"/>
    </row>
    <row r="3685" spans="1:10" ht="27.75" customHeight="1" x14ac:dyDescent="0.2">
      <c r="A3685" s="3">
        <v>874</v>
      </c>
      <c r="B3685" s="3">
        <v>7011320</v>
      </c>
      <c r="C3685" s="23" t="s">
        <v>9186</v>
      </c>
      <c r="D3685" s="40" t="s">
        <v>20933</v>
      </c>
      <c r="E3685" s="40" t="s">
        <v>17</v>
      </c>
      <c r="F3685" s="84"/>
      <c r="G3685" s="84"/>
      <c r="H3685" s="17"/>
      <c r="I3685" s="17"/>
      <c r="J3685" s="17"/>
    </row>
    <row r="3686" spans="1:10" ht="27.75" customHeight="1" x14ac:dyDescent="0.2">
      <c r="A3686" s="3">
        <v>875</v>
      </c>
      <c r="B3686" s="3">
        <v>7011320</v>
      </c>
      <c r="C3686" s="23" t="s">
        <v>9187</v>
      </c>
      <c r="D3686" s="40" t="s">
        <v>20934</v>
      </c>
      <c r="E3686" s="40" t="s">
        <v>17</v>
      </c>
      <c r="F3686" s="84"/>
      <c r="G3686" s="84"/>
      <c r="H3686" s="17"/>
      <c r="I3686" s="17"/>
      <c r="J3686" s="17"/>
    </row>
    <row r="3687" spans="1:10" ht="27.75" customHeight="1" x14ac:dyDescent="0.2">
      <c r="A3687" s="3">
        <v>876</v>
      </c>
      <c r="B3687" s="3">
        <v>7011320</v>
      </c>
      <c r="C3687" s="23" t="s">
        <v>9188</v>
      </c>
      <c r="D3687" s="40" t="s">
        <v>20935</v>
      </c>
      <c r="E3687" s="40" t="s">
        <v>17</v>
      </c>
      <c r="F3687" s="84"/>
      <c r="G3687" s="84"/>
      <c r="H3687" s="17"/>
      <c r="I3687" s="17"/>
      <c r="J3687" s="17"/>
    </row>
    <row r="3688" spans="1:10" ht="27.75" customHeight="1" x14ac:dyDescent="0.2">
      <c r="A3688" s="3">
        <v>877</v>
      </c>
      <c r="B3688" s="3">
        <v>7011320</v>
      </c>
      <c r="C3688" s="23" t="s">
        <v>9189</v>
      </c>
      <c r="D3688" s="40" t="s">
        <v>20936</v>
      </c>
      <c r="E3688" s="40" t="s">
        <v>17</v>
      </c>
      <c r="F3688" s="84"/>
      <c r="G3688" s="84"/>
      <c r="H3688" s="17"/>
      <c r="I3688" s="17"/>
      <c r="J3688" s="17"/>
    </row>
    <row r="3689" spans="1:10" ht="27.75" customHeight="1" x14ac:dyDescent="0.2">
      <c r="A3689" s="3">
        <v>878</v>
      </c>
      <c r="B3689" s="3">
        <v>7011320</v>
      </c>
      <c r="C3689" s="23" t="s">
        <v>9190</v>
      </c>
      <c r="D3689" s="40" t="s">
        <v>20937</v>
      </c>
      <c r="E3689" s="40" t="s">
        <v>17</v>
      </c>
      <c r="F3689" s="84"/>
      <c r="G3689" s="84"/>
      <c r="H3689" s="17"/>
      <c r="I3689" s="17"/>
      <c r="J3689" s="17"/>
    </row>
    <row r="3690" spans="1:10" ht="27.75" customHeight="1" x14ac:dyDescent="0.2">
      <c r="A3690" s="3">
        <v>879</v>
      </c>
      <c r="B3690" s="3">
        <v>7011320</v>
      </c>
      <c r="C3690" s="23" t="s">
        <v>9191</v>
      </c>
      <c r="D3690" s="40" t="s">
        <v>20938</v>
      </c>
      <c r="E3690" s="40" t="s">
        <v>17</v>
      </c>
      <c r="F3690" s="84"/>
      <c r="G3690" s="84"/>
      <c r="H3690" s="17"/>
      <c r="I3690" s="17"/>
      <c r="J3690" s="17"/>
    </row>
    <row r="3691" spans="1:10" ht="27.75" customHeight="1" x14ac:dyDescent="0.2">
      <c r="A3691" s="3">
        <v>880</v>
      </c>
      <c r="B3691" s="3">
        <v>7011320</v>
      </c>
      <c r="C3691" s="23" t="s">
        <v>9192</v>
      </c>
      <c r="D3691" s="40" t="s">
        <v>20939</v>
      </c>
      <c r="E3691" s="40" t="s">
        <v>17</v>
      </c>
      <c r="F3691" s="84"/>
      <c r="G3691" s="84"/>
      <c r="H3691" s="17"/>
      <c r="I3691" s="17"/>
      <c r="J3691" s="17"/>
    </row>
    <row r="3692" spans="1:10" ht="27.75" customHeight="1" x14ac:dyDescent="0.2">
      <c r="A3692" s="3">
        <v>881</v>
      </c>
      <c r="B3692" s="3">
        <v>7011320</v>
      </c>
      <c r="C3692" s="23" t="s">
        <v>9193</v>
      </c>
      <c r="D3692" s="40" t="s">
        <v>20940</v>
      </c>
      <c r="E3692" s="40" t="s">
        <v>17</v>
      </c>
      <c r="F3692" s="84"/>
      <c r="G3692" s="84"/>
      <c r="H3692" s="17"/>
      <c r="I3692" s="17"/>
      <c r="J3692" s="17"/>
    </row>
    <row r="3693" spans="1:10" ht="27.75" customHeight="1" x14ac:dyDescent="0.2">
      <c r="A3693" s="3">
        <v>882</v>
      </c>
      <c r="B3693" s="3">
        <v>7011320</v>
      </c>
      <c r="C3693" s="23" t="s">
        <v>9194</v>
      </c>
      <c r="D3693" s="40" t="s">
        <v>20941</v>
      </c>
      <c r="E3693" s="40" t="s">
        <v>17</v>
      </c>
      <c r="F3693" s="84"/>
      <c r="G3693" s="84"/>
      <c r="H3693" s="17"/>
      <c r="I3693" s="17"/>
      <c r="J3693" s="17"/>
    </row>
    <row r="3694" spans="1:10" ht="27.75" customHeight="1" x14ac:dyDescent="0.2">
      <c r="A3694" s="3">
        <v>883</v>
      </c>
      <c r="B3694" s="3">
        <v>7011320</v>
      </c>
      <c r="C3694" s="23" t="s">
        <v>9195</v>
      </c>
      <c r="D3694" s="40" t="s">
        <v>20942</v>
      </c>
      <c r="E3694" s="40" t="s">
        <v>17</v>
      </c>
      <c r="F3694" s="84"/>
      <c r="G3694" s="84"/>
      <c r="H3694" s="17"/>
      <c r="I3694" s="17"/>
      <c r="J3694" s="17"/>
    </row>
    <row r="3695" spans="1:10" ht="27.75" customHeight="1" x14ac:dyDescent="0.2">
      <c r="A3695" s="3">
        <v>884</v>
      </c>
      <c r="B3695" s="3">
        <v>7011320</v>
      </c>
      <c r="C3695" s="23" t="s">
        <v>9196</v>
      </c>
      <c r="D3695" s="40" t="s">
        <v>20943</v>
      </c>
      <c r="E3695" s="40" t="s">
        <v>17</v>
      </c>
      <c r="F3695" s="84"/>
      <c r="G3695" s="84"/>
      <c r="H3695" s="17"/>
      <c r="I3695" s="17"/>
      <c r="J3695" s="17"/>
    </row>
    <row r="3696" spans="1:10" ht="27.75" customHeight="1" x14ac:dyDescent="0.2">
      <c r="A3696" s="3">
        <v>885</v>
      </c>
      <c r="B3696" s="3">
        <v>7011320</v>
      </c>
      <c r="C3696" s="23" t="s">
        <v>9197</v>
      </c>
      <c r="D3696" s="40" t="s">
        <v>20944</v>
      </c>
      <c r="E3696" s="40" t="s">
        <v>17</v>
      </c>
      <c r="F3696" s="84"/>
      <c r="G3696" s="84"/>
      <c r="H3696" s="17"/>
      <c r="I3696" s="17"/>
      <c r="J3696" s="17"/>
    </row>
    <row r="3697" spans="1:10" ht="27.75" customHeight="1" x14ac:dyDescent="0.2">
      <c r="A3697" s="3">
        <v>886</v>
      </c>
      <c r="B3697" s="3">
        <v>7011320</v>
      </c>
      <c r="C3697" s="23" t="s">
        <v>9198</v>
      </c>
      <c r="D3697" s="40" t="s">
        <v>20945</v>
      </c>
      <c r="E3697" s="40" t="s">
        <v>17</v>
      </c>
      <c r="F3697" s="84"/>
      <c r="G3697" s="84"/>
      <c r="H3697" s="17"/>
      <c r="I3697" s="17"/>
      <c r="J3697" s="17"/>
    </row>
    <row r="3698" spans="1:10" ht="27.75" customHeight="1" x14ac:dyDescent="0.2">
      <c r="A3698" s="3">
        <v>887</v>
      </c>
      <c r="B3698" s="3">
        <v>7011320</v>
      </c>
      <c r="C3698" s="23" t="s">
        <v>9199</v>
      </c>
      <c r="D3698" s="40" t="s">
        <v>20946</v>
      </c>
      <c r="E3698" s="40" t="s">
        <v>17</v>
      </c>
      <c r="F3698" s="84"/>
      <c r="G3698" s="84"/>
      <c r="H3698" s="17"/>
      <c r="I3698" s="17"/>
      <c r="J3698" s="17"/>
    </row>
    <row r="3699" spans="1:10" ht="27.75" customHeight="1" x14ac:dyDescent="0.2">
      <c r="A3699" s="3">
        <v>888</v>
      </c>
      <c r="B3699" s="3">
        <v>7011320</v>
      </c>
      <c r="C3699" s="23" t="s">
        <v>9200</v>
      </c>
      <c r="D3699" s="40" t="s">
        <v>20947</v>
      </c>
      <c r="E3699" s="40" t="s">
        <v>17</v>
      </c>
      <c r="F3699" s="84"/>
      <c r="G3699" s="84"/>
      <c r="H3699" s="17"/>
      <c r="I3699" s="17"/>
      <c r="J3699" s="17"/>
    </row>
    <row r="3700" spans="1:10" ht="27.75" customHeight="1" x14ac:dyDescent="0.2">
      <c r="A3700" s="3">
        <v>889</v>
      </c>
      <c r="B3700" s="3">
        <v>7011320</v>
      </c>
      <c r="C3700" s="23" t="s">
        <v>9201</v>
      </c>
      <c r="D3700" s="40" t="s">
        <v>20948</v>
      </c>
      <c r="E3700" s="40" t="s">
        <v>17</v>
      </c>
      <c r="F3700" s="84"/>
      <c r="G3700" s="84"/>
      <c r="H3700" s="17"/>
      <c r="I3700" s="17"/>
      <c r="J3700" s="17"/>
    </row>
    <row r="3701" spans="1:10" ht="27.75" customHeight="1" x14ac:dyDescent="0.2">
      <c r="A3701" s="3">
        <v>890</v>
      </c>
      <c r="B3701" s="3">
        <v>7011320</v>
      </c>
      <c r="C3701" s="23" t="s">
        <v>9202</v>
      </c>
      <c r="D3701" s="40" t="s">
        <v>20949</v>
      </c>
      <c r="E3701" s="40" t="s">
        <v>18</v>
      </c>
      <c r="F3701" s="84"/>
      <c r="G3701" s="84"/>
      <c r="H3701" s="17"/>
      <c r="I3701" s="17"/>
      <c r="J3701" s="17"/>
    </row>
    <row r="3702" spans="1:10" ht="27.75" customHeight="1" x14ac:dyDescent="0.2">
      <c r="A3702" s="3">
        <v>891</v>
      </c>
      <c r="B3702" s="3">
        <v>7011320</v>
      </c>
      <c r="C3702" s="23" t="s">
        <v>9203</v>
      </c>
      <c r="D3702" s="40" t="s">
        <v>20950</v>
      </c>
      <c r="E3702" s="40" t="s">
        <v>18</v>
      </c>
      <c r="F3702" s="84"/>
      <c r="G3702" s="84"/>
      <c r="H3702" s="17"/>
      <c r="I3702" s="17"/>
      <c r="J3702" s="17"/>
    </row>
    <row r="3703" spans="1:10" ht="27.75" customHeight="1" x14ac:dyDescent="0.2">
      <c r="A3703" s="3">
        <v>892</v>
      </c>
      <c r="B3703" s="3">
        <v>7011320</v>
      </c>
      <c r="C3703" s="23" t="s">
        <v>9204</v>
      </c>
      <c r="D3703" s="40" t="s">
        <v>20951</v>
      </c>
      <c r="E3703" s="40" t="s">
        <v>18</v>
      </c>
      <c r="F3703" s="84"/>
      <c r="G3703" s="84"/>
      <c r="H3703" s="17"/>
      <c r="I3703" s="17"/>
      <c r="J3703" s="17"/>
    </row>
    <row r="3704" spans="1:10" ht="27.75" customHeight="1" x14ac:dyDescent="0.2">
      <c r="A3704" s="3">
        <v>893</v>
      </c>
      <c r="B3704" s="3">
        <v>7011320</v>
      </c>
      <c r="C3704" s="23" t="s">
        <v>9205</v>
      </c>
      <c r="D3704" s="40" t="s">
        <v>20952</v>
      </c>
      <c r="E3704" s="40" t="s">
        <v>18</v>
      </c>
      <c r="F3704" s="84"/>
      <c r="G3704" s="84"/>
      <c r="H3704" s="17"/>
      <c r="I3704" s="17"/>
      <c r="J3704" s="17"/>
    </row>
    <row r="3705" spans="1:10" ht="27.75" customHeight="1" x14ac:dyDescent="0.2">
      <c r="A3705" s="3">
        <v>894</v>
      </c>
      <c r="B3705" s="3">
        <v>7011320</v>
      </c>
      <c r="C3705" s="23" t="s">
        <v>9206</v>
      </c>
      <c r="D3705" s="40" t="s">
        <v>20953</v>
      </c>
      <c r="E3705" s="40" t="s">
        <v>18</v>
      </c>
      <c r="F3705" s="84"/>
      <c r="G3705" s="84"/>
      <c r="H3705" s="17"/>
      <c r="I3705" s="17"/>
      <c r="J3705" s="17"/>
    </row>
    <row r="3706" spans="1:10" ht="27.75" customHeight="1" x14ac:dyDescent="0.2">
      <c r="A3706" s="3">
        <v>895</v>
      </c>
      <c r="B3706" s="3">
        <v>7011320</v>
      </c>
      <c r="C3706" s="23" t="s">
        <v>9207</v>
      </c>
      <c r="D3706" s="40" t="s">
        <v>20954</v>
      </c>
      <c r="E3706" s="40" t="s">
        <v>18</v>
      </c>
      <c r="F3706" s="84"/>
      <c r="G3706" s="84"/>
      <c r="H3706" s="17"/>
      <c r="I3706" s="17"/>
      <c r="J3706" s="17"/>
    </row>
    <row r="3707" spans="1:10" ht="27.75" customHeight="1" x14ac:dyDescent="0.2">
      <c r="A3707" s="3">
        <v>896</v>
      </c>
      <c r="B3707" s="3">
        <v>7011320</v>
      </c>
      <c r="C3707" s="23" t="s">
        <v>9208</v>
      </c>
      <c r="D3707" s="40" t="s">
        <v>20955</v>
      </c>
      <c r="E3707" s="40" t="s">
        <v>18</v>
      </c>
      <c r="F3707" s="84"/>
      <c r="G3707" s="84"/>
      <c r="H3707" s="17"/>
      <c r="I3707" s="17"/>
      <c r="J3707" s="17"/>
    </row>
    <row r="3708" spans="1:10" ht="27.75" customHeight="1" x14ac:dyDescent="0.2">
      <c r="A3708" s="3">
        <v>897</v>
      </c>
      <c r="B3708" s="3">
        <v>7011320</v>
      </c>
      <c r="C3708" s="23" t="s">
        <v>9209</v>
      </c>
      <c r="D3708" s="40" t="s">
        <v>20956</v>
      </c>
      <c r="E3708" s="40" t="s">
        <v>18</v>
      </c>
      <c r="F3708" s="84"/>
      <c r="G3708" s="84"/>
      <c r="H3708" s="17"/>
      <c r="I3708" s="17"/>
      <c r="J3708" s="17"/>
    </row>
    <row r="3709" spans="1:10" ht="27.75" customHeight="1" x14ac:dyDescent="0.2">
      <c r="A3709" s="3">
        <v>898</v>
      </c>
      <c r="B3709" s="3">
        <v>7011320</v>
      </c>
      <c r="C3709" s="23" t="s">
        <v>9210</v>
      </c>
      <c r="D3709" s="40" t="s">
        <v>20957</v>
      </c>
      <c r="E3709" s="40" t="s">
        <v>18</v>
      </c>
      <c r="F3709" s="84"/>
      <c r="G3709" s="84"/>
      <c r="H3709" s="17"/>
      <c r="I3709" s="17"/>
      <c r="J3709" s="17"/>
    </row>
    <row r="3710" spans="1:10" ht="27.75" customHeight="1" x14ac:dyDescent="0.2">
      <c r="A3710" s="3">
        <v>899</v>
      </c>
      <c r="B3710" s="3">
        <v>7011320</v>
      </c>
      <c r="C3710" s="23" t="s">
        <v>9211</v>
      </c>
      <c r="D3710" s="40" t="s">
        <v>20958</v>
      </c>
      <c r="E3710" s="40" t="s">
        <v>18</v>
      </c>
      <c r="F3710" s="84"/>
      <c r="G3710" s="84"/>
      <c r="H3710" s="17"/>
      <c r="I3710" s="17"/>
      <c r="J3710" s="17"/>
    </row>
    <row r="3711" spans="1:10" ht="27.75" customHeight="1" x14ac:dyDescent="0.2">
      <c r="A3711" s="3">
        <v>900</v>
      </c>
      <c r="B3711" s="3">
        <v>7011320</v>
      </c>
      <c r="C3711" s="23" t="s">
        <v>9212</v>
      </c>
      <c r="D3711" s="40" t="s">
        <v>20959</v>
      </c>
      <c r="E3711" s="40" t="s">
        <v>19</v>
      </c>
      <c r="F3711" s="84"/>
      <c r="G3711" s="84"/>
      <c r="H3711" s="17"/>
      <c r="I3711" s="17"/>
      <c r="J3711" s="17"/>
    </row>
    <row r="3712" spans="1:10" ht="27.75" customHeight="1" x14ac:dyDescent="0.2">
      <c r="A3712" s="3">
        <v>901</v>
      </c>
      <c r="B3712" s="3">
        <v>7011320</v>
      </c>
      <c r="C3712" s="23" t="s">
        <v>9213</v>
      </c>
      <c r="D3712" s="40" t="s">
        <v>20960</v>
      </c>
      <c r="E3712" s="40" t="s">
        <v>19</v>
      </c>
      <c r="F3712" s="84"/>
      <c r="G3712" s="84"/>
      <c r="H3712" s="17"/>
      <c r="I3712" s="17"/>
      <c r="J3712" s="17"/>
    </row>
    <row r="3713" spans="1:10" ht="27.75" customHeight="1" x14ac:dyDescent="0.2">
      <c r="A3713" s="3">
        <v>902</v>
      </c>
      <c r="B3713" s="3">
        <v>7011320</v>
      </c>
      <c r="C3713" s="23" t="s">
        <v>9214</v>
      </c>
      <c r="D3713" s="40" t="s">
        <v>20961</v>
      </c>
      <c r="E3713" s="40" t="s">
        <v>19</v>
      </c>
      <c r="F3713" s="84"/>
      <c r="G3713" s="84"/>
      <c r="H3713" s="17"/>
      <c r="I3713" s="17"/>
      <c r="J3713" s="17"/>
    </row>
    <row r="3714" spans="1:10" ht="27.75" customHeight="1" x14ac:dyDescent="0.2">
      <c r="A3714" s="3">
        <v>903</v>
      </c>
      <c r="B3714" s="3">
        <v>7011320</v>
      </c>
      <c r="C3714" s="23" t="s">
        <v>9215</v>
      </c>
      <c r="D3714" s="40" t="s">
        <v>20962</v>
      </c>
      <c r="E3714" s="40" t="s">
        <v>19</v>
      </c>
      <c r="F3714" s="84"/>
      <c r="G3714" s="84"/>
      <c r="H3714" s="17"/>
      <c r="I3714" s="17"/>
      <c r="J3714" s="17"/>
    </row>
    <row r="3715" spans="1:10" ht="27.75" customHeight="1" x14ac:dyDescent="0.2">
      <c r="A3715" s="3">
        <v>904</v>
      </c>
      <c r="B3715" s="3">
        <v>7011320</v>
      </c>
      <c r="C3715" s="23" t="s">
        <v>9216</v>
      </c>
      <c r="D3715" s="40" t="s">
        <v>20963</v>
      </c>
      <c r="E3715" s="40" t="s">
        <v>19</v>
      </c>
      <c r="F3715" s="84"/>
      <c r="G3715" s="84"/>
      <c r="H3715" s="17"/>
      <c r="I3715" s="17"/>
      <c r="J3715" s="17"/>
    </row>
    <row r="3716" spans="1:10" ht="27.75" customHeight="1" x14ac:dyDescent="0.2">
      <c r="A3716" s="3">
        <v>905</v>
      </c>
      <c r="B3716" s="3">
        <v>7011320</v>
      </c>
      <c r="C3716" s="23" t="s">
        <v>9217</v>
      </c>
      <c r="D3716" s="40" t="s">
        <v>20964</v>
      </c>
      <c r="E3716" s="40" t="s">
        <v>19</v>
      </c>
      <c r="F3716" s="84"/>
      <c r="G3716" s="84"/>
      <c r="H3716" s="17"/>
      <c r="I3716" s="17"/>
      <c r="J3716" s="17"/>
    </row>
    <row r="3717" spans="1:10" ht="27.75" customHeight="1" x14ac:dyDescent="0.2">
      <c r="A3717" s="3">
        <v>906</v>
      </c>
      <c r="B3717" s="3">
        <v>7011320</v>
      </c>
      <c r="C3717" s="23" t="s">
        <v>9218</v>
      </c>
      <c r="D3717" s="40" t="s">
        <v>20965</v>
      </c>
      <c r="E3717" s="40" t="s">
        <v>19</v>
      </c>
      <c r="F3717" s="84"/>
      <c r="G3717" s="84"/>
      <c r="H3717" s="17"/>
      <c r="I3717" s="17"/>
      <c r="J3717" s="17"/>
    </row>
    <row r="3718" spans="1:10" ht="27.75" customHeight="1" x14ac:dyDescent="0.2">
      <c r="A3718" s="3">
        <v>907</v>
      </c>
      <c r="B3718" s="3">
        <v>7011320</v>
      </c>
      <c r="C3718" s="23" t="s">
        <v>9219</v>
      </c>
      <c r="D3718" s="40" t="s">
        <v>20966</v>
      </c>
      <c r="E3718" s="40" t="s">
        <v>19</v>
      </c>
      <c r="F3718" s="84"/>
      <c r="G3718" s="84"/>
      <c r="H3718" s="17"/>
      <c r="I3718" s="17"/>
      <c r="J3718" s="17"/>
    </row>
    <row r="3719" spans="1:10" ht="27.75" customHeight="1" x14ac:dyDescent="0.2">
      <c r="A3719" s="3">
        <v>908</v>
      </c>
      <c r="B3719" s="3">
        <v>7011320</v>
      </c>
      <c r="C3719" s="23" t="s">
        <v>9220</v>
      </c>
      <c r="D3719" s="40" t="s">
        <v>20967</v>
      </c>
      <c r="E3719" s="40" t="s">
        <v>19</v>
      </c>
      <c r="F3719" s="84"/>
      <c r="G3719" s="84"/>
      <c r="H3719" s="17"/>
      <c r="I3719" s="17"/>
      <c r="J3719" s="17"/>
    </row>
    <row r="3720" spans="1:10" ht="27.75" customHeight="1" x14ac:dyDescent="0.2">
      <c r="A3720" s="3">
        <v>909</v>
      </c>
      <c r="B3720" s="3">
        <v>7011320</v>
      </c>
      <c r="C3720" s="23" t="s">
        <v>9221</v>
      </c>
      <c r="D3720" s="40" t="s">
        <v>20968</v>
      </c>
      <c r="E3720" s="40" t="s">
        <v>19</v>
      </c>
      <c r="F3720" s="84"/>
      <c r="G3720" s="84"/>
      <c r="H3720" s="17"/>
      <c r="I3720" s="17"/>
      <c r="J3720" s="17"/>
    </row>
    <row r="3721" spans="1:10" ht="27.75" customHeight="1" x14ac:dyDescent="0.2">
      <c r="A3721" s="3">
        <v>910</v>
      </c>
      <c r="B3721" s="3">
        <v>7011320</v>
      </c>
      <c r="C3721" s="23" t="s">
        <v>9222</v>
      </c>
      <c r="D3721" s="40" t="s">
        <v>20969</v>
      </c>
      <c r="E3721" s="40" t="s">
        <v>19</v>
      </c>
      <c r="F3721" s="84"/>
      <c r="G3721" s="84"/>
      <c r="H3721" s="17"/>
      <c r="I3721" s="17"/>
      <c r="J3721" s="17"/>
    </row>
    <row r="3722" spans="1:10" ht="27.75" customHeight="1" x14ac:dyDescent="0.2">
      <c r="A3722" s="3">
        <v>911</v>
      </c>
      <c r="B3722" s="3">
        <v>7011320</v>
      </c>
      <c r="C3722" s="23" t="s">
        <v>9223</v>
      </c>
      <c r="D3722" s="40" t="s">
        <v>20970</v>
      </c>
      <c r="E3722" s="40" t="s">
        <v>19</v>
      </c>
      <c r="F3722" s="84"/>
      <c r="G3722" s="84"/>
      <c r="H3722" s="17"/>
      <c r="I3722" s="17"/>
      <c r="J3722" s="17"/>
    </row>
    <row r="3723" spans="1:10" ht="27.75" customHeight="1" x14ac:dyDescent="0.2">
      <c r="A3723" s="3">
        <v>912</v>
      </c>
      <c r="B3723" s="3">
        <v>7011320</v>
      </c>
      <c r="C3723" s="23" t="s">
        <v>9224</v>
      </c>
      <c r="D3723" s="40" t="s">
        <v>20971</v>
      </c>
      <c r="E3723" s="40" t="s">
        <v>19</v>
      </c>
      <c r="F3723" s="84"/>
      <c r="G3723" s="84"/>
      <c r="H3723" s="17"/>
      <c r="I3723" s="17"/>
      <c r="J3723" s="17"/>
    </row>
    <row r="3724" spans="1:10" ht="27.75" customHeight="1" x14ac:dyDescent="0.2">
      <c r="A3724" s="3">
        <v>913</v>
      </c>
      <c r="B3724" s="3">
        <v>7011320</v>
      </c>
      <c r="C3724" s="23" t="s">
        <v>9225</v>
      </c>
      <c r="D3724" s="40" t="s">
        <v>20972</v>
      </c>
      <c r="E3724" s="40" t="s">
        <v>19</v>
      </c>
      <c r="F3724" s="84"/>
      <c r="G3724" s="84"/>
      <c r="H3724" s="17"/>
      <c r="I3724" s="17"/>
      <c r="J3724" s="17"/>
    </row>
    <row r="3725" spans="1:10" ht="27.75" customHeight="1" x14ac:dyDescent="0.2">
      <c r="A3725" s="3">
        <v>914</v>
      </c>
      <c r="B3725" s="3">
        <v>7011320</v>
      </c>
      <c r="C3725" s="23" t="s">
        <v>9226</v>
      </c>
      <c r="D3725" s="40" t="s">
        <v>20973</v>
      </c>
      <c r="E3725" s="40" t="s">
        <v>19</v>
      </c>
      <c r="F3725" s="84"/>
      <c r="G3725" s="84"/>
      <c r="H3725" s="17"/>
      <c r="I3725" s="17"/>
      <c r="J3725" s="17"/>
    </row>
    <row r="3726" spans="1:10" ht="27.75" customHeight="1" x14ac:dyDescent="0.2">
      <c r="A3726" s="3">
        <v>915</v>
      </c>
      <c r="B3726" s="3">
        <v>7011320</v>
      </c>
      <c r="C3726" s="23" t="s">
        <v>9227</v>
      </c>
      <c r="D3726" s="40" t="s">
        <v>20974</v>
      </c>
      <c r="E3726" s="40" t="s">
        <v>19</v>
      </c>
      <c r="F3726" s="84"/>
      <c r="G3726" s="84"/>
      <c r="H3726" s="17"/>
      <c r="I3726" s="17"/>
      <c r="J3726" s="17"/>
    </row>
    <row r="3727" spans="1:10" ht="27.75" customHeight="1" x14ac:dyDescent="0.2">
      <c r="A3727" s="3">
        <v>916</v>
      </c>
      <c r="B3727" s="3">
        <v>7011320</v>
      </c>
      <c r="C3727" s="23" t="s">
        <v>9228</v>
      </c>
      <c r="D3727" s="40" t="s">
        <v>20975</v>
      </c>
      <c r="E3727" s="40" t="s">
        <v>19</v>
      </c>
      <c r="F3727" s="84"/>
      <c r="G3727" s="84"/>
      <c r="H3727" s="17"/>
      <c r="I3727" s="17"/>
      <c r="J3727" s="17"/>
    </row>
    <row r="3728" spans="1:10" ht="27.75" customHeight="1" x14ac:dyDescent="0.2">
      <c r="A3728" s="3">
        <v>917</v>
      </c>
      <c r="B3728" s="3">
        <v>7011320</v>
      </c>
      <c r="C3728" s="23" t="s">
        <v>9229</v>
      </c>
      <c r="D3728" s="40" t="s">
        <v>20976</v>
      </c>
      <c r="E3728" s="40" t="s">
        <v>19</v>
      </c>
      <c r="F3728" s="84"/>
      <c r="G3728" s="84"/>
      <c r="H3728" s="17"/>
      <c r="I3728" s="17"/>
      <c r="J3728" s="17"/>
    </row>
    <row r="3729" spans="1:10" ht="27.75" customHeight="1" x14ac:dyDescent="0.2">
      <c r="A3729" s="3">
        <v>918</v>
      </c>
      <c r="B3729" s="3">
        <v>7011320</v>
      </c>
      <c r="C3729" s="23" t="s">
        <v>9230</v>
      </c>
      <c r="D3729" s="40" t="s">
        <v>20977</v>
      </c>
      <c r="E3729" s="40" t="s">
        <v>19</v>
      </c>
      <c r="F3729" s="84"/>
      <c r="G3729" s="84"/>
      <c r="H3729" s="17"/>
      <c r="I3729" s="17"/>
      <c r="J3729" s="17"/>
    </row>
    <row r="3730" spans="1:10" ht="27.75" customHeight="1" x14ac:dyDescent="0.2">
      <c r="A3730" s="3">
        <v>919</v>
      </c>
      <c r="B3730" s="3">
        <v>7011320</v>
      </c>
      <c r="C3730" s="23" t="s">
        <v>9231</v>
      </c>
      <c r="D3730" s="40" t="s">
        <v>20978</v>
      </c>
      <c r="E3730" s="40" t="s">
        <v>19</v>
      </c>
      <c r="F3730" s="84"/>
      <c r="G3730" s="84"/>
      <c r="H3730" s="17"/>
      <c r="I3730" s="17"/>
      <c r="J3730" s="17"/>
    </row>
    <row r="3731" spans="1:10" ht="27.75" customHeight="1" x14ac:dyDescent="0.2">
      <c r="A3731" s="3">
        <v>920</v>
      </c>
      <c r="B3731" s="3">
        <v>7011320</v>
      </c>
      <c r="C3731" s="23" t="s">
        <v>9232</v>
      </c>
      <c r="D3731" s="40" t="s">
        <v>20979</v>
      </c>
      <c r="E3731" s="40" t="s">
        <v>19</v>
      </c>
      <c r="F3731" s="84"/>
      <c r="G3731" s="84"/>
      <c r="H3731" s="17"/>
      <c r="I3731" s="17"/>
      <c r="J3731" s="17"/>
    </row>
    <row r="3732" spans="1:10" ht="27.75" customHeight="1" x14ac:dyDescent="0.2">
      <c r="A3732" s="3">
        <v>921</v>
      </c>
      <c r="B3732" s="3">
        <v>7011320</v>
      </c>
      <c r="C3732" s="23" t="s">
        <v>9233</v>
      </c>
      <c r="D3732" s="40" t="s">
        <v>20980</v>
      </c>
      <c r="E3732" s="40" t="s">
        <v>19</v>
      </c>
      <c r="F3732" s="84"/>
      <c r="G3732" s="84"/>
      <c r="H3732" s="17"/>
      <c r="I3732" s="17"/>
      <c r="J3732" s="17"/>
    </row>
    <row r="3733" spans="1:10" ht="27.75" customHeight="1" x14ac:dyDescent="0.2">
      <c r="A3733" s="3">
        <v>922</v>
      </c>
      <c r="B3733" s="3">
        <v>7011320</v>
      </c>
      <c r="C3733" s="23" t="s">
        <v>9234</v>
      </c>
      <c r="D3733" s="40" t="s">
        <v>20981</v>
      </c>
      <c r="E3733" s="40" t="s">
        <v>19</v>
      </c>
      <c r="F3733" s="84"/>
      <c r="G3733" s="84"/>
      <c r="H3733" s="17"/>
      <c r="I3733" s="17"/>
      <c r="J3733" s="17"/>
    </row>
    <row r="3734" spans="1:10" ht="27.75" customHeight="1" x14ac:dyDescent="0.2">
      <c r="A3734" s="3">
        <v>923</v>
      </c>
      <c r="B3734" s="3">
        <v>7011320</v>
      </c>
      <c r="C3734" s="23" t="s">
        <v>9235</v>
      </c>
      <c r="D3734" s="40" t="s">
        <v>20982</v>
      </c>
      <c r="E3734" s="40" t="s">
        <v>19</v>
      </c>
      <c r="F3734" s="84"/>
      <c r="G3734" s="84"/>
      <c r="H3734" s="17"/>
      <c r="I3734" s="17"/>
      <c r="J3734" s="17"/>
    </row>
    <row r="3735" spans="1:10" ht="27.75" customHeight="1" x14ac:dyDescent="0.2">
      <c r="A3735" s="3">
        <v>924</v>
      </c>
      <c r="B3735" s="3">
        <v>7011320</v>
      </c>
      <c r="C3735" s="23" t="s">
        <v>9236</v>
      </c>
      <c r="D3735" s="40" t="s">
        <v>20983</v>
      </c>
      <c r="E3735" s="40" t="s">
        <v>19</v>
      </c>
      <c r="F3735" s="84"/>
      <c r="G3735" s="84"/>
      <c r="H3735" s="17"/>
      <c r="I3735" s="17"/>
      <c r="J3735" s="17"/>
    </row>
    <row r="3736" spans="1:10" ht="27.75" customHeight="1" x14ac:dyDescent="0.2">
      <c r="A3736" s="3">
        <v>925</v>
      </c>
      <c r="B3736" s="3">
        <v>7011320</v>
      </c>
      <c r="C3736" s="23" t="s">
        <v>9237</v>
      </c>
      <c r="D3736" s="40" t="s">
        <v>20984</v>
      </c>
      <c r="E3736" s="40" t="s">
        <v>20</v>
      </c>
      <c r="F3736" s="84"/>
      <c r="G3736" s="84"/>
      <c r="H3736" s="17"/>
      <c r="I3736" s="17"/>
      <c r="J3736" s="17"/>
    </row>
    <row r="3737" spans="1:10" ht="27.75" customHeight="1" x14ac:dyDescent="0.2">
      <c r="A3737" s="3">
        <v>926</v>
      </c>
      <c r="B3737" s="3">
        <v>7011320</v>
      </c>
      <c r="C3737" s="23" t="s">
        <v>9238</v>
      </c>
      <c r="D3737" s="40" t="s">
        <v>20985</v>
      </c>
      <c r="E3737" s="40" t="s">
        <v>20</v>
      </c>
      <c r="F3737" s="84"/>
      <c r="G3737" s="84"/>
      <c r="H3737" s="17"/>
      <c r="I3737" s="17"/>
      <c r="J3737" s="17"/>
    </row>
    <row r="3738" spans="1:10" ht="27.75" customHeight="1" x14ac:dyDescent="0.2">
      <c r="A3738" s="3">
        <v>927</v>
      </c>
      <c r="B3738" s="3">
        <v>7011320</v>
      </c>
      <c r="C3738" s="23" t="s">
        <v>9239</v>
      </c>
      <c r="D3738" s="40" t="s">
        <v>20986</v>
      </c>
      <c r="E3738" s="40" t="s">
        <v>20</v>
      </c>
      <c r="F3738" s="84"/>
      <c r="G3738" s="84"/>
      <c r="H3738" s="17"/>
      <c r="I3738" s="17"/>
      <c r="J3738" s="17"/>
    </row>
    <row r="3739" spans="1:10" ht="27.75" customHeight="1" x14ac:dyDescent="0.2">
      <c r="A3739" s="3">
        <v>928</v>
      </c>
      <c r="B3739" s="3">
        <v>7011320</v>
      </c>
      <c r="C3739" s="23" t="s">
        <v>9240</v>
      </c>
      <c r="D3739" s="40" t="s">
        <v>20987</v>
      </c>
      <c r="E3739" s="40" t="s">
        <v>20</v>
      </c>
      <c r="F3739" s="84"/>
      <c r="G3739" s="84"/>
      <c r="H3739" s="17"/>
      <c r="I3739" s="17"/>
      <c r="J3739" s="17"/>
    </row>
    <row r="3740" spans="1:10" ht="27.75" customHeight="1" x14ac:dyDescent="0.2">
      <c r="A3740" s="3">
        <v>929</v>
      </c>
      <c r="B3740" s="3">
        <v>7011320</v>
      </c>
      <c r="C3740" s="23" t="s">
        <v>9241</v>
      </c>
      <c r="D3740" s="40" t="s">
        <v>20988</v>
      </c>
      <c r="E3740" s="40" t="s">
        <v>20</v>
      </c>
      <c r="F3740" s="84"/>
      <c r="G3740" s="84"/>
      <c r="H3740" s="17"/>
      <c r="I3740" s="17"/>
      <c r="J3740" s="17"/>
    </row>
    <row r="3741" spans="1:10" ht="27.75" customHeight="1" x14ac:dyDescent="0.2">
      <c r="A3741" s="3">
        <v>930</v>
      </c>
      <c r="B3741" s="3">
        <v>7011320</v>
      </c>
      <c r="C3741" s="23" t="s">
        <v>9242</v>
      </c>
      <c r="D3741" s="40" t="s">
        <v>20989</v>
      </c>
      <c r="E3741" s="40" t="s">
        <v>20</v>
      </c>
      <c r="F3741" s="84"/>
      <c r="G3741" s="84"/>
      <c r="H3741" s="17"/>
      <c r="I3741" s="17"/>
      <c r="J3741" s="17"/>
    </row>
    <row r="3742" spans="1:10" ht="27.75" customHeight="1" x14ac:dyDescent="0.2">
      <c r="A3742" s="3">
        <v>931</v>
      </c>
      <c r="B3742" s="3">
        <v>7011320</v>
      </c>
      <c r="C3742" s="23" t="s">
        <v>9243</v>
      </c>
      <c r="D3742" s="40" t="s">
        <v>20990</v>
      </c>
      <c r="E3742" s="40" t="s">
        <v>28</v>
      </c>
      <c r="F3742" s="84"/>
      <c r="G3742" s="84"/>
      <c r="H3742" s="17"/>
      <c r="I3742" s="17"/>
      <c r="J3742" s="17"/>
    </row>
    <row r="3743" spans="1:10" ht="27.75" customHeight="1" x14ac:dyDescent="0.2">
      <c r="A3743" s="3">
        <v>932</v>
      </c>
      <c r="B3743" s="3">
        <v>7011320</v>
      </c>
      <c r="C3743" s="23" t="s">
        <v>9244</v>
      </c>
      <c r="D3743" s="40" t="s">
        <v>20991</v>
      </c>
      <c r="E3743" s="40" t="s">
        <v>28</v>
      </c>
      <c r="F3743" s="84"/>
      <c r="G3743" s="84"/>
      <c r="H3743" s="17"/>
      <c r="I3743" s="17"/>
      <c r="J3743" s="17"/>
    </row>
    <row r="3744" spans="1:10" ht="27.75" customHeight="1" x14ac:dyDescent="0.2">
      <c r="A3744" s="3">
        <v>933</v>
      </c>
      <c r="B3744" s="3">
        <v>7011320</v>
      </c>
      <c r="C3744" s="23" t="s">
        <v>9245</v>
      </c>
      <c r="D3744" s="40" t="s">
        <v>20992</v>
      </c>
      <c r="E3744" s="40" t="s">
        <v>28</v>
      </c>
      <c r="F3744" s="84"/>
      <c r="G3744" s="84"/>
      <c r="H3744" s="17"/>
      <c r="I3744" s="17"/>
      <c r="J3744" s="17"/>
    </row>
    <row r="3745" spans="1:16" ht="27.75" customHeight="1" x14ac:dyDescent="0.2">
      <c r="A3745" s="3">
        <v>934</v>
      </c>
      <c r="B3745" s="3">
        <v>7011320</v>
      </c>
      <c r="C3745" s="23" t="s">
        <v>9246</v>
      </c>
      <c r="D3745" s="40" t="s">
        <v>20993</v>
      </c>
      <c r="E3745" s="40" t="s">
        <v>28</v>
      </c>
      <c r="F3745" s="84"/>
      <c r="G3745" s="84"/>
      <c r="H3745" s="17"/>
      <c r="I3745" s="17"/>
      <c r="J3745" s="17"/>
    </row>
    <row r="3746" spans="1:16" ht="27.75" customHeight="1" x14ac:dyDescent="0.2">
      <c r="A3746" s="3">
        <v>935</v>
      </c>
      <c r="B3746" s="3">
        <v>7011320</v>
      </c>
      <c r="C3746" s="23" t="s">
        <v>9247</v>
      </c>
      <c r="D3746" s="40" t="s">
        <v>20994</v>
      </c>
      <c r="E3746" s="40" t="s">
        <v>28</v>
      </c>
      <c r="F3746" s="84"/>
      <c r="G3746" s="84"/>
      <c r="H3746" s="17"/>
      <c r="I3746" s="17"/>
      <c r="J3746" s="17"/>
    </row>
    <row r="3747" spans="1:16" s="26" customFormat="1" ht="27.75" customHeight="1" x14ac:dyDescent="0.2">
      <c r="A3747" s="3">
        <v>936</v>
      </c>
      <c r="B3747" s="3">
        <v>7011320</v>
      </c>
      <c r="C3747" s="23" t="s">
        <v>9248</v>
      </c>
      <c r="D3747" s="40" t="s">
        <v>20995</v>
      </c>
      <c r="E3747" s="40" t="s">
        <v>28</v>
      </c>
      <c r="F3747" s="84"/>
      <c r="G3747" s="84"/>
      <c r="H3747" s="17"/>
      <c r="I3747" s="17"/>
      <c r="J3747" s="17"/>
      <c r="K3747" s="1"/>
      <c r="L3747" s="1"/>
      <c r="M3747" s="1"/>
      <c r="N3747" s="1"/>
      <c r="O3747" s="1"/>
      <c r="P3747" s="1"/>
    </row>
    <row r="3748" spans="1:16" ht="27.75" customHeight="1" x14ac:dyDescent="0.2">
      <c r="A3748" s="3">
        <v>937</v>
      </c>
      <c r="B3748" s="3">
        <v>7011320</v>
      </c>
      <c r="C3748" s="23" t="s">
        <v>9249</v>
      </c>
      <c r="D3748" s="40" t="s">
        <v>20996</v>
      </c>
      <c r="E3748" s="40" t="s">
        <v>21</v>
      </c>
      <c r="F3748" s="84"/>
      <c r="G3748" s="84"/>
      <c r="H3748" s="17"/>
      <c r="I3748" s="17"/>
      <c r="J3748" s="17"/>
      <c r="P3748" s="26"/>
    </row>
    <row r="3749" spans="1:16" ht="27.75" customHeight="1" x14ac:dyDescent="0.2">
      <c r="A3749" s="3">
        <v>938</v>
      </c>
      <c r="B3749" s="3">
        <v>7011320</v>
      </c>
      <c r="C3749" s="23" t="s">
        <v>9250</v>
      </c>
      <c r="D3749" s="40" t="s">
        <v>20997</v>
      </c>
      <c r="E3749" s="40" t="s">
        <v>21</v>
      </c>
      <c r="F3749" s="84"/>
      <c r="G3749" s="84"/>
      <c r="H3749" s="17"/>
      <c r="I3749" s="17"/>
      <c r="J3749" s="17"/>
      <c r="O3749" s="26"/>
    </row>
    <row r="3750" spans="1:16" ht="27.75" customHeight="1" x14ac:dyDescent="0.2">
      <c r="A3750" s="3">
        <v>939</v>
      </c>
      <c r="B3750" s="3">
        <v>7011320</v>
      </c>
      <c r="C3750" s="23" t="s">
        <v>9251</v>
      </c>
      <c r="D3750" s="40" t="s">
        <v>20998</v>
      </c>
      <c r="E3750" s="40" t="s">
        <v>21</v>
      </c>
      <c r="F3750" s="84"/>
      <c r="G3750" s="84"/>
      <c r="H3750" s="17"/>
      <c r="I3750" s="17"/>
      <c r="J3750" s="17"/>
    </row>
    <row r="3751" spans="1:16" ht="27.75" customHeight="1" x14ac:dyDescent="0.2">
      <c r="A3751" s="3">
        <v>940</v>
      </c>
      <c r="B3751" s="3">
        <v>7011320</v>
      </c>
      <c r="C3751" s="23" t="s">
        <v>9252</v>
      </c>
      <c r="D3751" s="40" t="s">
        <v>20999</v>
      </c>
      <c r="E3751" s="40" t="s">
        <v>21</v>
      </c>
      <c r="F3751" s="84"/>
      <c r="G3751" s="84"/>
      <c r="H3751" s="17"/>
      <c r="I3751" s="17"/>
      <c r="J3751" s="17"/>
    </row>
    <row r="3752" spans="1:16" ht="27.75" customHeight="1" x14ac:dyDescent="0.2">
      <c r="A3752" s="3">
        <v>941</v>
      </c>
      <c r="B3752" s="3">
        <v>7011320</v>
      </c>
      <c r="C3752" s="23" t="s">
        <v>9253</v>
      </c>
      <c r="D3752" s="40" t="s">
        <v>21000</v>
      </c>
      <c r="E3752" s="40" t="s">
        <v>21</v>
      </c>
      <c r="F3752" s="84"/>
      <c r="G3752" s="84"/>
      <c r="H3752" s="17"/>
      <c r="I3752" s="17"/>
      <c r="J3752" s="17"/>
    </row>
    <row r="3753" spans="1:16" ht="27.75" customHeight="1" x14ac:dyDescent="0.2">
      <c r="A3753" s="3">
        <v>942</v>
      </c>
      <c r="B3753" s="3">
        <v>7011320</v>
      </c>
      <c r="C3753" s="23" t="s">
        <v>9254</v>
      </c>
      <c r="D3753" s="40" t="s">
        <v>21001</v>
      </c>
      <c r="E3753" s="40" t="s">
        <v>21</v>
      </c>
      <c r="F3753" s="84"/>
      <c r="G3753" s="84"/>
      <c r="H3753" s="17"/>
      <c r="I3753" s="17"/>
      <c r="J3753" s="17"/>
    </row>
    <row r="3754" spans="1:16" ht="27.75" customHeight="1" x14ac:dyDescent="0.2">
      <c r="A3754" s="3">
        <v>943</v>
      </c>
      <c r="B3754" s="3">
        <v>7011320</v>
      </c>
      <c r="C3754" s="23" t="s">
        <v>9255</v>
      </c>
      <c r="D3754" s="40" t="s">
        <v>21002</v>
      </c>
      <c r="E3754" s="40" t="s">
        <v>21</v>
      </c>
      <c r="F3754" s="84"/>
      <c r="G3754" s="84"/>
      <c r="H3754" s="17"/>
      <c r="I3754" s="17"/>
      <c r="J3754" s="17"/>
    </row>
    <row r="3755" spans="1:16" ht="27.75" customHeight="1" x14ac:dyDescent="0.2">
      <c r="A3755" s="3">
        <v>944</v>
      </c>
      <c r="B3755" s="3">
        <v>7011320</v>
      </c>
      <c r="C3755" s="23" t="s">
        <v>9256</v>
      </c>
      <c r="D3755" s="40" t="s">
        <v>21003</v>
      </c>
      <c r="E3755" s="40" t="s">
        <v>21</v>
      </c>
      <c r="F3755" s="84"/>
      <c r="G3755" s="84"/>
      <c r="H3755" s="17"/>
      <c r="I3755" s="17"/>
      <c r="J3755" s="17"/>
    </row>
    <row r="3756" spans="1:16" ht="27.75" customHeight="1" x14ac:dyDescent="0.2">
      <c r="A3756" s="3">
        <v>945</v>
      </c>
      <c r="B3756" s="3">
        <v>7011320</v>
      </c>
      <c r="C3756" s="23" t="s">
        <v>9257</v>
      </c>
      <c r="D3756" s="40" t="s">
        <v>21004</v>
      </c>
      <c r="E3756" s="40" t="s">
        <v>22</v>
      </c>
      <c r="F3756" s="84"/>
      <c r="G3756" s="84"/>
      <c r="H3756" s="17"/>
      <c r="I3756" s="17"/>
      <c r="J3756" s="17"/>
      <c r="K3756" s="26"/>
      <c r="L3756" s="26"/>
      <c r="M3756" s="26"/>
      <c r="N3756" s="26"/>
    </row>
    <row r="3757" spans="1:16" ht="27.75" customHeight="1" x14ac:dyDescent="0.2">
      <c r="A3757" s="3">
        <v>946</v>
      </c>
      <c r="B3757" s="3">
        <v>7011320</v>
      </c>
      <c r="C3757" s="23" t="s">
        <v>9258</v>
      </c>
      <c r="D3757" s="40" t="s">
        <v>21005</v>
      </c>
      <c r="E3757" s="40" t="s">
        <v>57</v>
      </c>
      <c r="F3757" s="84"/>
      <c r="G3757" s="84"/>
      <c r="H3757" s="17"/>
      <c r="I3757" s="17"/>
      <c r="J3757" s="17"/>
    </row>
    <row r="3758" spans="1:16" ht="27.75" customHeight="1" x14ac:dyDescent="0.2">
      <c r="A3758" s="3">
        <v>947</v>
      </c>
      <c r="B3758" s="3">
        <v>7011320</v>
      </c>
      <c r="C3758" s="23" t="s">
        <v>9259</v>
      </c>
      <c r="D3758" s="40" t="s">
        <v>21006</v>
      </c>
      <c r="E3758" s="40" t="s">
        <v>22</v>
      </c>
      <c r="F3758" s="84"/>
      <c r="G3758" s="84"/>
      <c r="H3758" s="17"/>
      <c r="I3758" s="17"/>
      <c r="J3758" s="17"/>
    </row>
    <row r="3759" spans="1:16" ht="27.75" customHeight="1" x14ac:dyDescent="0.2">
      <c r="A3759" s="3">
        <v>948</v>
      </c>
      <c r="B3759" s="3">
        <v>7011320</v>
      </c>
      <c r="C3759" s="23" t="s">
        <v>9260</v>
      </c>
      <c r="D3759" s="40" t="s">
        <v>21007</v>
      </c>
      <c r="E3759" s="40" t="s">
        <v>22</v>
      </c>
      <c r="F3759" s="84"/>
      <c r="G3759" s="84"/>
      <c r="H3759" s="17"/>
      <c r="I3759" s="17"/>
      <c r="J3759" s="17"/>
    </row>
    <row r="3760" spans="1:16" ht="27.75" customHeight="1" x14ac:dyDescent="0.2">
      <c r="A3760" s="3">
        <v>949</v>
      </c>
      <c r="B3760" s="3">
        <v>7011320</v>
      </c>
      <c r="C3760" s="23" t="s">
        <v>9261</v>
      </c>
      <c r="D3760" s="40" t="s">
        <v>21008</v>
      </c>
      <c r="E3760" s="40" t="s">
        <v>22</v>
      </c>
      <c r="F3760" s="84"/>
      <c r="G3760" s="84"/>
      <c r="H3760" s="17"/>
      <c r="I3760" s="17"/>
      <c r="J3760" s="17"/>
    </row>
    <row r="3761" spans="1:10" ht="27.75" customHeight="1" x14ac:dyDescent="0.2">
      <c r="A3761" s="3">
        <v>950</v>
      </c>
      <c r="B3761" s="3">
        <v>7011320</v>
      </c>
      <c r="C3761" s="23" t="s">
        <v>9262</v>
      </c>
      <c r="D3761" s="40" t="s">
        <v>21009</v>
      </c>
      <c r="E3761" s="40" t="s">
        <v>22</v>
      </c>
      <c r="F3761" s="84"/>
      <c r="G3761" s="84"/>
      <c r="H3761" s="17"/>
      <c r="I3761" s="17"/>
      <c r="J3761" s="17"/>
    </row>
    <row r="3762" spans="1:10" ht="27.75" customHeight="1" x14ac:dyDescent="0.2">
      <c r="A3762" s="3">
        <v>951</v>
      </c>
      <c r="B3762" s="3">
        <v>7011320</v>
      </c>
      <c r="C3762" s="23" t="s">
        <v>9263</v>
      </c>
      <c r="D3762" s="40" t="s">
        <v>21010</v>
      </c>
      <c r="E3762" s="40" t="s">
        <v>22</v>
      </c>
      <c r="F3762" s="84"/>
      <c r="G3762" s="84"/>
      <c r="H3762" s="17"/>
      <c r="I3762" s="17"/>
      <c r="J3762" s="17"/>
    </row>
    <row r="3763" spans="1:10" ht="27.75" customHeight="1" x14ac:dyDescent="0.2">
      <c r="A3763" s="3">
        <v>952</v>
      </c>
      <c r="B3763" s="3">
        <v>7011320</v>
      </c>
      <c r="C3763" s="23" t="s">
        <v>9264</v>
      </c>
      <c r="D3763" s="40" t="s">
        <v>21011</v>
      </c>
      <c r="E3763" s="40" t="s">
        <v>22</v>
      </c>
      <c r="F3763" s="84"/>
      <c r="G3763" s="84"/>
      <c r="H3763" s="17"/>
      <c r="I3763" s="17"/>
      <c r="J3763" s="17"/>
    </row>
    <row r="3764" spans="1:10" ht="27.75" customHeight="1" x14ac:dyDescent="0.2">
      <c r="A3764" s="3">
        <v>953</v>
      </c>
      <c r="B3764" s="3">
        <v>7011320</v>
      </c>
      <c r="C3764" s="23" t="s">
        <v>9265</v>
      </c>
      <c r="D3764" s="40" t="s">
        <v>21012</v>
      </c>
      <c r="E3764" s="40" t="s">
        <v>22</v>
      </c>
      <c r="F3764" s="84"/>
      <c r="G3764" s="84"/>
      <c r="H3764" s="17"/>
      <c r="I3764" s="17"/>
      <c r="J3764" s="17"/>
    </row>
    <row r="3765" spans="1:10" ht="27.75" customHeight="1" x14ac:dyDescent="0.2">
      <c r="A3765" s="3">
        <v>954</v>
      </c>
      <c r="B3765" s="3">
        <v>7011320</v>
      </c>
      <c r="C3765" s="23" t="s">
        <v>9266</v>
      </c>
      <c r="D3765" s="40" t="s">
        <v>21013</v>
      </c>
      <c r="E3765" s="40" t="s">
        <v>57</v>
      </c>
      <c r="F3765" s="84"/>
      <c r="G3765" s="84"/>
      <c r="H3765" s="17"/>
      <c r="I3765" s="17"/>
      <c r="J3765" s="17"/>
    </row>
    <row r="3766" spans="1:10" ht="27.75" customHeight="1" x14ac:dyDescent="0.2">
      <c r="A3766" s="3">
        <v>955</v>
      </c>
      <c r="B3766" s="3">
        <v>7011320</v>
      </c>
      <c r="C3766" s="23" t="s">
        <v>9267</v>
      </c>
      <c r="D3766" s="40" t="s">
        <v>21014</v>
      </c>
      <c r="E3766" s="40" t="s">
        <v>57</v>
      </c>
      <c r="F3766" s="84"/>
      <c r="G3766" s="84"/>
      <c r="H3766" s="17"/>
      <c r="I3766" s="17"/>
      <c r="J3766" s="17"/>
    </row>
    <row r="3767" spans="1:10" ht="27.75" customHeight="1" x14ac:dyDescent="0.2">
      <c r="A3767" s="3">
        <v>956</v>
      </c>
      <c r="B3767" s="3">
        <v>7011320</v>
      </c>
      <c r="C3767" s="23" t="s">
        <v>9268</v>
      </c>
      <c r="D3767" s="40" t="s">
        <v>21015</v>
      </c>
      <c r="E3767" s="40" t="s">
        <v>57</v>
      </c>
      <c r="F3767" s="84"/>
      <c r="G3767" s="84"/>
      <c r="H3767" s="17"/>
      <c r="I3767" s="17"/>
      <c r="J3767" s="17"/>
    </row>
    <row r="3768" spans="1:10" ht="27.75" customHeight="1" x14ac:dyDescent="0.2">
      <c r="A3768" s="3">
        <v>957</v>
      </c>
      <c r="B3768" s="3">
        <v>7011320</v>
      </c>
      <c r="C3768" s="23" t="s">
        <v>9269</v>
      </c>
      <c r="D3768" s="40" t="s">
        <v>21016</v>
      </c>
      <c r="E3768" s="40" t="s">
        <v>57</v>
      </c>
      <c r="F3768" s="84"/>
      <c r="G3768" s="84"/>
      <c r="H3768" s="17"/>
      <c r="I3768" s="17"/>
      <c r="J3768" s="17"/>
    </row>
    <row r="3769" spans="1:10" ht="27.75" customHeight="1" x14ac:dyDescent="0.2">
      <c r="A3769" s="3">
        <v>958</v>
      </c>
      <c r="B3769" s="3">
        <v>7011320</v>
      </c>
      <c r="C3769" s="23" t="s">
        <v>9270</v>
      </c>
      <c r="D3769" s="40" t="s">
        <v>21017</v>
      </c>
      <c r="E3769" s="40" t="s">
        <v>22</v>
      </c>
      <c r="F3769" s="84"/>
      <c r="G3769" s="84"/>
      <c r="H3769" s="17"/>
      <c r="I3769" s="17"/>
      <c r="J3769" s="17"/>
    </row>
    <row r="3770" spans="1:10" ht="27.75" customHeight="1" x14ac:dyDescent="0.2">
      <c r="A3770" s="3">
        <v>959</v>
      </c>
      <c r="B3770" s="3">
        <v>7011320</v>
      </c>
      <c r="C3770" s="23" t="s">
        <v>9271</v>
      </c>
      <c r="D3770" s="40" t="s">
        <v>21018</v>
      </c>
      <c r="E3770" s="40" t="s">
        <v>23</v>
      </c>
      <c r="F3770" s="84"/>
      <c r="G3770" s="84"/>
      <c r="H3770" s="17"/>
      <c r="I3770" s="17"/>
      <c r="J3770" s="17"/>
    </row>
    <row r="3771" spans="1:10" ht="27.75" customHeight="1" x14ac:dyDescent="0.2">
      <c r="A3771" s="3">
        <v>960</v>
      </c>
      <c r="B3771" s="3">
        <v>7011320</v>
      </c>
      <c r="C3771" s="23" t="s">
        <v>9272</v>
      </c>
      <c r="D3771" s="40" t="s">
        <v>21019</v>
      </c>
      <c r="E3771" s="40" t="s">
        <v>23</v>
      </c>
      <c r="F3771" s="84"/>
      <c r="G3771" s="84"/>
      <c r="H3771" s="17"/>
      <c r="I3771" s="17"/>
      <c r="J3771" s="17"/>
    </row>
    <row r="3772" spans="1:10" ht="27.75" customHeight="1" x14ac:dyDescent="0.2">
      <c r="A3772" s="3">
        <v>961</v>
      </c>
      <c r="B3772" s="3">
        <v>7011320</v>
      </c>
      <c r="C3772" s="23" t="s">
        <v>9273</v>
      </c>
      <c r="D3772" s="40" t="s">
        <v>21020</v>
      </c>
      <c r="E3772" s="40" t="s">
        <v>23</v>
      </c>
      <c r="F3772" s="84"/>
      <c r="G3772" s="84"/>
      <c r="H3772" s="17"/>
      <c r="I3772" s="17"/>
      <c r="J3772" s="17"/>
    </row>
    <row r="3773" spans="1:10" ht="27.75" customHeight="1" x14ac:dyDescent="0.2">
      <c r="A3773" s="3">
        <v>962</v>
      </c>
      <c r="B3773" s="3">
        <v>7011320</v>
      </c>
      <c r="C3773" s="23" t="s">
        <v>9274</v>
      </c>
      <c r="D3773" s="40" t="s">
        <v>21021</v>
      </c>
      <c r="E3773" s="40" t="s">
        <v>23</v>
      </c>
      <c r="F3773" s="84"/>
      <c r="G3773" s="84"/>
      <c r="H3773" s="17"/>
      <c r="I3773" s="17"/>
      <c r="J3773" s="17"/>
    </row>
    <row r="3774" spans="1:10" ht="27.75" customHeight="1" x14ac:dyDescent="0.2">
      <c r="A3774" s="3">
        <v>963</v>
      </c>
      <c r="B3774" s="3">
        <v>7011320</v>
      </c>
      <c r="C3774" s="23" t="s">
        <v>9275</v>
      </c>
      <c r="D3774" s="40" t="s">
        <v>21022</v>
      </c>
      <c r="E3774" s="40" t="s">
        <v>23</v>
      </c>
      <c r="F3774" s="84"/>
      <c r="G3774" s="84"/>
      <c r="H3774" s="17"/>
      <c r="I3774" s="17"/>
      <c r="J3774" s="17"/>
    </row>
    <row r="3775" spans="1:10" ht="27.75" customHeight="1" x14ac:dyDescent="0.2">
      <c r="A3775" s="3">
        <v>964</v>
      </c>
      <c r="B3775" s="3">
        <v>7011320</v>
      </c>
      <c r="C3775" s="23" t="s">
        <v>9276</v>
      </c>
      <c r="D3775" s="40" t="s">
        <v>21023</v>
      </c>
      <c r="E3775" s="40" t="s">
        <v>23</v>
      </c>
      <c r="F3775" s="84"/>
      <c r="G3775" s="84"/>
      <c r="H3775" s="17"/>
      <c r="I3775" s="17"/>
      <c r="J3775" s="17"/>
    </row>
    <row r="3776" spans="1:10" ht="27.75" customHeight="1" x14ac:dyDescent="0.2">
      <c r="A3776" s="3">
        <v>965</v>
      </c>
      <c r="B3776" s="3">
        <v>7011320</v>
      </c>
      <c r="C3776" s="23" t="s">
        <v>9277</v>
      </c>
      <c r="D3776" s="40" t="s">
        <v>21024</v>
      </c>
      <c r="E3776" s="40" t="s">
        <v>23</v>
      </c>
      <c r="F3776" s="84"/>
      <c r="G3776" s="84"/>
      <c r="H3776" s="17"/>
      <c r="I3776" s="17"/>
      <c r="J3776" s="17"/>
    </row>
    <row r="3777" spans="1:10" ht="27.75" customHeight="1" x14ac:dyDescent="0.2">
      <c r="A3777" s="3">
        <v>966</v>
      </c>
      <c r="B3777" s="3">
        <v>7011320</v>
      </c>
      <c r="C3777" s="23" t="s">
        <v>9278</v>
      </c>
      <c r="D3777" s="40" t="s">
        <v>21025</v>
      </c>
      <c r="E3777" s="40" t="s">
        <v>23</v>
      </c>
      <c r="F3777" s="84"/>
      <c r="G3777" s="84"/>
      <c r="H3777" s="17"/>
      <c r="I3777" s="17"/>
      <c r="J3777" s="17"/>
    </row>
    <row r="3778" spans="1:10" ht="27.75" customHeight="1" x14ac:dyDescent="0.2">
      <c r="A3778" s="3">
        <v>967</v>
      </c>
      <c r="B3778" s="3">
        <v>7011320</v>
      </c>
      <c r="C3778" s="23" t="s">
        <v>9279</v>
      </c>
      <c r="D3778" s="40" t="s">
        <v>21026</v>
      </c>
      <c r="E3778" s="40" t="s">
        <v>23</v>
      </c>
      <c r="F3778" s="84"/>
      <c r="G3778" s="84"/>
      <c r="H3778" s="17"/>
      <c r="I3778" s="17"/>
      <c r="J3778" s="17"/>
    </row>
    <row r="3779" spans="1:10" ht="27.75" customHeight="1" x14ac:dyDescent="0.2">
      <c r="A3779" s="3">
        <v>968</v>
      </c>
      <c r="B3779" s="3">
        <v>7011320</v>
      </c>
      <c r="C3779" s="23" t="s">
        <v>9280</v>
      </c>
      <c r="D3779" s="40" t="s">
        <v>21027</v>
      </c>
      <c r="E3779" s="40" t="s">
        <v>23</v>
      </c>
      <c r="F3779" s="84"/>
      <c r="G3779" s="84"/>
      <c r="H3779" s="17"/>
      <c r="I3779" s="17"/>
      <c r="J3779" s="17"/>
    </row>
    <row r="3780" spans="1:10" ht="27.75" customHeight="1" x14ac:dyDescent="0.2">
      <c r="A3780" s="3">
        <v>969</v>
      </c>
      <c r="B3780" s="3">
        <v>7011320</v>
      </c>
      <c r="C3780" s="23" t="s">
        <v>9281</v>
      </c>
      <c r="D3780" s="40" t="s">
        <v>21028</v>
      </c>
      <c r="E3780" s="40" t="s">
        <v>23</v>
      </c>
      <c r="F3780" s="84"/>
      <c r="G3780" s="84"/>
      <c r="H3780" s="17"/>
      <c r="I3780" s="17"/>
      <c r="J3780" s="17"/>
    </row>
    <row r="3781" spans="1:10" ht="27.75" customHeight="1" x14ac:dyDescent="0.2">
      <c r="A3781" s="3">
        <v>970</v>
      </c>
      <c r="B3781" s="3">
        <v>7011320</v>
      </c>
      <c r="C3781" s="23" t="s">
        <v>9282</v>
      </c>
      <c r="D3781" s="40" t="s">
        <v>21029</v>
      </c>
      <c r="E3781" s="40" t="s">
        <v>14</v>
      </c>
      <c r="F3781" s="84"/>
      <c r="G3781" s="84"/>
      <c r="H3781" s="17"/>
      <c r="I3781" s="17"/>
      <c r="J3781" s="17"/>
    </row>
    <row r="3782" spans="1:10" ht="27.75" customHeight="1" x14ac:dyDescent="0.2">
      <c r="A3782" s="3">
        <v>971</v>
      </c>
      <c r="B3782" s="3">
        <v>7011320</v>
      </c>
      <c r="C3782" s="23" t="s">
        <v>9283</v>
      </c>
      <c r="D3782" s="40" t="s">
        <v>21030</v>
      </c>
      <c r="E3782" s="40" t="s">
        <v>14</v>
      </c>
      <c r="F3782" s="84"/>
      <c r="G3782" s="84"/>
      <c r="H3782" s="17"/>
      <c r="I3782" s="17"/>
      <c r="J3782" s="17"/>
    </row>
    <row r="3783" spans="1:10" ht="27.75" customHeight="1" x14ac:dyDescent="0.2">
      <c r="A3783" s="3">
        <v>972</v>
      </c>
      <c r="B3783" s="3">
        <v>7011320</v>
      </c>
      <c r="C3783" s="23" t="s">
        <v>9284</v>
      </c>
      <c r="D3783" s="40" t="s">
        <v>21031</v>
      </c>
      <c r="E3783" s="40" t="s">
        <v>14</v>
      </c>
      <c r="F3783" s="84"/>
      <c r="G3783" s="84"/>
      <c r="H3783" s="17"/>
      <c r="I3783" s="17"/>
      <c r="J3783" s="17"/>
    </row>
    <row r="3784" spans="1:10" ht="27.75" customHeight="1" x14ac:dyDescent="0.2">
      <c r="A3784" s="3">
        <v>973</v>
      </c>
      <c r="B3784" s="3">
        <v>7011320</v>
      </c>
      <c r="C3784" s="23" t="s">
        <v>9285</v>
      </c>
      <c r="D3784" s="40" t="s">
        <v>21032</v>
      </c>
      <c r="E3784" s="40" t="s">
        <v>14</v>
      </c>
      <c r="F3784" s="84"/>
      <c r="G3784" s="84"/>
      <c r="H3784" s="17"/>
      <c r="I3784" s="17"/>
      <c r="J3784" s="17"/>
    </row>
    <row r="3785" spans="1:10" ht="27.75" customHeight="1" x14ac:dyDescent="0.2">
      <c r="A3785" s="3">
        <v>974</v>
      </c>
      <c r="B3785" s="3">
        <v>7011320</v>
      </c>
      <c r="C3785" s="23" t="s">
        <v>9286</v>
      </c>
      <c r="D3785" s="40" t="s">
        <v>21033</v>
      </c>
      <c r="E3785" s="40" t="s">
        <v>14</v>
      </c>
      <c r="F3785" s="84"/>
      <c r="G3785" s="84"/>
      <c r="H3785" s="17"/>
      <c r="I3785" s="17"/>
      <c r="J3785" s="17"/>
    </row>
    <row r="3786" spans="1:10" ht="27.75" customHeight="1" x14ac:dyDescent="0.2">
      <c r="A3786" s="3">
        <v>975</v>
      </c>
      <c r="B3786" s="3">
        <v>7011320</v>
      </c>
      <c r="C3786" s="23" t="s">
        <v>9287</v>
      </c>
      <c r="D3786" s="40" t="s">
        <v>21034</v>
      </c>
      <c r="E3786" s="40" t="s">
        <v>14</v>
      </c>
      <c r="F3786" s="84"/>
      <c r="G3786" s="84"/>
      <c r="H3786" s="17"/>
      <c r="I3786" s="17"/>
      <c r="J3786" s="17"/>
    </row>
    <row r="3787" spans="1:10" ht="27.75" customHeight="1" x14ac:dyDescent="0.2">
      <c r="A3787" s="3">
        <v>976</v>
      </c>
      <c r="B3787" s="3">
        <v>7011320</v>
      </c>
      <c r="C3787" s="23" t="s">
        <v>9288</v>
      </c>
      <c r="D3787" s="40" t="s">
        <v>21035</v>
      </c>
      <c r="E3787" s="40" t="s">
        <v>14</v>
      </c>
      <c r="F3787" s="84"/>
      <c r="G3787" s="84"/>
      <c r="H3787" s="17"/>
      <c r="I3787" s="17"/>
      <c r="J3787" s="17"/>
    </row>
    <row r="3788" spans="1:10" ht="27.75" customHeight="1" x14ac:dyDescent="0.2">
      <c r="A3788" s="3">
        <v>977</v>
      </c>
      <c r="B3788" s="3">
        <v>7011320</v>
      </c>
      <c r="C3788" s="23" t="s">
        <v>9289</v>
      </c>
      <c r="D3788" s="40" t="s">
        <v>21036</v>
      </c>
      <c r="E3788" s="40" t="s">
        <v>27</v>
      </c>
      <c r="F3788" s="84"/>
      <c r="G3788" s="84"/>
      <c r="H3788" s="17"/>
      <c r="I3788" s="17"/>
      <c r="J3788" s="17"/>
    </row>
    <row r="3789" spans="1:10" ht="27.75" customHeight="1" x14ac:dyDescent="0.2">
      <c r="A3789" s="3">
        <v>978</v>
      </c>
      <c r="B3789" s="3">
        <v>7011320</v>
      </c>
      <c r="C3789" s="23" t="s">
        <v>9290</v>
      </c>
      <c r="D3789" s="40" t="s">
        <v>21037</v>
      </c>
      <c r="E3789" s="40" t="s">
        <v>27</v>
      </c>
      <c r="F3789" s="84"/>
      <c r="G3789" s="84"/>
      <c r="H3789" s="17"/>
      <c r="I3789" s="17"/>
      <c r="J3789" s="17"/>
    </row>
    <row r="3790" spans="1:10" ht="27.75" customHeight="1" x14ac:dyDescent="0.2">
      <c r="A3790" s="3">
        <v>979</v>
      </c>
      <c r="B3790" s="3">
        <v>7011320</v>
      </c>
      <c r="C3790" s="23" t="s">
        <v>9291</v>
      </c>
      <c r="D3790" s="40" t="s">
        <v>21038</v>
      </c>
      <c r="E3790" s="40" t="s">
        <v>27</v>
      </c>
      <c r="F3790" s="84"/>
      <c r="G3790" s="84"/>
      <c r="H3790" s="17"/>
      <c r="I3790" s="17"/>
      <c r="J3790" s="17"/>
    </row>
    <row r="3791" spans="1:10" ht="27.75" customHeight="1" x14ac:dyDescent="0.2">
      <c r="A3791" s="3">
        <v>980</v>
      </c>
      <c r="B3791" s="3">
        <v>7011320</v>
      </c>
      <c r="C3791" s="23" t="s">
        <v>9292</v>
      </c>
      <c r="D3791" s="40" t="s">
        <v>21039</v>
      </c>
      <c r="E3791" s="40" t="s">
        <v>27</v>
      </c>
      <c r="F3791" s="84"/>
      <c r="G3791" s="84"/>
      <c r="H3791" s="17"/>
      <c r="I3791" s="17"/>
      <c r="J3791" s="17"/>
    </row>
    <row r="3792" spans="1:10" ht="27.75" customHeight="1" x14ac:dyDescent="0.2">
      <c r="A3792" s="3">
        <v>981</v>
      </c>
      <c r="B3792" s="3">
        <v>7011320</v>
      </c>
      <c r="C3792" s="23" t="s">
        <v>9293</v>
      </c>
      <c r="D3792" s="40" t="s">
        <v>21040</v>
      </c>
      <c r="E3792" s="40" t="s">
        <v>27</v>
      </c>
      <c r="F3792" s="84"/>
      <c r="G3792" s="84"/>
      <c r="H3792" s="17"/>
      <c r="I3792" s="17"/>
      <c r="J3792" s="17"/>
    </row>
    <row r="3793" spans="1:10" ht="27.75" customHeight="1" x14ac:dyDescent="0.2">
      <c r="A3793" s="3">
        <v>982</v>
      </c>
      <c r="B3793" s="3">
        <v>7011320</v>
      </c>
      <c r="C3793" s="23" t="s">
        <v>9294</v>
      </c>
      <c r="D3793" s="40" t="s">
        <v>21041</v>
      </c>
      <c r="E3793" s="40" t="s">
        <v>27</v>
      </c>
      <c r="F3793" s="84"/>
      <c r="G3793" s="84"/>
      <c r="H3793" s="17"/>
      <c r="I3793" s="17"/>
      <c r="J3793" s="17"/>
    </row>
    <row r="3794" spans="1:10" ht="27.75" customHeight="1" x14ac:dyDescent="0.2">
      <c r="A3794" s="3">
        <v>983</v>
      </c>
      <c r="B3794" s="3">
        <v>7011320</v>
      </c>
      <c r="C3794" s="23" t="s">
        <v>9295</v>
      </c>
      <c r="D3794" s="40" t="s">
        <v>21042</v>
      </c>
      <c r="E3794" s="40" t="s">
        <v>27</v>
      </c>
      <c r="F3794" s="84"/>
      <c r="G3794" s="84"/>
      <c r="H3794" s="17"/>
      <c r="I3794" s="17"/>
      <c r="J3794" s="17"/>
    </row>
    <row r="3795" spans="1:10" ht="27.75" customHeight="1" x14ac:dyDescent="0.2">
      <c r="A3795" s="3">
        <v>984</v>
      </c>
      <c r="B3795" s="3">
        <v>7011320</v>
      </c>
      <c r="C3795" s="23" t="s">
        <v>9296</v>
      </c>
      <c r="D3795" s="40" t="s">
        <v>21043</v>
      </c>
      <c r="E3795" s="40" t="s">
        <v>27</v>
      </c>
      <c r="F3795" s="84"/>
      <c r="G3795" s="84"/>
      <c r="H3795" s="17"/>
      <c r="I3795" s="17"/>
      <c r="J3795" s="17"/>
    </row>
    <row r="3796" spans="1:10" ht="27.75" customHeight="1" x14ac:dyDescent="0.2">
      <c r="A3796" s="3">
        <v>985</v>
      </c>
      <c r="B3796" s="3">
        <v>7011320</v>
      </c>
      <c r="C3796" s="23" t="s">
        <v>9297</v>
      </c>
      <c r="D3796" s="40" t="s">
        <v>21044</v>
      </c>
      <c r="E3796" s="40" t="s">
        <v>27</v>
      </c>
      <c r="F3796" s="84"/>
      <c r="G3796" s="84"/>
      <c r="H3796" s="17"/>
      <c r="I3796" s="17"/>
      <c r="J3796" s="17"/>
    </row>
    <row r="3797" spans="1:10" ht="27.75" customHeight="1" x14ac:dyDescent="0.2">
      <c r="A3797" s="3">
        <v>986</v>
      </c>
      <c r="B3797" s="3">
        <v>7011320</v>
      </c>
      <c r="C3797" s="23" t="s">
        <v>9298</v>
      </c>
      <c r="D3797" s="40" t="s">
        <v>21045</v>
      </c>
      <c r="E3797" s="40" t="s">
        <v>27</v>
      </c>
      <c r="F3797" s="84"/>
      <c r="G3797" s="84"/>
      <c r="H3797" s="17"/>
      <c r="I3797" s="17"/>
      <c r="J3797" s="17"/>
    </row>
    <row r="3798" spans="1:10" ht="27.75" customHeight="1" x14ac:dyDescent="0.2">
      <c r="A3798" s="3">
        <v>987</v>
      </c>
      <c r="B3798" s="3">
        <v>7011320</v>
      </c>
      <c r="C3798" s="23" t="s">
        <v>9299</v>
      </c>
      <c r="D3798" s="40" t="s">
        <v>21046</v>
      </c>
      <c r="E3798" s="40" t="s">
        <v>29</v>
      </c>
      <c r="F3798" s="84"/>
      <c r="G3798" s="84"/>
      <c r="H3798" s="17"/>
      <c r="I3798" s="17"/>
      <c r="J3798" s="17"/>
    </row>
    <row r="3799" spans="1:10" ht="27.75" customHeight="1" x14ac:dyDescent="0.2">
      <c r="A3799" s="3">
        <v>988</v>
      </c>
      <c r="B3799" s="3">
        <v>7011320</v>
      </c>
      <c r="C3799" s="23" t="s">
        <v>9300</v>
      </c>
      <c r="D3799" s="40" t="s">
        <v>21047</v>
      </c>
      <c r="E3799" s="40" t="s">
        <v>29</v>
      </c>
      <c r="F3799" s="84"/>
      <c r="G3799" s="84"/>
      <c r="H3799" s="17"/>
      <c r="I3799" s="17"/>
      <c r="J3799" s="17"/>
    </row>
    <row r="3800" spans="1:10" ht="27.75" customHeight="1" x14ac:dyDescent="0.2">
      <c r="A3800" s="3">
        <v>989</v>
      </c>
      <c r="B3800" s="3">
        <v>7011320</v>
      </c>
      <c r="C3800" s="23" t="s">
        <v>9301</v>
      </c>
      <c r="D3800" s="40" t="s">
        <v>21048</v>
      </c>
      <c r="E3800" s="40" t="s">
        <v>29</v>
      </c>
      <c r="F3800" s="84"/>
      <c r="G3800" s="84"/>
      <c r="H3800" s="17"/>
      <c r="I3800" s="17"/>
      <c r="J3800" s="17"/>
    </row>
    <row r="3801" spans="1:10" ht="27.75" customHeight="1" x14ac:dyDescent="0.2">
      <c r="A3801" s="3">
        <v>990</v>
      </c>
      <c r="B3801" s="3">
        <v>7011320</v>
      </c>
      <c r="C3801" s="23" t="s">
        <v>9302</v>
      </c>
      <c r="D3801" s="40" t="s">
        <v>21049</v>
      </c>
      <c r="E3801" s="40" t="s">
        <v>29</v>
      </c>
      <c r="F3801" s="84"/>
      <c r="G3801" s="84"/>
      <c r="H3801" s="17"/>
      <c r="I3801" s="17"/>
      <c r="J3801" s="17"/>
    </row>
    <row r="3802" spans="1:10" ht="27.75" customHeight="1" x14ac:dyDescent="0.2">
      <c r="A3802" s="3">
        <v>991</v>
      </c>
      <c r="B3802" s="3">
        <v>7011320</v>
      </c>
      <c r="C3802" s="23" t="s">
        <v>9303</v>
      </c>
      <c r="D3802" s="40" t="s">
        <v>21050</v>
      </c>
      <c r="E3802" s="40" t="s">
        <v>29</v>
      </c>
      <c r="F3802" s="84"/>
      <c r="G3802" s="84"/>
      <c r="H3802" s="17"/>
      <c r="I3802" s="17"/>
      <c r="J3802" s="17"/>
    </row>
    <row r="3803" spans="1:10" ht="27.75" customHeight="1" x14ac:dyDescent="0.2">
      <c r="A3803" s="3">
        <v>992</v>
      </c>
      <c r="B3803" s="3">
        <v>7011320</v>
      </c>
      <c r="C3803" s="23" t="s">
        <v>9304</v>
      </c>
      <c r="D3803" s="40" t="s">
        <v>21051</v>
      </c>
      <c r="E3803" s="40" t="s">
        <v>29</v>
      </c>
      <c r="F3803" s="84"/>
      <c r="G3803" s="84"/>
      <c r="H3803" s="17"/>
      <c r="I3803" s="17"/>
      <c r="J3803" s="17"/>
    </row>
    <row r="3804" spans="1:10" ht="27.75" customHeight="1" x14ac:dyDescent="0.2">
      <c r="A3804" s="3">
        <v>993</v>
      </c>
      <c r="B3804" s="3">
        <v>7011320</v>
      </c>
      <c r="C3804" s="23" t="s">
        <v>9305</v>
      </c>
      <c r="D3804" s="40" t="s">
        <v>21052</v>
      </c>
      <c r="E3804" s="40" t="s">
        <v>29</v>
      </c>
      <c r="F3804" s="84"/>
      <c r="G3804" s="84"/>
      <c r="H3804" s="17"/>
      <c r="I3804" s="17"/>
      <c r="J3804" s="17"/>
    </row>
    <row r="3805" spans="1:10" ht="27.75" customHeight="1" x14ac:dyDescent="0.2">
      <c r="A3805" s="3">
        <v>994</v>
      </c>
      <c r="B3805" s="3">
        <v>7011320</v>
      </c>
      <c r="C3805" s="23" t="s">
        <v>9306</v>
      </c>
      <c r="D3805" s="40" t="s">
        <v>21053</v>
      </c>
      <c r="E3805" s="40" t="s">
        <v>31</v>
      </c>
      <c r="F3805" s="84"/>
      <c r="G3805" s="84"/>
      <c r="H3805" s="17"/>
      <c r="I3805" s="17"/>
      <c r="J3805" s="17"/>
    </row>
    <row r="3806" spans="1:10" ht="27.75" customHeight="1" x14ac:dyDescent="0.2">
      <c r="A3806" s="3">
        <v>995</v>
      </c>
      <c r="B3806" s="3">
        <v>7011320</v>
      </c>
      <c r="C3806" s="23" t="s">
        <v>9307</v>
      </c>
      <c r="D3806" s="40" t="s">
        <v>21054</v>
      </c>
      <c r="E3806" s="40" t="s">
        <v>31</v>
      </c>
      <c r="F3806" s="84"/>
      <c r="G3806" s="84"/>
      <c r="H3806" s="17"/>
      <c r="I3806" s="17"/>
      <c r="J3806" s="17"/>
    </row>
    <row r="3807" spans="1:10" ht="27.75" customHeight="1" x14ac:dyDescent="0.2">
      <c r="A3807" s="3">
        <v>996</v>
      </c>
      <c r="B3807" s="3">
        <v>7011320</v>
      </c>
      <c r="C3807" s="23" t="s">
        <v>9308</v>
      </c>
      <c r="D3807" s="40" t="s">
        <v>21055</v>
      </c>
      <c r="E3807" s="40" t="s">
        <v>31</v>
      </c>
      <c r="F3807" s="84"/>
      <c r="G3807" s="84"/>
      <c r="H3807" s="17"/>
      <c r="I3807" s="17"/>
      <c r="J3807" s="17"/>
    </row>
    <row r="3808" spans="1:10" ht="27.75" customHeight="1" x14ac:dyDescent="0.2">
      <c r="A3808" s="3">
        <v>997</v>
      </c>
      <c r="B3808" s="3">
        <v>7011320</v>
      </c>
      <c r="C3808" s="23" t="s">
        <v>9309</v>
      </c>
      <c r="D3808" s="40" t="s">
        <v>21056</v>
      </c>
      <c r="E3808" s="40" t="s">
        <v>31</v>
      </c>
      <c r="F3808" s="84"/>
      <c r="G3808" s="84"/>
      <c r="H3808" s="17"/>
      <c r="I3808" s="17"/>
      <c r="J3808" s="17"/>
    </row>
    <row r="3809" spans="1:10" ht="27.75" customHeight="1" x14ac:dyDescent="0.2">
      <c r="A3809" s="3">
        <v>998</v>
      </c>
      <c r="B3809" s="3">
        <v>7011320</v>
      </c>
      <c r="C3809" s="23" t="s">
        <v>9310</v>
      </c>
      <c r="D3809" s="40" t="s">
        <v>21057</v>
      </c>
      <c r="E3809" s="40" t="s">
        <v>32</v>
      </c>
      <c r="F3809" s="84"/>
      <c r="G3809" s="84"/>
      <c r="H3809" s="17"/>
      <c r="I3809" s="17"/>
      <c r="J3809" s="17"/>
    </row>
    <row r="3810" spans="1:10" ht="27.75" customHeight="1" x14ac:dyDescent="0.2">
      <c r="A3810" s="3">
        <v>999</v>
      </c>
      <c r="B3810" s="3">
        <v>7011320</v>
      </c>
      <c r="C3810" s="23" t="s">
        <v>9311</v>
      </c>
      <c r="D3810" s="40" t="s">
        <v>21058</v>
      </c>
      <c r="E3810" s="40" t="s">
        <v>32</v>
      </c>
      <c r="F3810" s="84"/>
      <c r="G3810" s="84"/>
      <c r="H3810" s="17"/>
      <c r="I3810" s="17"/>
      <c r="J3810" s="17"/>
    </row>
    <row r="3811" spans="1:10" ht="27.75" customHeight="1" x14ac:dyDescent="0.2">
      <c r="A3811" s="3">
        <v>1000</v>
      </c>
      <c r="B3811" s="3">
        <v>7011320</v>
      </c>
      <c r="C3811" s="23" t="s">
        <v>9312</v>
      </c>
      <c r="D3811" s="40" t="s">
        <v>21059</v>
      </c>
      <c r="E3811" s="40" t="s">
        <v>32</v>
      </c>
      <c r="F3811" s="84"/>
      <c r="G3811" s="84"/>
      <c r="H3811" s="17"/>
      <c r="I3811" s="17"/>
      <c r="J3811" s="17"/>
    </row>
    <row r="3812" spans="1:10" ht="27.75" customHeight="1" x14ac:dyDescent="0.2">
      <c r="A3812" s="3">
        <v>1001</v>
      </c>
      <c r="B3812" s="3">
        <v>7011320</v>
      </c>
      <c r="C3812" s="23" t="s">
        <v>9313</v>
      </c>
      <c r="D3812" s="40" t="s">
        <v>21060</v>
      </c>
      <c r="E3812" s="40" t="s">
        <v>32</v>
      </c>
      <c r="F3812" s="84"/>
      <c r="G3812" s="84"/>
      <c r="H3812" s="17"/>
      <c r="I3812" s="17"/>
      <c r="J3812" s="17"/>
    </row>
    <row r="3813" spans="1:10" ht="27.75" customHeight="1" x14ac:dyDescent="0.2">
      <c r="A3813" s="3">
        <v>1002</v>
      </c>
      <c r="B3813" s="3">
        <v>7011320</v>
      </c>
      <c r="C3813" s="23" t="s">
        <v>9314</v>
      </c>
      <c r="D3813" s="40" t="s">
        <v>21061</v>
      </c>
      <c r="E3813" s="40" t="s">
        <v>32</v>
      </c>
      <c r="F3813" s="84"/>
      <c r="G3813" s="84"/>
      <c r="H3813" s="17"/>
      <c r="I3813" s="17"/>
      <c r="J3813" s="17"/>
    </row>
    <row r="3814" spans="1:10" ht="27.75" customHeight="1" x14ac:dyDescent="0.2">
      <c r="A3814" s="3">
        <v>1003</v>
      </c>
      <c r="B3814" s="3">
        <v>7011320</v>
      </c>
      <c r="C3814" s="23" t="s">
        <v>9315</v>
      </c>
      <c r="D3814" s="40" t="s">
        <v>21062</v>
      </c>
      <c r="E3814" s="40" t="s">
        <v>32</v>
      </c>
      <c r="F3814" s="84"/>
      <c r="G3814" s="84"/>
      <c r="H3814" s="17"/>
      <c r="I3814" s="17"/>
      <c r="J3814" s="17"/>
    </row>
    <row r="3815" spans="1:10" ht="27.75" customHeight="1" x14ac:dyDescent="0.2">
      <c r="A3815" s="3">
        <v>1004</v>
      </c>
      <c r="B3815" s="3">
        <v>7011320</v>
      </c>
      <c r="C3815" s="23" t="s">
        <v>9316</v>
      </c>
      <c r="D3815" s="40" t="s">
        <v>21063</v>
      </c>
      <c r="E3815" s="40" t="s">
        <v>32</v>
      </c>
      <c r="F3815" s="84"/>
      <c r="G3815" s="84"/>
      <c r="H3815" s="17"/>
      <c r="I3815" s="17"/>
      <c r="J3815" s="17"/>
    </row>
    <row r="3816" spans="1:10" ht="27.75" customHeight="1" x14ac:dyDescent="0.2">
      <c r="A3816" s="3">
        <v>1005</v>
      </c>
      <c r="B3816" s="3">
        <v>7011320</v>
      </c>
      <c r="C3816" s="23" t="s">
        <v>9317</v>
      </c>
      <c r="D3816" s="40" t="s">
        <v>21064</v>
      </c>
      <c r="E3816" s="40" t="s">
        <v>32</v>
      </c>
      <c r="F3816" s="84"/>
      <c r="G3816" s="84"/>
      <c r="H3816" s="17"/>
      <c r="I3816" s="17"/>
      <c r="J3816" s="17"/>
    </row>
    <row r="3817" spans="1:10" ht="27.75" customHeight="1" x14ac:dyDescent="0.2">
      <c r="A3817" s="3">
        <v>1006</v>
      </c>
      <c r="B3817" s="3">
        <v>7011320</v>
      </c>
      <c r="C3817" s="23" t="s">
        <v>9318</v>
      </c>
      <c r="D3817" s="40" t="s">
        <v>21065</v>
      </c>
      <c r="E3817" s="40" t="s">
        <v>33</v>
      </c>
      <c r="F3817" s="84"/>
      <c r="G3817" s="84"/>
      <c r="H3817" s="17"/>
      <c r="I3817" s="17"/>
      <c r="J3817" s="17"/>
    </row>
    <row r="3818" spans="1:10" ht="27.75" customHeight="1" x14ac:dyDescent="0.2">
      <c r="A3818" s="3">
        <v>1007</v>
      </c>
      <c r="B3818" s="3">
        <v>7011320</v>
      </c>
      <c r="C3818" s="23" t="s">
        <v>9319</v>
      </c>
      <c r="D3818" s="40" t="s">
        <v>21066</v>
      </c>
      <c r="E3818" s="40" t="s">
        <v>33</v>
      </c>
      <c r="F3818" s="84"/>
      <c r="G3818" s="84"/>
      <c r="H3818" s="17"/>
      <c r="I3818" s="17"/>
      <c r="J3818" s="17"/>
    </row>
    <row r="3819" spans="1:10" ht="27.75" customHeight="1" x14ac:dyDescent="0.2">
      <c r="A3819" s="3">
        <v>1008</v>
      </c>
      <c r="B3819" s="3">
        <v>7011320</v>
      </c>
      <c r="C3819" s="23" t="s">
        <v>9320</v>
      </c>
      <c r="D3819" s="40" t="s">
        <v>21067</v>
      </c>
      <c r="E3819" s="40" t="s">
        <v>33</v>
      </c>
      <c r="F3819" s="84"/>
      <c r="G3819" s="84"/>
      <c r="H3819" s="17"/>
      <c r="I3819" s="17"/>
      <c r="J3819" s="17"/>
    </row>
    <row r="3820" spans="1:10" ht="27.75" customHeight="1" x14ac:dyDescent="0.2">
      <c r="A3820" s="3">
        <v>1009</v>
      </c>
      <c r="B3820" s="3">
        <v>7011320</v>
      </c>
      <c r="C3820" s="23" t="s">
        <v>9321</v>
      </c>
      <c r="D3820" s="40" t="s">
        <v>21068</v>
      </c>
      <c r="E3820" s="40" t="s">
        <v>33</v>
      </c>
      <c r="F3820" s="84"/>
      <c r="G3820" s="84"/>
      <c r="H3820" s="17"/>
      <c r="I3820" s="17"/>
      <c r="J3820" s="17"/>
    </row>
    <row r="3821" spans="1:10" ht="27.75" customHeight="1" x14ac:dyDescent="0.2">
      <c r="A3821" s="3">
        <v>1010</v>
      </c>
      <c r="B3821" s="3">
        <v>7011320</v>
      </c>
      <c r="C3821" s="23" t="s">
        <v>9322</v>
      </c>
      <c r="D3821" s="40" t="s">
        <v>21069</v>
      </c>
      <c r="E3821" s="40" t="s">
        <v>33</v>
      </c>
      <c r="F3821" s="84"/>
      <c r="G3821" s="84"/>
      <c r="H3821" s="17"/>
      <c r="I3821" s="17"/>
      <c r="J3821" s="17"/>
    </row>
    <row r="3822" spans="1:10" ht="27.75" customHeight="1" x14ac:dyDescent="0.2">
      <c r="A3822" s="3">
        <v>1011</v>
      </c>
      <c r="B3822" s="3">
        <v>7011320</v>
      </c>
      <c r="C3822" s="23" t="s">
        <v>9323</v>
      </c>
      <c r="D3822" s="40" t="s">
        <v>21070</v>
      </c>
      <c r="E3822" s="40" t="s">
        <v>33</v>
      </c>
      <c r="F3822" s="84"/>
      <c r="G3822" s="84"/>
      <c r="H3822" s="17"/>
      <c r="I3822" s="17"/>
      <c r="J3822" s="17"/>
    </row>
    <row r="3823" spans="1:10" ht="27.75" customHeight="1" x14ac:dyDescent="0.2">
      <c r="A3823" s="3">
        <v>1012</v>
      </c>
      <c r="B3823" s="3">
        <v>7011320</v>
      </c>
      <c r="C3823" s="23" t="s">
        <v>9324</v>
      </c>
      <c r="D3823" s="40" t="s">
        <v>21071</v>
      </c>
      <c r="E3823" s="40" t="s">
        <v>33</v>
      </c>
      <c r="F3823" s="84"/>
      <c r="G3823" s="84"/>
      <c r="H3823" s="17"/>
      <c r="I3823" s="17"/>
      <c r="J3823" s="17"/>
    </row>
    <row r="3824" spans="1:10" ht="27.75" customHeight="1" x14ac:dyDescent="0.2">
      <c r="A3824" s="3">
        <v>1013</v>
      </c>
      <c r="B3824" s="3">
        <v>7011320</v>
      </c>
      <c r="C3824" s="23" t="s">
        <v>9325</v>
      </c>
      <c r="D3824" s="40" t="s">
        <v>21072</v>
      </c>
      <c r="E3824" s="40" t="s">
        <v>33</v>
      </c>
      <c r="F3824" s="84"/>
      <c r="G3824" s="84"/>
      <c r="H3824" s="17"/>
      <c r="I3824" s="17"/>
      <c r="J3824" s="17"/>
    </row>
    <row r="3825" spans="1:10" ht="27.75" customHeight="1" x14ac:dyDescent="0.2">
      <c r="A3825" s="3">
        <v>1014</v>
      </c>
      <c r="B3825" s="3">
        <v>7011320</v>
      </c>
      <c r="C3825" s="23" t="s">
        <v>9326</v>
      </c>
      <c r="D3825" s="40" t="s">
        <v>21073</v>
      </c>
      <c r="E3825" s="40" t="s">
        <v>33</v>
      </c>
      <c r="F3825" s="84"/>
      <c r="G3825" s="84"/>
      <c r="H3825" s="17"/>
      <c r="I3825" s="17"/>
      <c r="J3825" s="17"/>
    </row>
    <row r="3826" spans="1:10" ht="27.75" customHeight="1" x14ac:dyDescent="0.2">
      <c r="A3826" s="3">
        <v>1015</v>
      </c>
      <c r="B3826" s="3">
        <v>7011320</v>
      </c>
      <c r="C3826" s="23" t="s">
        <v>9327</v>
      </c>
      <c r="D3826" s="40" t="s">
        <v>21074</v>
      </c>
      <c r="E3826" s="40" t="s">
        <v>33</v>
      </c>
      <c r="F3826" s="84"/>
      <c r="G3826" s="84"/>
      <c r="H3826" s="17"/>
      <c r="I3826" s="17"/>
      <c r="J3826" s="17"/>
    </row>
    <row r="3827" spans="1:10" ht="27.75" customHeight="1" x14ac:dyDescent="0.2">
      <c r="A3827" s="3">
        <v>1016</v>
      </c>
      <c r="B3827" s="3">
        <v>7011320</v>
      </c>
      <c r="C3827" s="23" t="s">
        <v>9328</v>
      </c>
      <c r="D3827" s="40" t="s">
        <v>21075</v>
      </c>
      <c r="E3827" s="40" t="s">
        <v>33</v>
      </c>
      <c r="F3827" s="84"/>
      <c r="G3827" s="84"/>
      <c r="H3827" s="17"/>
      <c r="I3827" s="17"/>
      <c r="J3827" s="17"/>
    </row>
    <row r="3828" spans="1:10" ht="27.75" customHeight="1" x14ac:dyDescent="0.2">
      <c r="A3828" s="3">
        <v>1017</v>
      </c>
      <c r="B3828" s="3">
        <v>7011320</v>
      </c>
      <c r="C3828" s="23" t="s">
        <v>9329</v>
      </c>
      <c r="D3828" s="40" t="s">
        <v>21076</v>
      </c>
      <c r="E3828" s="40" t="s">
        <v>33</v>
      </c>
      <c r="F3828" s="84"/>
      <c r="G3828" s="84"/>
      <c r="H3828" s="17"/>
      <c r="I3828" s="17"/>
      <c r="J3828" s="17"/>
    </row>
    <row r="3829" spans="1:10" ht="27.75" customHeight="1" x14ac:dyDescent="0.2">
      <c r="A3829" s="3">
        <v>1018</v>
      </c>
      <c r="B3829" s="3">
        <v>7011320</v>
      </c>
      <c r="C3829" s="23" t="s">
        <v>9330</v>
      </c>
      <c r="D3829" s="40" t="s">
        <v>21077</v>
      </c>
      <c r="E3829" s="40" t="s">
        <v>33</v>
      </c>
      <c r="F3829" s="84"/>
      <c r="G3829" s="84"/>
      <c r="H3829" s="17"/>
      <c r="I3829" s="17"/>
      <c r="J3829" s="17"/>
    </row>
    <row r="3830" spans="1:10" ht="27.75" customHeight="1" x14ac:dyDescent="0.2">
      <c r="A3830" s="3">
        <v>1019</v>
      </c>
      <c r="B3830" s="3">
        <v>7011320</v>
      </c>
      <c r="C3830" s="23" t="s">
        <v>9331</v>
      </c>
      <c r="D3830" s="40" t="s">
        <v>21078</v>
      </c>
      <c r="E3830" s="40" t="s">
        <v>33</v>
      </c>
      <c r="F3830" s="84"/>
      <c r="G3830" s="84"/>
      <c r="H3830" s="17"/>
      <c r="I3830" s="17"/>
      <c r="J3830" s="17"/>
    </row>
    <row r="3831" spans="1:10" ht="27.75" customHeight="1" x14ac:dyDescent="0.2">
      <c r="A3831" s="3">
        <v>1020</v>
      </c>
      <c r="B3831" s="3">
        <v>7011320</v>
      </c>
      <c r="C3831" s="23" t="s">
        <v>9332</v>
      </c>
      <c r="D3831" s="40" t="s">
        <v>21079</v>
      </c>
      <c r="E3831" s="40" t="s">
        <v>33</v>
      </c>
      <c r="F3831" s="84"/>
      <c r="G3831" s="84"/>
      <c r="H3831" s="17"/>
      <c r="I3831" s="17"/>
      <c r="J3831" s="17"/>
    </row>
    <row r="3832" spans="1:10" ht="27.75" customHeight="1" x14ac:dyDescent="0.2">
      <c r="A3832" s="3">
        <v>1021</v>
      </c>
      <c r="B3832" s="3">
        <v>7011320</v>
      </c>
      <c r="C3832" s="23" t="s">
        <v>9333</v>
      </c>
      <c r="D3832" s="40" t="s">
        <v>21080</v>
      </c>
      <c r="E3832" s="40" t="s">
        <v>33</v>
      </c>
      <c r="F3832" s="84"/>
      <c r="G3832" s="84"/>
      <c r="H3832" s="17"/>
      <c r="I3832" s="17"/>
      <c r="J3832" s="17"/>
    </row>
    <row r="3833" spans="1:10" ht="27.75" customHeight="1" x14ac:dyDescent="0.2">
      <c r="A3833" s="3">
        <v>1022</v>
      </c>
      <c r="B3833" s="3">
        <v>7011320</v>
      </c>
      <c r="C3833" s="23" t="s">
        <v>9334</v>
      </c>
      <c r="D3833" s="40" t="s">
        <v>21081</v>
      </c>
      <c r="E3833" s="40" t="s">
        <v>33</v>
      </c>
      <c r="F3833" s="84"/>
      <c r="G3833" s="84"/>
      <c r="H3833" s="17"/>
      <c r="I3833" s="17"/>
      <c r="J3833" s="17"/>
    </row>
    <row r="3834" spans="1:10" ht="27.75" customHeight="1" x14ac:dyDescent="0.2">
      <c r="A3834" s="3">
        <v>1023</v>
      </c>
      <c r="B3834" s="3">
        <v>7011320</v>
      </c>
      <c r="C3834" s="23" t="s">
        <v>9335</v>
      </c>
      <c r="D3834" s="40" t="s">
        <v>21082</v>
      </c>
      <c r="E3834" s="40" t="s">
        <v>33</v>
      </c>
      <c r="F3834" s="84"/>
      <c r="G3834" s="84"/>
      <c r="H3834" s="17"/>
      <c r="I3834" s="17"/>
      <c r="J3834" s="17"/>
    </row>
    <row r="3835" spans="1:10" ht="27.75" customHeight="1" x14ac:dyDescent="0.2">
      <c r="A3835" s="3">
        <v>1024</v>
      </c>
      <c r="B3835" s="3">
        <v>7011320</v>
      </c>
      <c r="C3835" s="23" t="s">
        <v>9336</v>
      </c>
      <c r="D3835" s="40" t="s">
        <v>21083</v>
      </c>
      <c r="E3835" s="40" t="s">
        <v>33</v>
      </c>
      <c r="F3835" s="84"/>
      <c r="G3835" s="84"/>
      <c r="H3835" s="17"/>
      <c r="I3835" s="17"/>
      <c r="J3835" s="17"/>
    </row>
    <row r="3836" spans="1:10" ht="27.75" customHeight="1" x14ac:dyDescent="0.2">
      <c r="A3836" s="3">
        <v>1025</v>
      </c>
      <c r="B3836" s="3">
        <v>7011320</v>
      </c>
      <c r="C3836" s="23" t="s">
        <v>9337</v>
      </c>
      <c r="D3836" s="40" t="s">
        <v>21084</v>
      </c>
      <c r="E3836" s="40" t="s">
        <v>33</v>
      </c>
      <c r="F3836" s="84"/>
      <c r="G3836" s="84"/>
      <c r="H3836" s="17"/>
      <c r="I3836" s="17"/>
      <c r="J3836" s="17"/>
    </row>
    <row r="3837" spans="1:10" ht="27.75" customHeight="1" x14ac:dyDescent="0.2">
      <c r="A3837" s="3">
        <v>1026</v>
      </c>
      <c r="B3837" s="3">
        <v>7011320</v>
      </c>
      <c r="C3837" s="23" t="s">
        <v>9338</v>
      </c>
      <c r="D3837" s="40" t="s">
        <v>21085</v>
      </c>
      <c r="E3837" s="40" t="s">
        <v>33</v>
      </c>
      <c r="F3837" s="84"/>
      <c r="G3837" s="84"/>
      <c r="H3837" s="17"/>
      <c r="I3837" s="17"/>
      <c r="J3837" s="17"/>
    </row>
    <row r="3838" spans="1:10" ht="27.75" customHeight="1" x14ac:dyDescent="0.2">
      <c r="A3838" s="3">
        <v>1027</v>
      </c>
      <c r="B3838" s="3">
        <v>7011320</v>
      </c>
      <c r="C3838" s="23" t="s">
        <v>9339</v>
      </c>
      <c r="D3838" s="40" t="s">
        <v>21086</v>
      </c>
      <c r="E3838" s="40" t="s">
        <v>33</v>
      </c>
      <c r="F3838" s="84"/>
      <c r="G3838" s="84"/>
      <c r="H3838" s="17"/>
      <c r="I3838" s="17"/>
      <c r="J3838" s="17"/>
    </row>
    <row r="3839" spans="1:10" ht="27.75" customHeight="1" x14ac:dyDescent="0.2">
      <c r="A3839" s="3">
        <v>1028</v>
      </c>
      <c r="B3839" s="3">
        <v>7011320</v>
      </c>
      <c r="C3839" s="23" t="s">
        <v>9340</v>
      </c>
      <c r="D3839" s="40" t="s">
        <v>21087</v>
      </c>
      <c r="E3839" s="40" t="s">
        <v>34</v>
      </c>
      <c r="F3839" s="84"/>
      <c r="G3839" s="84"/>
      <c r="H3839" s="17"/>
      <c r="I3839" s="17"/>
      <c r="J3839" s="17"/>
    </row>
    <row r="3840" spans="1:10" ht="27.75" customHeight="1" x14ac:dyDescent="0.2">
      <c r="A3840" s="3">
        <v>1029</v>
      </c>
      <c r="B3840" s="3">
        <v>7011320</v>
      </c>
      <c r="C3840" s="23" t="s">
        <v>9341</v>
      </c>
      <c r="D3840" s="40" t="s">
        <v>21088</v>
      </c>
      <c r="E3840" s="40" t="s">
        <v>34</v>
      </c>
      <c r="F3840" s="84"/>
      <c r="G3840" s="84"/>
      <c r="H3840" s="17"/>
      <c r="I3840" s="17"/>
      <c r="J3840" s="17"/>
    </row>
    <row r="3841" spans="1:10" ht="27.75" customHeight="1" x14ac:dyDescent="0.2">
      <c r="A3841" s="3">
        <v>1030</v>
      </c>
      <c r="B3841" s="3">
        <v>7011320</v>
      </c>
      <c r="C3841" s="23" t="s">
        <v>9342</v>
      </c>
      <c r="D3841" s="40" t="s">
        <v>21089</v>
      </c>
      <c r="E3841" s="40" t="s">
        <v>34</v>
      </c>
      <c r="F3841" s="84"/>
      <c r="G3841" s="84"/>
      <c r="H3841" s="17"/>
      <c r="I3841" s="17"/>
      <c r="J3841" s="17"/>
    </row>
    <row r="3842" spans="1:10" ht="27.75" customHeight="1" x14ac:dyDescent="0.2">
      <c r="A3842" s="3">
        <v>1031</v>
      </c>
      <c r="B3842" s="3">
        <v>7011320</v>
      </c>
      <c r="C3842" s="23" t="s">
        <v>9343</v>
      </c>
      <c r="D3842" s="40" t="s">
        <v>21090</v>
      </c>
      <c r="E3842" s="40" t="s">
        <v>34</v>
      </c>
      <c r="F3842" s="84"/>
      <c r="G3842" s="84"/>
      <c r="H3842" s="17"/>
      <c r="I3842" s="17"/>
      <c r="J3842" s="17"/>
    </row>
    <row r="3843" spans="1:10" ht="27.75" customHeight="1" x14ac:dyDescent="0.2">
      <c r="A3843" s="3">
        <v>1032</v>
      </c>
      <c r="B3843" s="3">
        <v>7011320</v>
      </c>
      <c r="C3843" s="23" t="s">
        <v>9344</v>
      </c>
      <c r="D3843" s="40" t="s">
        <v>21091</v>
      </c>
      <c r="E3843" s="40" t="s">
        <v>34</v>
      </c>
      <c r="F3843" s="84"/>
      <c r="G3843" s="84"/>
      <c r="H3843" s="17"/>
      <c r="I3843" s="17"/>
      <c r="J3843" s="17"/>
    </row>
    <row r="3844" spans="1:10" ht="27.75" customHeight="1" x14ac:dyDescent="0.2">
      <c r="A3844" s="3">
        <v>1033</v>
      </c>
      <c r="B3844" s="3">
        <v>7011320</v>
      </c>
      <c r="C3844" s="23" t="s">
        <v>9345</v>
      </c>
      <c r="D3844" s="40" t="s">
        <v>21092</v>
      </c>
      <c r="E3844" s="40" t="s">
        <v>34</v>
      </c>
      <c r="F3844" s="84"/>
      <c r="G3844" s="84"/>
      <c r="H3844" s="17"/>
      <c r="I3844" s="17"/>
      <c r="J3844" s="17"/>
    </row>
    <row r="3845" spans="1:10" ht="27.75" customHeight="1" x14ac:dyDescent="0.2">
      <c r="A3845" s="3">
        <v>1034</v>
      </c>
      <c r="B3845" s="3">
        <v>7011320</v>
      </c>
      <c r="C3845" s="23" t="s">
        <v>9346</v>
      </c>
      <c r="D3845" s="40" t="s">
        <v>21093</v>
      </c>
      <c r="E3845" s="40" t="s">
        <v>34</v>
      </c>
      <c r="F3845" s="84"/>
      <c r="G3845" s="84"/>
      <c r="H3845" s="17"/>
      <c r="I3845" s="17"/>
      <c r="J3845" s="17"/>
    </row>
    <row r="3846" spans="1:10" ht="27.75" customHeight="1" x14ac:dyDescent="0.2">
      <c r="A3846" s="3">
        <v>1035</v>
      </c>
      <c r="B3846" s="3">
        <v>7011320</v>
      </c>
      <c r="C3846" s="23" t="s">
        <v>9347</v>
      </c>
      <c r="D3846" s="40" t="s">
        <v>21094</v>
      </c>
      <c r="E3846" s="40" t="s">
        <v>34</v>
      </c>
      <c r="F3846" s="84"/>
      <c r="G3846" s="84"/>
      <c r="H3846" s="17"/>
      <c r="I3846" s="17"/>
      <c r="J3846" s="17"/>
    </row>
    <row r="3847" spans="1:10" ht="27.75" customHeight="1" x14ac:dyDescent="0.2">
      <c r="A3847" s="3">
        <v>1036</v>
      </c>
      <c r="B3847" s="3">
        <v>7011320</v>
      </c>
      <c r="C3847" s="23" t="s">
        <v>9348</v>
      </c>
      <c r="D3847" s="40" t="s">
        <v>21095</v>
      </c>
      <c r="E3847" s="40" t="s">
        <v>34</v>
      </c>
      <c r="F3847" s="84"/>
      <c r="G3847" s="84"/>
      <c r="H3847" s="17"/>
      <c r="I3847" s="17"/>
      <c r="J3847" s="17"/>
    </row>
    <row r="3848" spans="1:10" ht="27.75" customHeight="1" x14ac:dyDescent="0.2">
      <c r="A3848" s="3">
        <v>1037</v>
      </c>
      <c r="B3848" s="3">
        <v>7011320</v>
      </c>
      <c r="C3848" s="23" t="s">
        <v>9349</v>
      </c>
      <c r="D3848" s="40" t="s">
        <v>21096</v>
      </c>
      <c r="E3848" s="40" t="s">
        <v>34</v>
      </c>
      <c r="F3848" s="84"/>
      <c r="G3848" s="84"/>
      <c r="H3848" s="17"/>
      <c r="I3848" s="17"/>
      <c r="J3848" s="17"/>
    </row>
    <row r="3849" spans="1:10" ht="27.75" customHeight="1" x14ac:dyDescent="0.2">
      <c r="A3849" s="3">
        <v>1038</v>
      </c>
      <c r="B3849" s="3">
        <v>7011320</v>
      </c>
      <c r="C3849" s="23" t="s">
        <v>9350</v>
      </c>
      <c r="D3849" s="40" t="s">
        <v>21097</v>
      </c>
      <c r="E3849" s="40" t="s">
        <v>34</v>
      </c>
      <c r="F3849" s="84"/>
      <c r="G3849" s="84"/>
      <c r="H3849" s="17"/>
      <c r="I3849" s="17"/>
      <c r="J3849" s="17"/>
    </row>
    <row r="3850" spans="1:10" ht="27.75" customHeight="1" x14ac:dyDescent="0.2">
      <c r="A3850" s="3">
        <v>1039</v>
      </c>
      <c r="B3850" s="3">
        <v>7011320</v>
      </c>
      <c r="C3850" s="23" t="s">
        <v>9351</v>
      </c>
      <c r="D3850" s="40" t="s">
        <v>21098</v>
      </c>
      <c r="E3850" s="40" t="s">
        <v>34</v>
      </c>
      <c r="F3850" s="84"/>
      <c r="G3850" s="84"/>
      <c r="H3850" s="17"/>
      <c r="I3850" s="17"/>
      <c r="J3850" s="17"/>
    </row>
    <row r="3851" spans="1:10" ht="27.75" customHeight="1" x14ac:dyDescent="0.2">
      <c r="A3851" s="3">
        <v>1040</v>
      </c>
      <c r="B3851" s="3">
        <v>7011320</v>
      </c>
      <c r="C3851" s="23" t="s">
        <v>9352</v>
      </c>
      <c r="D3851" s="40" t="s">
        <v>21099</v>
      </c>
      <c r="E3851" s="40" t="s">
        <v>34</v>
      </c>
      <c r="F3851" s="84"/>
      <c r="G3851" s="84"/>
      <c r="H3851" s="17"/>
      <c r="I3851" s="17"/>
      <c r="J3851" s="17"/>
    </row>
    <row r="3852" spans="1:10" ht="27.75" customHeight="1" x14ac:dyDescent="0.2">
      <c r="A3852" s="3">
        <v>1041</v>
      </c>
      <c r="B3852" s="3">
        <v>7011320</v>
      </c>
      <c r="C3852" s="23" t="s">
        <v>9353</v>
      </c>
      <c r="D3852" s="40" t="s">
        <v>21100</v>
      </c>
      <c r="E3852" s="40" t="s">
        <v>34</v>
      </c>
      <c r="F3852" s="84"/>
      <c r="G3852" s="84"/>
      <c r="H3852" s="17"/>
      <c r="I3852" s="17"/>
      <c r="J3852" s="17"/>
    </row>
    <row r="3853" spans="1:10" ht="27.75" customHeight="1" x14ac:dyDescent="0.2">
      <c r="A3853" s="3">
        <v>1042</v>
      </c>
      <c r="B3853" s="3">
        <v>7011320</v>
      </c>
      <c r="C3853" s="23" t="s">
        <v>9354</v>
      </c>
      <c r="D3853" s="40" t="s">
        <v>21101</v>
      </c>
      <c r="E3853" s="40" t="s">
        <v>34</v>
      </c>
      <c r="F3853" s="84"/>
      <c r="G3853" s="84"/>
      <c r="H3853" s="17"/>
      <c r="I3853" s="17"/>
      <c r="J3853" s="17"/>
    </row>
    <row r="3854" spans="1:10" ht="27.75" customHeight="1" x14ac:dyDescent="0.2">
      <c r="A3854" s="3">
        <v>1043</v>
      </c>
      <c r="B3854" s="3">
        <v>7011320</v>
      </c>
      <c r="C3854" s="23" t="s">
        <v>9355</v>
      </c>
      <c r="D3854" s="40" t="s">
        <v>21102</v>
      </c>
      <c r="E3854" s="40" t="s">
        <v>34</v>
      </c>
      <c r="F3854" s="84"/>
      <c r="G3854" s="84"/>
      <c r="H3854" s="17"/>
      <c r="I3854" s="17"/>
      <c r="J3854" s="17"/>
    </row>
    <row r="3855" spans="1:10" ht="27.75" customHeight="1" x14ac:dyDescent="0.2">
      <c r="A3855" s="3">
        <v>1044</v>
      </c>
      <c r="B3855" s="3">
        <v>7011320</v>
      </c>
      <c r="C3855" s="23" t="s">
        <v>9356</v>
      </c>
      <c r="D3855" s="40" t="s">
        <v>21103</v>
      </c>
      <c r="E3855" s="40" t="s">
        <v>34</v>
      </c>
      <c r="F3855" s="84"/>
      <c r="G3855" s="84"/>
      <c r="H3855" s="17"/>
      <c r="I3855" s="17"/>
      <c r="J3855" s="17"/>
    </row>
    <row r="3856" spans="1:10" ht="27.75" customHeight="1" x14ac:dyDescent="0.2">
      <c r="A3856" s="3">
        <v>1045</v>
      </c>
      <c r="B3856" s="3">
        <v>7011320</v>
      </c>
      <c r="C3856" s="23" t="s">
        <v>9357</v>
      </c>
      <c r="D3856" s="40" t="s">
        <v>21104</v>
      </c>
      <c r="E3856" s="40" t="s">
        <v>34</v>
      </c>
      <c r="F3856" s="84"/>
      <c r="G3856" s="84"/>
      <c r="H3856" s="17"/>
      <c r="I3856" s="17"/>
      <c r="J3856" s="17"/>
    </row>
    <row r="3857" spans="1:10" ht="27.75" customHeight="1" x14ac:dyDescent="0.2">
      <c r="A3857" s="3">
        <v>1046</v>
      </c>
      <c r="B3857" s="3">
        <v>7011320</v>
      </c>
      <c r="C3857" s="23" t="s">
        <v>9358</v>
      </c>
      <c r="D3857" s="40" t="s">
        <v>21105</v>
      </c>
      <c r="E3857" s="40" t="s">
        <v>34</v>
      </c>
      <c r="F3857" s="84"/>
      <c r="G3857" s="84"/>
      <c r="H3857" s="17"/>
      <c r="I3857" s="17"/>
      <c r="J3857" s="17"/>
    </row>
    <row r="3858" spans="1:10" ht="27.75" customHeight="1" x14ac:dyDescent="0.2">
      <c r="A3858" s="3">
        <v>1047</v>
      </c>
      <c r="B3858" s="3">
        <v>7011320</v>
      </c>
      <c r="C3858" s="23" t="s">
        <v>9359</v>
      </c>
      <c r="D3858" s="40" t="s">
        <v>21106</v>
      </c>
      <c r="E3858" s="40" t="s">
        <v>35</v>
      </c>
      <c r="F3858" s="84"/>
      <c r="G3858" s="84"/>
      <c r="H3858" s="17"/>
      <c r="I3858" s="17"/>
      <c r="J3858" s="17"/>
    </row>
    <row r="3859" spans="1:10" ht="27.75" customHeight="1" x14ac:dyDescent="0.2">
      <c r="A3859" s="3">
        <v>1048</v>
      </c>
      <c r="B3859" s="3">
        <v>7011320</v>
      </c>
      <c r="C3859" s="23" t="s">
        <v>9360</v>
      </c>
      <c r="D3859" s="40" t="s">
        <v>21107</v>
      </c>
      <c r="E3859" s="40" t="s">
        <v>35</v>
      </c>
      <c r="F3859" s="84"/>
      <c r="G3859" s="84"/>
      <c r="H3859" s="17"/>
      <c r="I3859" s="17"/>
      <c r="J3859" s="17"/>
    </row>
    <row r="3860" spans="1:10" ht="27.75" customHeight="1" x14ac:dyDescent="0.2">
      <c r="A3860" s="3">
        <v>1049</v>
      </c>
      <c r="B3860" s="3">
        <v>7011320</v>
      </c>
      <c r="C3860" s="23" t="s">
        <v>9361</v>
      </c>
      <c r="D3860" s="40" t="s">
        <v>21108</v>
      </c>
      <c r="E3860" s="40" t="s">
        <v>35</v>
      </c>
      <c r="F3860" s="84"/>
      <c r="G3860" s="84"/>
      <c r="H3860" s="17"/>
      <c r="I3860" s="17"/>
      <c r="J3860" s="17"/>
    </row>
    <row r="3861" spans="1:10" ht="27.75" customHeight="1" x14ac:dyDescent="0.2">
      <c r="A3861" s="3">
        <v>1050</v>
      </c>
      <c r="B3861" s="3">
        <v>7011320</v>
      </c>
      <c r="C3861" s="23" t="s">
        <v>9362</v>
      </c>
      <c r="D3861" s="40" t="s">
        <v>21109</v>
      </c>
      <c r="E3861" s="40" t="s">
        <v>35</v>
      </c>
      <c r="F3861" s="84"/>
      <c r="G3861" s="84"/>
      <c r="H3861" s="17"/>
      <c r="I3861" s="17"/>
      <c r="J3861" s="17"/>
    </row>
    <row r="3862" spans="1:10" ht="27.75" customHeight="1" x14ac:dyDescent="0.2">
      <c r="A3862" s="3">
        <v>1051</v>
      </c>
      <c r="B3862" s="3">
        <v>7011320</v>
      </c>
      <c r="C3862" s="23" t="s">
        <v>9363</v>
      </c>
      <c r="D3862" s="40" t="s">
        <v>21110</v>
      </c>
      <c r="E3862" s="40" t="s">
        <v>35</v>
      </c>
      <c r="F3862" s="84"/>
      <c r="G3862" s="84"/>
      <c r="H3862" s="17"/>
      <c r="I3862" s="17"/>
      <c r="J3862" s="17"/>
    </row>
    <row r="3863" spans="1:10" ht="27.75" customHeight="1" x14ac:dyDescent="0.2">
      <c r="A3863" s="3">
        <v>1052</v>
      </c>
      <c r="B3863" s="3">
        <v>7011320</v>
      </c>
      <c r="C3863" s="23" t="s">
        <v>9364</v>
      </c>
      <c r="D3863" s="40" t="s">
        <v>21111</v>
      </c>
      <c r="E3863" s="40" t="s">
        <v>35</v>
      </c>
      <c r="F3863" s="84"/>
      <c r="G3863" s="84"/>
      <c r="H3863" s="17"/>
      <c r="I3863" s="17"/>
      <c r="J3863" s="17"/>
    </row>
    <row r="3864" spans="1:10" ht="27.75" customHeight="1" x14ac:dyDescent="0.2">
      <c r="A3864" s="3">
        <v>1053</v>
      </c>
      <c r="B3864" s="3">
        <v>7011320</v>
      </c>
      <c r="C3864" s="23" t="s">
        <v>9365</v>
      </c>
      <c r="D3864" s="40" t="s">
        <v>21112</v>
      </c>
      <c r="E3864" s="40" t="s">
        <v>35</v>
      </c>
      <c r="F3864" s="84"/>
      <c r="G3864" s="84"/>
      <c r="H3864" s="17"/>
      <c r="I3864" s="17"/>
      <c r="J3864" s="17"/>
    </row>
    <row r="3865" spans="1:10" ht="27.75" customHeight="1" x14ac:dyDescent="0.2">
      <c r="A3865" s="3">
        <v>1054</v>
      </c>
      <c r="B3865" s="3">
        <v>7011320</v>
      </c>
      <c r="C3865" s="23" t="s">
        <v>9366</v>
      </c>
      <c r="D3865" s="40" t="s">
        <v>21113</v>
      </c>
      <c r="E3865" s="40" t="s">
        <v>35</v>
      </c>
      <c r="F3865" s="84"/>
      <c r="G3865" s="84"/>
      <c r="H3865" s="17"/>
      <c r="I3865" s="17"/>
      <c r="J3865" s="17"/>
    </row>
    <row r="3866" spans="1:10" ht="27.75" customHeight="1" x14ac:dyDescent="0.2">
      <c r="A3866" s="3">
        <v>1055</v>
      </c>
      <c r="B3866" s="3">
        <v>7011320</v>
      </c>
      <c r="C3866" s="23" t="s">
        <v>9367</v>
      </c>
      <c r="D3866" s="40" t="s">
        <v>21114</v>
      </c>
      <c r="E3866" s="40" t="s">
        <v>35</v>
      </c>
      <c r="F3866" s="84"/>
      <c r="G3866" s="84"/>
      <c r="H3866" s="17"/>
      <c r="I3866" s="17"/>
      <c r="J3866" s="17"/>
    </row>
    <row r="3867" spans="1:10" ht="27.75" customHeight="1" x14ac:dyDescent="0.2">
      <c r="A3867" s="3">
        <v>1056</v>
      </c>
      <c r="B3867" s="3">
        <v>7011320</v>
      </c>
      <c r="C3867" s="23" t="s">
        <v>9368</v>
      </c>
      <c r="D3867" s="40" t="s">
        <v>21115</v>
      </c>
      <c r="E3867" s="40" t="s">
        <v>35</v>
      </c>
      <c r="F3867" s="84"/>
      <c r="G3867" s="84"/>
      <c r="H3867" s="17"/>
      <c r="I3867" s="17"/>
      <c r="J3867" s="17"/>
    </row>
    <row r="3868" spans="1:10" ht="27.75" customHeight="1" x14ac:dyDescent="0.2">
      <c r="A3868" s="3">
        <v>1057</v>
      </c>
      <c r="B3868" s="3">
        <v>7011320</v>
      </c>
      <c r="C3868" s="23" t="s">
        <v>9369</v>
      </c>
      <c r="D3868" s="40" t="s">
        <v>21116</v>
      </c>
      <c r="E3868" s="40" t="s">
        <v>35</v>
      </c>
      <c r="F3868" s="84"/>
      <c r="G3868" s="84"/>
      <c r="H3868" s="17"/>
      <c r="I3868" s="17"/>
      <c r="J3868" s="17"/>
    </row>
    <row r="3869" spans="1:10" ht="27.75" customHeight="1" x14ac:dyDescent="0.2">
      <c r="A3869" s="3">
        <v>1058</v>
      </c>
      <c r="B3869" s="3">
        <v>7011320</v>
      </c>
      <c r="C3869" s="23" t="s">
        <v>9370</v>
      </c>
      <c r="D3869" s="40" t="s">
        <v>21117</v>
      </c>
      <c r="E3869" s="40" t="s">
        <v>35</v>
      </c>
      <c r="F3869" s="84"/>
      <c r="G3869" s="84"/>
      <c r="H3869" s="17"/>
      <c r="I3869" s="17"/>
      <c r="J3869" s="17"/>
    </row>
    <row r="3870" spans="1:10" ht="27.75" customHeight="1" x14ac:dyDescent="0.2">
      <c r="A3870" s="3">
        <v>1059</v>
      </c>
      <c r="B3870" s="3">
        <v>7011320</v>
      </c>
      <c r="C3870" s="23" t="s">
        <v>9371</v>
      </c>
      <c r="D3870" s="40" t="s">
        <v>21118</v>
      </c>
      <c r="E3870" s="40" t="s">
        <v>35</v>
      </c>
      <c r="F3870" s="84"/>
      <c r="G3870" s="84"/>
      <c r="H3870" s="17"/>
      <c r="I3870" s="17"/>
      <c r="J3870" s="17"/>
    </row>
    <row r="3871" spans="1:10" ht="27.75" customHeight="1" x14ac:dyDescent="0.2">
      <c r="A3871" s="3">
        <v>1060</v>
      </c>
      <c r="B3871" s="3">
        <v>7011320</v>
      </c>
      <c r="C3871" s="23" t="s">
        <v>9372</v>
      </c>
      <c r="D3871" s="40" t="s">
        <v>21119</v>
      </c>
      <c r="E3871" s="40" t="s">
        <v>35</v>
      </c>
      <c r="F3871" s="84"/>
      <c r="G3871" s="84"/>
      <c r="H3871" s="17"/>
      <c r="I3871" s="17"/>
      <c r="J3871" s="17"/>
    </row>
    <row r="3872" spans="1:10" ht="27.75" customHeight="1" x14ac:dyDescent="0.2">
      <c r="A3872" s="3">
        <v>1061</v>
      </c>
      <c r="B3872" s="3">
        <v>7011320</v>
      </c>
      <c r="C3872" s="23" t="s">
        <v>9373</v>
      </c>
      <c r="D3872" s="40" t="s">
        <v>21120</v>
      </c>
      <c r="E3872" s="40" t="s">
        <v>36</v>
      </c>
      <c r="F3872" s="84"/>
      <c r="G3872" s="84"/>
      <c r="H3872" s="17"/>
      <c r="I3872" s="17"/>
      <c r="J3872" s="17"/>
    </row>
    <row r="3873" spans="1:10" ht="27.75" customHeight="1" x14ac:dyDescent="0.2">
      <c r="A3873" s="3">
        <v>1062</v>
      </c>
      <c r="B3873" s="3">
        <v>7011320</v>
      </c>
      <c r="C3873" s="23" t="s">
        <v>9374</v>
      </c>
      <c r="D3873" s="40" t="s">
        <v>21121</v>
      </c>
      <c r="E3873" s="40" t="s">
        <v>36</v>
      </c>
      <c r="F3873" s="84"/>
      <c r="G3873" s="84"/>
      <c r="H3873" s="17"/>
      <c r="I3873" s="17"/>
      <c r="J3873" s="17"/>
    </row>
    <row r="3874" spans="1:10" ht="27.75" customHeight="1" x14ac:dyDescent="0.2">
      <c r="A3874" s="3">
        <v>1063</v>
      </c>
      <c r="B3874" s="3">
        <v>7011320</v>
      </c>
      <c r="C3874" s="23" t="s">
        <v>9375</v>
      </c>
      <c r="D3874" s="40" t="s">
        <v>21122</v>
      </c>
      <c r="E3874" s="40" t="s">
        <v>36</v>
      </c>
      <c r="F3874" s="84"/>
      <c r="G3874" s="84"/>
      <c r="H3874" s="17"/>
      <c r="I3874" s="17"/>
      <c r="J3874" s="17"/>
    </row>
    <row r="3875" spans="1:10" ht="27.75" customHeight="1" x14ac:dyDescent="0.2">
      <c r="A3875" s="3">
        <v>1064</v>
      </c>
      <c r="B3875" s="3">
        <v>7011320</v>
      </c>
      <c r="C3875" s="23" t="s">
        <v>9376</v>
      </c>
      <c r="D3875" s="40" t="s">
        <v>21123</v>
      </c>
      <c r="E3875" s="40" t="s">
        <v>36</v>
      </c>
      <c r="F3875" s="84"/>
      <c r="G3875" s="84"/>
      <c r="H3875" s="17"/>
      <c r="I3875" s="17"/>
      <c r="J3875" s="17"/>
    </row>
    <row r="3876" spans="1:10" ht="27.75" customHeight="1" x14ac:dyDescent="0.2">
      <c r="A3876" s="3">
        <v>1065</v>
      </c>
      <c r="B3876" s="3">
        <v>7011320</v>
      </c>
      <c r="C3876" s="23" t="s">
        <v>9377</v>
      </c>
      <c r="D3876" s="40" t="s">
        <v>21124</v>
      </c>
      <c r="E3876" s="40" t="s">
        <v>36</v>
      </c>
      <c r="F3876" s="84"/>
      <c r="G3876" s="84"/>
      <c r="H3876" s="17"/>
      <c r="I3876" s="17"/>
      <c r="J3876" s="17"/>
    </row>
    <row r="3877" spans="1:10" ht="27.75" customHeight="1" x14ac:dyDescent="0.2">
      <c r="A3877" s="3">
        <v>1066</v>
      </c>
      <c r="B3877" s="3">
        <v>7011320</v>
      </c>
      <c r="C3877" s="23" t="s">
        <v>9378</v>
      </c>
      <c r="D3877" s="40" t="s">
        <v>21125</v>
      </c>
      <c r="E3877" s="40" t="s">
        <v>10</v>
      </c>
      <c r="F3877" s="84"/>
      <c r="G3877" s="84"/>
      <c r="H3877" s="17"/>
      <c r="I3877" s="17"/>
      <c r="J3877" s="17"/>
    </row>
    <row r="3878" spans="1:10" ht="27.75" customHeight="1" x14ac:dyDescent="0.2">
      <c r="A3878" s="3">
        <v>1067</v>
      </c>
      <c r="B3878" s="3">
        <v>7011320</v>
      </c>
      <c r="C3878" s="23" t="s">
        <v>9379</v>
      </c>
      <c r="D3878" s="40" t="s">
        <v>21126</v>
      </c>
      <c r="E3878" s="40" t="s">
        <v>10</v>
      </c>
      <c r="F3878" s="84"/>
      <c r="G3878" s="84"/>
      <c r="H3878" s="17"/>
      <c r="I3878" s="17"/>
      <c r="J3878" s="17"/>
    </row>
    <row r="3879" spans="1:10" ht="27.75" customHeight="1" x14ac:dyDescent="0.2">
      <c r="A3879" s="3">
        <v>1068</v>
      </c>
      <c r="B3879" s="3">
        <v>7011320</v>
      </c>
      <c r="C3879" s="23" t="s">
        <v>9380</v>
      </c>
      <c r="D3879" s="40" t="s">
        <v>21127</v>
      </c>
      <c r="E3879" s="40" t="s">
        <v>10</v>
      </c>
      <c r="F3879" s="84"/>
      <c r="G3879" s="84"/>
      <c r="H3879" s="17"/>
      <c r="I3879" s="17"/>
      <c r="J3879" s="17"/>
    </row>
    <row r="3880" spans="1:10" ht="27.75" customHeight="1" x14ac:dyDescent="0.2">
      <c r="A3880" s="3">
        <v>1069</v>
      </c>
      <c r="B3880" s="3">
        <v>7011320</v>
      </c>
      <c r="C3880" s="23" t="s">
        <v>9381</v>
      </c>
      <c r="D3880" s="40" t="s">
        <v>21128</v>
      </c>
      <c r="E3880" s="40" t="s">
        <v>10</v>
      </c>
      <c r="F3880" s="84"/>
      <c r="G3880" s="84"/>
      <c r="H3880" s="17"/>
      <c r="I3880" s="17"/>
      <c r="J3880" s="17"/>
    </row>
    <row r="3881" spans="1:10" ht="27.75" customHeight="1" x14ac:dyDescent="0.2">
      <c r="A3881" s="3">
        <v>1070</v>
      </c>
      <c r="B3881" s="3">
        <v>7011320</v>
      </c>
      <c r="C3881" s="23" t="s">
        <v>9382</v>
      </c>
      <c r="D3881" s="40" t="s">
        <v>21129</v>
      </c>
      <c r="E3881" s="40" t="s">
        <v>10</v>
      </c>
      <c r="F3881" s="84"/>
      <c r="G3881" s="84"/>
      <c r="H3881" s="17"/>
      <c r="I3881" s="17"/>
      <c r="J3881" s="17"/>
    </row>
    <row r="3882" spans="1:10" ht="27.75" customHeight="1" x14ac:dyDescent="0.2">
      <c r="A3882" s="3">
        <v>1071</v>
      </c>
      <c r="B3882" s="3">
        <v>7011320</v>
      </c>
      <c r="C3882" s="23" t="s">
        <v>9383</v>
      </c>
      <c r="D3882" s="40" t="s">
        <v>21130</v>
      </c>
      <c r="E3882" s="40" t="s">
        <v>10</v>
      </c>
      <c r="F3882" s="84"/>
      <c r="G3882" s="84"/>
      <c r="H3882" s="17"/>
      <c r="I3882" s="17"/>
      <c r="J3882" s="17"/>
    </row>
    <row r="3883" spans="1:10" ht="27.75" customHeight="1" x14ac:dyDescent="0.2">
      <c r="A3883" s="3">
        <v>1072</v>
      </c>
      <c r="B3883" s="3">
        <v>7011320</v>
      </c>
      <c r="C3883" s="23" t="s">
        <v>9384</v>
      </c>
      <c r="D3883" s="40" t="s">
        <v>21131</v>
      </c>
      <c r="E3883" s="40" t="s">
        <v>10</v>
      </c>
      <c r="F3883" s="84"/>
      <c r="G3883" s="84"/>
      <c r="H3883" s="17"/>
      <c r="I3883" s="17"/>
      <c r="J3883" s="17"/>
    </row>
    <row r="3884" spans="1:10" ht="27.75" customHeight="1" x14ac:dyDescent="0.2">
      <c r="A3884" s="3">
        <v>1073</v>
      </c>
      <c r="B3884" s="3">
        <v>7011320</v>
      </c>
      <c r="C3884" s="23" t="s">
        <v>9385</v>
      </c>
      <c r="D3884" s="40" t="s">
        <v>21132</v>
      </c>
      <c r="E3884" s="40" t="s">
        <v>10</v>
      </c>
      <c r="F3884" s="84"/>
      <c r="G3884" s="84"/>
      <c r="H3884" s="17"/>
      <c r="I3884" s="17"/>
      <c r="J3884" s="17"/>
    </row>
    <row r="3885" spans="1:10" ht="27.75" customHeight="1" x14ac:dyDescent="0.2">
      <c r="A3885" s="3">
        <v>1074</v>
      </c>
      <c r="B3885" s="3">
        <v>7011320</v>
      </c>
      <c r="C3885" s="23" t="s">
        <v>9386</v>
      </c>
      <c r="D3885" s="40" t="s">
        <v>21133</v>
      </c>
      <c r="E3885" s="40" t="s">
        <v>10</v>
      </c>
      <c r="F3885" s="84"/>
      <c r="G3885" s="84"/>
      <c r="H3885" s="17"/>
      <c r="I3885" s="17"/>
      <c r="J3885" s="17"/>
    </row>
    <row r="3886" spans="1:10" ht="27.75" customHeight="1" x14ac:dyDescent="0.2">
      <c r="A3886" s="3">
        <v>1075</v>
      </c>
      <c r="B3886" s="3">
        <v>7011320</v>
      </c>
      <c r="C3886" s="23" t="s">
        <v>9387</v>
      </c>
      <c r="D3886" s="40" t="s">
        <v>21134</v>
      </c>
      <c r="E3886" s="40" t="s">
        <v>10</v>
      </c>
      <c r="F3886" s="84"/>
      <c r="G3886" s="84"/>
      <c r="H3886" s="17"/>
      <c r="I3886" s="17"/>
      <c r="J3886" s="17"/>
    </row>
    <row r="3887" spans="1:10" ht="27.75" customHeight="1" x14ac:dyDescent="0.2">
      <c r="A3887" s="3">
        <v>1076</v>
      </c>
      <c r="B3887" s="3">
        <v>7011320</v>
      </c>
      <c r="C3887" s="23" t="s">
        <v>9388</v>
      </c>
      <c r="D3887" s="40" t="s">
        <v>21135</v>
      </c>
      <c r="E3887" s="40" t="s">
        <v>10</v>
      </c>
      <c r="F3887" s="84"/>
      <c r="G3887" s="84"/>
      <c r="H3887" s="17"/>
      <c r="I3887" s="17"/>
      <c r="J3887" s="17"/>
    </row>
    <row r="3888" spans="1:10" ht="27.75" customHeight="1" x14ac:dyDescent="0.2">
      <c r="A3888" s="3">
        <v>1077</v>
      </c>
      <c r="B3888" s="3">
        <v>7011320</v>
      </c>
      <c r="C3888" s="23" t="s">
        <v>9389</v>
      </c>
      <c r="D3888" s="40" t="s">
        <v>21136</v>
      </c>
      <c r="E3888" s="40" t="s">
        <v>37</v>
      </c>
      <c r="F3888" s="84"/>
      <c r="G3888" s="84"/>
      <c r="H3888" s="17"/>
      <c r="I3888" s="17"/>
      <c r="J3888" s="17"/>
    </row>
    <row r="3889" spans="1:10" ht="27.75" customHeight="1" x14ac:dyDescent="0.2">
      <c r="A3889" s="3">
        <v>1078</v>
      </c>
      <c r="B3889" s="3">
        <v>7011320</v>
      </c>
      <c r="C3889" s="23" t="s">
        <v>9390</v>
      </c>
      <c r="D3889" s="40" t="s">
        <v>21137</v>
      </c>
      <c r="E3889" s="40" t="s">
        <v>37</v>
      </c>
      <c r="F3889" s="84"/>
      <c r="G3889" s="84"/>
      <c r="H3889" s="17"/>
      <c r="I3889" s="17"/>
      <c r="J3889" s="17"/>
    </row>
    <row r="3890" spans="1:10" ht="27.75" customHeight="1" x14ac:dyDescent="0.2">
      <c r="A3890" s="3">
        <v>1079</v>
      </c>
      <c r="B3890" s="3">
        <v>7011320</v>
      </c>
      <c r="C3890" s="23" t="s">
        <v>9391</v>
      </c>
      <c r="D3890" s="40" t="s">
        <v>21138</v>
      </c>
      <c r="E3890" s="40" t="s">
        <v>37</v>
      </c>
      <c r="F3890" s="84"/>
      <c r="G3890" s="84"/>
      <c r="H3890" s="17"/>
      <c r="I3890" s="17"/>
      <c r="J3890" s="17"/>
    </row>
    <row r="3891" spans="1:10" ht="27.75" customHeight="1" x14ac:dyDescent="0.2">
      <c r="A3891" s="3">
        <v>1080</v>
      </c>
      <c r="B3891" s="3">
        <v>7011320</v>
      </c>
      <c r="C3891" s="23" t="s">
        <v>9392</v>
      </c>
      <c r="D3891" s="40" t="s">
        <v>21139</v>
      </c>
      <c r="E3891" s="40" t="s">
        <v>37</v>
      </c>
      <c r="F3891" s="84"/>
      <c r="G3891" s="84"/>
      <c r="H3891" s="17"/>
      <c r="I3891" s="17"/>
      <c r="J3891" s="17"/>
    </row>
    <row r="3892" spans="1:10" ht="27.75" customHeight="1" x14ac:dyDescent="0.2">
      <c r="A3892" s="3">
        <v>1081</v>
      </c>
      <c r="B3892" s="3">
        <v>7011320</v>
      </c>
      <c r="C3892" s="23" t="s">
        <v>9393</v>
      </c>
      <c r="D3892" s="40" t="s">
        <v>21140</v>
      </c>
      <c r="E3892" s="40" t="s">
        <v>37</v>
      </c>
      <c r="F3892" s="84"/>
      <c r="G3892" s="84"/>
      <c r="H3892" s="17"/>
      <c r="I3892" s="17"/>
      <c r="J3892" s="17"/>
    </row>
    <row r="3893" spans="1:10" ht="27.75" customHeight="1" x14ac:dyDescent="0.2">
      <c r="A3893" s="3">
        <v>1082</v>
      </c>
      <c r="B3893" s="3">
        <v>7011320</v>
      </c>
      <c r="C3893" s="23" t="s">
        <v>9394</v>
      </c>
      <c r="D3893" s="40" t="s">
        <v>21141</v>
      </c>
      <c r="E3893" s="40" t="s">
        <v>37</v>
      </c>
      <c r="F3893" s="84"/>
      <c r="G3893" s="84"/>
      <c r="H3893" s="17"/>
      <c r="I3893" s="17"/>
      <c r="J3893" s="17"/>
    </row>
    <row r="3894" spans="1:10" ht="27.75" customHeight="1" x14ac:dyDescent="0.2">
      <c r="A3894" s="3">
        <v>1083</v>
      </c>
      <c r="B3894" s="3">
        <v>7011320</v>
      </c>
      <c r="C3894" s="23" t="s">
        <v>9395</v>
      </c>
      <c r="D3894" s="40" t="s">
        <v>21142</v>
      </c>
      <c r="E3894" s="40" t="s">
        <v>37</v>
      </c>
      <c r="F3894" s="84"/>
      <c r="G3894" s="84"/>
      <c r="H3894" s="17"/>
      <c r="I3894" s="17"/>
      <c r="J3894" s="17"/>
    </row>
    <row r="3895" spans="1:10" ht="27.75" customHeight="1" x14ac:dyDescent="0.2">
      <c r="A3895" s="3">
        <v>1084</v>
      </c>
      <c r="B3895" s="3">
        <v>7011320</v>
      </c>
      <c r="C3895" s="23" t="s">
        <v>9396</v>
      </c>
      <c r="D3895" s="40" t="s">
        <v>21143</v>
      </c>
      <c r="E3895" s="40" t="s">
        <v>37</v>
      </c>
      <c r="F3895" s="84"/>
      <c r="G3895" s="84"/>
      <c r="H3895" s="17"/>
      <c r="I3895" s="17"/>
      <c r="J3895" s="17"/>
    </row>
    <row r="3896" spans="1:10" ht="27.75" customHeight="1" x14ac:dyDescent="0.2">
      <c r="A3896" s="3">
        <v>1085</v>
      </c>
      <c r="B3896" s="3">
        <v>7011320</v>
      </c>
      <c r="C3896" s="23" t="s">
        <v>9397</v>
      </c>
      <c r="D3896" s="40" t="s">
        <v>21144</v>
      </c>
      <c r="E3896" s="40" t="s">
        <v>37</v>
      </c>
      <c r="F3896" s="84"/>
      <c r="G3896" s="84"/>
      <c r="H3896" s="17"/>
      <c r="I3896" s="17"/>
      <c r="J3896" s="17"/>
    </row>
    <row r="3897" spans="1:10" ht="27.75" customHeight="1" x14ac:dyDescent="0.2">
      <c r="A3897" s="3">
        <v>1086</v>
      </c>
      <c r="B3897" s="3">
        <v>7011320</v>
      </c>
      <c r="C3897" s="23" t="s">
        <v>9398</v>
      </c>
      <c r="D3897" s="40" t="s">
        <v>21145</v>
      </c>
      <c r="E3897" s="40" t="s">
        <v>38</v>
      </c>
      <c r="F3897" s="84"/>
      <c r="G3897" s="84"/>
      <c r="H3897" s="17"/>
      <c r="I3897" s="17"/>
      <c r="J3897" s="17"/>
    </row>
    <row r="3898" spans="1:10" ht="27.75" customHeight="1" x14ac:dyDescent="0.2">
      <c r="A3898" s="3">
        <v>1087</v>
      </c>
      <c r="B3898" s="3">
        <v>7011320</v>
      </c>
      <c r="C3898" s="23" t="s">
        <v>9399</v>
      </c>
      <c r="D3898" s="40" t="s">
        <v>21146</v>
      </c>
      <c r="E3898" s="40" t="s">
        <v>38</v>
      </c>
      <c r="F3898" s="84"/>
      <c r="G3898" s="84"/>
      <c r="H3898" s="17"/>
      <c r="I3898" s="17"/>
      <c r="J3898" s="17"/>
    </row>
    <row r="3899" spans="1:10" ht="27.75" customHeight="1" x14ac:dyDescent="0.2">
      <c r="A3899" s="3">
        <v>1088</v>
      </c>
      <c r="B3899" s="3">
        <v>7011320</v>
      </c>
      <c r="C3899" s="23" t="s">
        <v>9400</v>
      </c>
      <c r="D3899" s="40" t="s">
        <v>21147</v>
      </c>
      <c r="E3899" s="40" t="s">
        <v>38</v>
      </c>
      <c r="F3899" s="84"/>
      <c r="G3899" s="84"/>
      <c r="H3899" s="17"/>
      <c r="I3899" s="17"/>
      <c r="J3899" s="17"/>
    </row>
    <row r="3900" spans="1:10" ht="27.75" customHeight="1" x14ac:dyDescent="0.2">
      <c r="A3900" s="3">
        <v>1089</v>
      </c>
      <c r="B3900" s="3">
        <v>7011320</v>
      </c>
      <c r="C3900" s="23" t="s">
        <v>9401</v>
      </c>
      <c r="D3900" s="40" t="s">
        <v>21148</v>
      </c>
      <c r="E3900" s="40" t="s">
        <v>38</v>
      </c>
      <c r="F3900" s="84"/>
      <c r="G3900" s="84"/>
      <c r="H3900" s="17"/>
      <c r="I3900" s="17"/>
      <c r="J3900" s="17"/>
    </row>
    <row r="3901" spans="1:10" ht="27.75" customHeight="1" x14ac:dyDescent="0.2">
      <c r="A3901" s="3">
        <v>1090</v>
      </c>
      <c r="B3901" s="3">
        <v>7011320</v>
      </c>
      <c r="C3901" s="23" t="s">
        <v>9402</v>
      </c>
      <c r="D3901" s="40" t="s">
        <v>21149</v>
      </c>
      <c r="E3901" s="40" t="s">
        <v>38</v>
      </c>
      <c r="F3901" s="84"/>
      <c r="G3901" s="84"/>
      <c r="H3901" s="17"/>
      <c r="I3901" s="17"/>
      <c r="J3901" s="17"/>
    </row>
    <row r="3902" spans="1:10" ht="27.75" customHeight="1" x14ac:dyDescent="0.2">
      <c r="A3902" s="3">
        <v>1091</v>
      </c>
      <c r="B3902" s="3">
        <v>7011320</v>
      </c>
      <c r="C3902" s="23" t="s">
        <v>9403</v>
      </c>
      <c r="D3902" s="40" t="s">
        <v>21150</v>
      </c>
      <c r="E3902" s="40" t="s">
        <v>38</v>
      </c>
      <c r="F3902" s="84"/>
      <c r="G3902" s="84"/>
      <c r="H3902" s="17"/>
      <c r="I3902" s="17"/>
      <c r="J3902" s="17"/>
    </row>
    <row r="3903" spans="1:10" ht="27.75" customHeight="1" x14ac:dyDescent="0.2">
      <c r="A3903" s="3">
        <v>1092</v>
      </c>
      <c r="B3903" s="3">
        <v>7011320</v>
      </c>
      <c r="C3903" s="23" t="s">
        <v>9404</v>
      </c>
      <c r="D3903" s="40" t="s">
        <v>21151</v>
      </c>
      <c r="E3903" s="40" t="s">
        <v>39</v>
      </c>
      <c r="F3903" s="84"/>
      <c r="G3903" s="84"/>
      <c r="H3903" s="17"/>
      <c r="I3903" s="17"/>
      <c r="J3903" s="17"/>
    </row>
    <row r="3904" spans="1:10" ht="27.75" customHeight="1" x14ac:dyDescent="0.2">
      <c r="A3904" s="3">
        <v>1093</v>
      </c>
      <c r="B3904" s="3">
        <v>7011320</v>
      </c>
      <c r="C3904" s="23" t="s">
        <v>9405</v>
      </c>
      <c r="D3904" s="40" t="s">
        <v>21152</v>
      </c>
      <c r="E3904" s="40" t="s">
        <v>39</v>
      </c>
      <c r="F3904" s="84"/>
      <c r="G3904" s="84"/>
      <c r="H3904" s="17"/>
      <c r="I3904" s="17"/>
      <c r="J3904" s="17"/>
    </row>
    <row r="3905" spans="1:10" ht="27.75" customHeight="1" x14ac:dyDescent="0.2">
      <c r="A3905" s="3">
        <v>1094</v>
      </c>
      <c r="B3905" s="3">
        <v>7011320</v>
      </c>
      <c r="C3905" s="23" t="s">
        <v>9406</v>
      </c>
      <c r="D3905" s="40" t="s">
        <v>21153</v>
      </c>
      <c r="E3905" s="40" t="s">
        <v>39</v>
      </c>
      <c r="F3905" s="84"/>
      <c r="G3905" s="84"/>
      <c r="H3905" s="17"/>
      <c r="I3905" s="17"/>
      <c r="J3905" s="17"/>
    </row>
    <row r="3906" spans="1:10" ht="27.75" customHeight="1" x14ac:dyDescent="0.2">
      <c r="A3906" s="3">
        <v>1095</v>
      </c>
      <c r="B3906" s="3">
        <v>7011320</v>
      </c>
      <c r="C3906" s="23" t="s">
        <v>9407</v>
      </c>
      <c r="D3906" s="40" t="s">
        <v>21154</v>
      </c>
      <c r="E3906" s="40" t="s">
        <v>39</v>
      </c>
      <c r="F3906" s="84"/>
      <c r="G3906" s="84"/>
      <c r="H3906" s="17"/>
      <c r="I3906" s="17"/>
      <c r="J3906" s="17"/>
    </row>
    <row r="3907" spans="1:10" ht="27.75" customHeight="1" x14ac:dyDescent="0.2">
      <c r="A3907" s="3">
        <v>1096</v>
      </c>
      <c r="B3907" s="3">
        <v>7011320</v>
      </c>
      <c r="C3907" s="23" t="s">
        <v>9408</v>
      </c>
      <c r="D3907" s="40" t="s">
        <v>21155</v>
      </c>
      <c r="E3907" s="40" t="s">
        <v>39</v>
      </c>
      <c r="F3907" s="84"/>
      <c r="G3907" s="84"/>
      <c r="H3907" s="17"/>
      <c r="I3907" s="17"/>
      <c r="J3907" s="17"/>
    </row>
    <row r="3908" spans="1:10" ht="27.75" customHeight="1" x14ac:dyDescent="0.2">
      <c r="A3908" s="3">
        <v>1097</v>
      </c>
      <c r="B3908" s="3">
        <v>7011320</v>
      </c>
      <c r="C3908" s="23" t="s">
        <v>9409</v>
      </c>
      <c r="D3908" s="40" t="s">
        <v>21156</v>
      </c>
      <c r="E3908" s="40" t="s">
        <v>39</v>
      </c>
      <c r="F3908" s="84"/>
      <c r="G3908" s="84"/>
      <c r="H3908" s="17"/>
      <c r="I3908" s="17"/>
      <c r="J3908" s="17"/>
    </row>
    <row r="3909" spans="1:10" ht="27.75" customHeight="1" x14ac:dyDescent="0.2">
      <c r="A3909" s="3">
        <v>1098</v>
      </c>
      <c r="B3909" s="3">
        <v>7011320</v>
      </c>
      <c r="C3909" s="23" t="s">
        <v>9410</v>
      </c>
      <c r="D3909" s="40" t="s">
        <v>21157</v>
      </c>
      <c r="E3909" s="40" t="s">
        <v>39</v>
      </c>
      <c r="F3909" s="84"/>
      <c r="G3909" s="84"/>
      <c r="H3909" s="17"/>
      <c r="I3909" s="17"/>
      <c r="J3909" s="17"/>
    </row>
    <row r="3910" spans="1:10" ht="27.75" customHeight="1" x14ac:dyDescent="0.2">
      <c r="A3910" s="3">
        <v>1099</v>
      </c>
      <c r="B3910" s="3">
        <v>7011320</v>
      </c>
      <c r="C3910" s="23" t="s">
        <v>9411</v>
      </c>
      <c r="D3910" s="40" t="s">
        <v>21158</v>
      </c>
      <c r="E3910" s="40" t="s">
        <v>39</v>
      </c>
      <c r="F3910" s="84"/>
      <c r="G3910" s="84"/>
      <c r="H3910" s="17"/>
      <c r="I3910" s="17"/>
      <c r="J3910" s="17"/>
    </row>
    <row r="3911" spans="1:10" ht="27.75" customHeight="1" x14ac:dyDescent="0.2">
      <c r="A3911" s="3">
        <v>1100</v>
      </c>
      <c r="B3911" s="3">
        <v>7011320</v>
      </c>
      <c r="C3911" s="23" t="s">
        <v>9412</v>
      </c>
      <c r="D3911" s="40" t="s">
        <v>21159</v>
      </c>
      <c r="E3911" s="40" t="s">
        <v>39</v>
      </c>
      <c r="F3911" s="84"/>
      <c r="G3911" s="84"/>
      <c r="H3911" s="17"/>
      <c r="I3911" s="17"/>
      <c r="J3911" s="17"/>
    </row>
    <row r="3912" spans="1:10" ht="27.75" customHeight="1" x14ac:dyDescent="0.2">
      <c r="A3912" s="3">
        <v>1101</v>
      </c>
      <c r="B3912" s="3">
        <v>7011320</v>
      </c>
      <c r="C3912" s="23" t="s">
        <v>9413</v>
      </c>
      <c r="D3912" s="40" t="s">
        <v>21160</v>
      </c>
      <c r="E3912" s="40" t="s">
        <v>39</v>
      </c>
      <c r="F3912" s="84"/>
      <c r="G3912" s="84"/>
      <c r="H3912" s="17"/>
      <c r="I3912" s="17"/>
      <c r="J3912" s="17"/>
    </row>
    <row r="3913" spans="1:10" ht="27.75" customHeight="1" x14ac:dyDescent="0.2">
      <c r="A3913" s="3">
        <v>1102</v>
      </c>
      <c r="B3913" s="3">
        <v>7011320</v>
      </c>
      <c r="C3913" s="23" t="s">
        <v>9414</v>
      </c>
      <c r="D3913" s="40" t="s">
        <v>21161</v>
      </c>
      <c r="E3913" s="40" t="s">
        <v>39</v>
      </c>
      <c r="F3913" s="84"/>
      <c r="G3913" s="84"/>
      <c r="H3913" s="17"/>
      <c r="I3913" s="17"/>
      <c r="J3913" s="17"/>
    </row>
    <row r="3914" spans="1:10" ht="27.75" customHeight="1" x14ac:dyDescent="0.2">
      <c r="A3914" s="3">
        <v>1103</v>
      </c>
      <c r="B3914" s="3">
        <v>7011320</v>
      </c>
      <c r="C3914" s="23" t="s">
        <v>9415</v>
      </c>
      <c r="D3914" s="40" t="s">
        <v>21162</v>
      </c>
      <c r="E3914" s="40" t="s">
        <v>39</v>
      </c>
      <c r="F3914" s="84"/>
      <c r="G3914" s="84"/>
      <c r="H3914" s="17"/>
      <c r="I3914" s="17"/>
      <c r="J3914" s="17"/>
    </row>
    <row r="3915" spans="1:10" ht="27.75" customHeight="1" x14ac:dyDescent="0.2">
      <c r="A3915" s="3">
        <v>1104</v>
      </c>
      <c r="B3915" s="3">
        <v>7011320</v>
      </c>
      <c r="C3915" s="23" t="s">
        <v>9416</v>
      </c>
      <c r="D3915" s="40" t="s">
        <v>21163</v>
      </c>
      <c r="E3915" s="40" t="s">
        <v>39</v>
      </c>
      <c r="F3915" s="84"/>
      <c r="G3915" s="84"/>
      <c r="H3915" s="17"/>
      <c r="I3915" s="17"/>
      <c r="J3915" s="17"/>
    </row>
    <row r="3916" spans="1:10" ht="27.75" customHeight="1" x14ac:dyDescent="0.2">
      <c r="A3916" s="3">
        <v>1105</v>
      </c>
      <c r="B3916" s="3">
        <v>7011320</v>
      </c>
      <c r="C3916" s="23" t="s">
        <v>9417</v>
      </c>
      <c r="D3916" s="40" t="s">
        <v>21164</v>
      </c>
      <c r="E3916" s="40" t="s">
        <v>39</v>
      </c>
      <c r="F3916" s="84"/>
      <c r="G3916" s="84"/>
      <c r="H3916" s="17"/>
      <c r="I3916" s="17"/>
      <c r="J3916" s="17"/>
    </row>
    <row r="3917" spans="1:10" ht="27.75" customHeight="1" x14ac:dyDescent="0.2">
      <c r="A3917" s="3">
        <v>1106</v>
      </c>
      <c r="B3917" s="3">
        <v>7011320</v>
      </c>
      <c r="C3917" s="23" t="s">
        <v>9418</v>
      </c>
      <c r="D3917" s="40" t="s">
        <v>21165</v>
      </c>
      <c r="E3917" s="40" t="s">
        <v>39</v>
      </c>
      <c r="F3917" s="84"/>
      <c r="G3917" s="84"/>
      <c r="H3917" s="17"/>
      <c r="I3917" s="17"/>
      <c r="J3917" s="17"/>
    </row>
    <row r="3918" spans="1:10" ht="27.75" customHeight="1" x14ac:dyDescent="0.2">
      <c r="A3918" s="3">
        <v>1107</v>
      </c>
      <c r="B3918" s="3">
        <v>7011320</v>
      </c>
      <c r="C3918" s="23" t="s">
        <v>9419</v>
      </c>
      <c r="D3918" s="40" t="s">
        <v>21166</v>
      </c>
      <c r="E3918" s="40" t="s">
        <v>40</v>
      </c>
      <c r="F3918" s="84"/>
      <c r="G3918" s="84"/>
      <c r="H3918" s="17"/>
      <c r="I3918" s="17"/>
      <c r="J3918" s="17"/>
    </row>
    <row r="3919" spans="1:10" ht="27.75" customHeight="1" x14ac:dyDescent="0.2">
      <c r="A3919" s="3">
        <v>1108</v>
      </c>
      <c r="B3919" s="3">
        <v>7011320</v>
      </c>
      <c r="C3919" s="23" t="s">
        <v>9420</v>
      </c>
      <c r="D3919" s="40" t="s">
        <v>21167</v>
      </c>
      <c r="E3919" s="40" t="s">
        <v>40</v>
      </c>
      <c r="F3919" s="84"/>
      <c r="G3919" s="84"/>
      <c r="H3919" s="17"/>
      <c r="I3919" s="17"/>
      <c r="J3919" s="17"/>
    </row>
    <row r="3920" spans="1:10" ht="27.75" customHeight="1" x14ac:dyDescent="0.2">
      <c r="A3920" s="3">
        <v>1109</v>
      </c>
      <c r="B3920" s="3">
        <v>7011320</v>
      </c>
      <c r="C3920" s="23" t="s">
        <v>9421</v>
      </c>
      <c r="D3920" s="40" t="s">
        <v>21168</v>
      </c>
      <c r="E3920" s="40" t="s">
        <v>40</v>
      </c>
      <c r="F3920" s="84"/>
      <c r="G3920" s="84"/>
      <c r="H3920" s="17"/>
      <c r="I3920" s="17"/>
      <c r="J3920" s="17"/>
    </row>
    <row r="3921" spans="1:10" ht="27.75" customHeight="1" x14ac:dyDescent="0.2">
      <c r="A3921" s="3">
        <v>1110</v>
      </c>
      <c r="B3921" s="3">
        <v>7011320</v>
      </c>
      <c r="C3921" s="23" t="s">
        <v>9422</v>
      </c>
      <c r="D3921" s="40" t="s">
        <v>21169</v>
      </c>
      <c r="E3921" s="40" t="s">
        <v>41</v>
      </c>
      <c r="F3921" s="84"/>
      <c r="G3921" s="84"/>
      <c r="H3921" s="17"/>
      <c r="I3921" s="17"/>
      <c r="J3921" s="17"/>
    </row>
    <row r="3922" spans="1:10" ht="27.75" customHeight="1" x14ac:dyDescent="0.2">
      <c r="A3922" s="3">
        <v>1111</v>
      </c>
      <c r="B3922" s="3">
        <v>7011320</v>
      </c>
      <c r="C3922" s="23" t="s">
        <v>9423</v>
      </c>
      <c r="D3922" s="40" t="s">
        <v>21170</v>
      </c>
      <c r="E3922" s="40" t="s">
        <v>41</v>
      </c>
      <c r="F3922" s="84"/>
      <c r="G3922" s="84"/>
      <c r="H3922" s="17"/>
      <c r="I3922" s="17"/>
      <c r="J3922" s="17"/>
    </row>
    <row r="3923" spans="1:10" ht="27.75" customHeight="1" x14ac:dyDescent="0.2">
      <c r="A3923" s="3">
        <v>1112</v>
      </c>
      <c r="B3923" s="3">
        <v>7011320</v>
      </c>
      <c r="C3923" s="23" t="s">
        <v>9424</v>
      </c>
      <c r="D3923" s="40" t="s">
        <v>21171</v>
      </c>
      <c r="E3923" s="40" t="s">
        <v>41</v>
      </c>
      <c r="F3923" s="84"/>
      <c r="G3923" s="84"/>
      <c r="H3923" s="17"/>
      <c r="I3923" s="17"/>
      <c r="J3923" s="17"/>
    </row>
    <row r="3924" spans="1:10" ht="27.75" customHeight="1" x14ac:dyDescent="0.2">
      <c r="A3924" s="3">
        <v>1113</v>
      </c>
      <c r="B3924" s="3">
        <v>7011320</v>
      </c>
      <c r="C3924" s="23" t="s">
        <v>9425</v>
      </c>
      <c r="D3924" s="40" t="s">
        <v>21172</v>
      </c>
      <c r="E3924" s="40" t="s">
        <v>41</v>
      </c>
      <c r="F3924" s="84"/>
      <c r="G3924" s="84"/>
      <c r="H3924" s="17"/>
      <c r="I3924" s="17"/>
      <c r="J3924" s="17"/>
    </row>
    <row r="3925" spans="1:10" ht="27.75" customHeight="1" x14ac:dyDescent="0.2">
      <c r="A3925" s="3">
        <v>1114</v>
      </c>
      <c r="B3925" s="3">
        <v>7011320</v>
      </c>
      <c r="C3925" s="23" t="s">
        <v>9426</v>
      </c>
      <c r="D3925" s="40" t="s">
        <v>21173</v>
      </c>
      <c r="E3925" s="40" t="s">
        <v>41</v>
      </c>
      <c r="F3925" s="84"/>
      <c r="G3925" s="84"/>
      <c r="H3925" s="17"/>
      <c r="I3925" s="17"/>
      <c r="J3925" s="17"/>
    </row>
    <row r="3926" spans="1:10" ht="27.75" customHeight="1" x14ac:dyDescent="0.2">
      <c r="A3926" s="3">
        <v>1115</v>
      </c>
      <c r="B3926" s="3">
        <v>7011320</v>
      </c>
      <c r="C3926" s="23" t="s">
        <v>9427</v>
      </c>
      <c r="D3926" s="40" t="s">
        <v>21174</v>
      </c>
      <c r="E3926" s="40" t="s">
        <v>41</v>
      </c>
      <c r="F3926" s="84"/>
      <c r="G3926" s="84"/>
      <c r="H3926" s="17"/>
      <c r="I3926" s="17"/>
      <c r="J3926" s="17"/>
    </row>
    <row r="3927" spans="1:10" ht="27.75" customHeight="1" x14ac:dyDescent="0.2">
      <c r="A3927" s="3">
        <v>1116</v>
      </c>
      <c r="B3927" s="3">
        <v>7011320</v>
      </c>
      <c r="C3927" s="23" t="s">
        <v>9428</v>
      </c>
      <c r="D3927" s="40" t="s">
        <v>21175</v>
      </c>
      <c r="E3927" s="40" t="s">
        <v>41</v>
      </c>
      <c r="F3927" s="84"/>
      <c r="G3927" s="84"/>
      <c r="H3927" s="17"/>
      <c r="I3927" s="17"/>
      <c r="J3927" s="17"/>
    </row>
    <row r="3928" spans="1:10" ht="27.75" customHeight="1" x14ac:dyDescent="0.2">
      <c r="A3928" s="3">
        <v>1117</v>
      </c>
      <c r="B3928" s="3">
        <v>7011320</v>
      </c>
      <c r="C3928" s="23" t="s">
        <v>9429</v>
      </c>
      <c r="D3928" s="40" t="s">
        <v>21176</v>
      </c>
      <c r="E3928" s="40" t="s">
        <v>41</v>
      </c>
      <c r="F3928" s="84"/>
      <c r="G3928" s="84"/>
      <c r="H3928" s="17"/>
      <c r="I3928" s="17"/>
      <c r="J3928" s="17"/>
    </row>
    <row r="3929" spans="1:10" ht="27.75" customHeight="1" x14ac:dyDescent="0.2">
      <c r="A3929" s="3">
        <v>1118</v>
      </c>
      <c r="B3929" s="3">
        <v>7011320</v>
      </c>
      <c r="C3929" s="23" t="s">
        <v>9430</v>
      </c>
      <c r="D3929" s="40" t="s">
        <v>21177</v>
      </c>
      <c r="E3929" s="40" t="s">
        <v>42</v>
      </c>
      <c r="F3929" s="84"/>
      <c r="G3929" s="84"/>
      <c r="H3929" s="17"/>
      <c r="I3929" s="17"/>
      <c r="J3929" s="17"/>
    </row>
    <row r="3930" spans="1:10" ht="27.75" customHeight="1" x14ac:dyDescent="0.2">
      <c r="A3930" s="3">
        <v>1119</v>
      </c>
      <c r="B3930" s="3">
        <v>7011320</v>
      </c>
      <c r="C3930" s="23" t="s">
        <v>9431</v>
      </c>
      <c r="D3930" s="40" t="s">
        <v>21178</v>
      </c>
      <c r="E3930" s="40" t="s">
        <v>42</v>
      </c>
      <c r="F3930" s="84"/>
      <c r="G3930" s="84"/>
      <c r="H3930" s="17"/>
      <c r="I3930" s="17"/>
      <c r="J3930" s="17"/>
    </row>
    <row r="3931" spans="1:10" ht="27.75" customHeight="1" x14ac:dyDescent="0.2">
      <c r="A3931" s="3">
        <v>1120</v>
      </c>
      <c r="B3931" s="3">
        <v>7011320</v>
      </c>
      <c r="C3931" s="23" t="s">
        <v>9432</v>
      </c>
      <c r="D3931" s="40" t="s">
        <v>21179</v>
      </c>
      <c r="E3931" s="40" t="s">
        <v>42</v>
      </c>
      <c r="F3931" s="84"/>
      <c r="G3931" s="84"/>
      <c r="H3931" s="17"/>
      <c r="I3931" s="17"/>
      <c r="J3931" s="17"/>
    </row>
    <row r="3932" spans="1:10" ht="27.75" customHeight="1" x14ac:dyDescent="0.2">
      <c r="A3932" s="3">
        <v>1121</v>
      </c>
      <c r="B3932" s="3">
        <v>7011320</v>
      </c>
      <c r="C3932" s="23" t="s">
        <v>9433</v>
      </c>
      <c r="D3932" s="40" t="s">
        <v>21180</v>
      </c>
      <c r="E3932" s="40" t="s">
        <v>30</v>
      </c>
      <c r="F3932" s="84"/>
      <c r="G3932" s="84"/>
      <c r="H3932" s="17"/>
      <c r="I3932" s="17"/>
      <c r="J3932" s="17"/>
    </row>
    <row r="3933" spans="1:10" ht="27.75" customHeight="1" x14ac:dyDescent="0.2">
      <c r="A3933" s="3">
        <v>1122</v>
      </c>
      <c r="B3933" s="3">
        <v>7011320</v>
      </c>
      <c r="C3933" s="23" t="s">
        <v>9434</v>
      </c>
      <c r="D3933" s="40" t="s">
        <v>21181</v>
      </c>
      <c r="E3933" s="40" t="s">
        <v>30</v>
      </c>
      <c r="F3933" s="84"/>
      <c r="G3933" s="84"/>
      <c r="H3933" s="17"/>
      <c r="I3933" s="17"/>
      <c r="J3933" s="17"/>
    </row>
    <row r="3934" spans="1:10" ht="27.75" customHeight="1" x14ac:dyDescent="0.2">
      <c r="A3934" s="3">
        <v>1123</v>
      </c>
      <c r="B3934" s="3">
        <v>7011320</v>
      </c>
      <c r="C3934" s="23" t="s">
        <v>9435</v>
      </c>
      <c r="D3934" s="40" t="s">
        <v>21182</v>
      </c>
      <c r="E3934" s="40" t="s">
        <v>30</v>
      </c>
      <c r="F3934" s="84"/>
      <c r="G3934" s="84"/>
      <c r="H3934" s="17"/>
      <c r="I3934" s="17"/>
      <c r="J3934" s="17"/>
    </row>
    <row r="3935" spans="1:10" ht="27.75" customHeight="1" x14ac:dyDescent="0.2">
      <c r="A3935" s="3">
        <v>1124</v>
      </c>
      <c r="B3935" s="3">
        <v>7011320</v>
      </c>
      <c r="C3935" s="23" t="s">
        <v>9436</v>
      </c>
      <c r="D3935" s="40" t="s">
        <v>21183</v>
      </c>
      <c r="E3935" s="40" t="s">
        <v>30</v>
      </c>
      <c r="F3935" s="84"/>
      <c r="G3935" s="84"/>
      <c r="H3935" s="17"/>
      <c r="I3935" s="17"/>
      <c r="J3935" s="17"/>
    </row>
    <row r="3936" spans="1:10" ht="27.75" customHeight="1" x14ac:dyDescent="0.2">
      <c r="A3936" s="3">
        <v>1125</v>
      </c>
      <c r="B3936" s="3">
        <v>7011320</v>
      </c>
      <c r="C3936" s="23" t="s">
        <v>9437</v>
      </c>
      <c r="D3936" s="40" t="s">
        <v>21184</v>
      </c>
      <c r="E3936" s="40" t="s">
        <v>11</v>
      </c>
      <c r="F3936" s="84"/>
      <c r="G3936" s="84"/>
      <c r="H3936" s="17"/>
      <c r="I3936" s="17"/>
      <c r="J3936" s="17"/>
    </row>
    <row r="3937" spans="1:10" ht="27.75" customHeight="1" x14ac:dyDescent="0.2">
      <c r="A3937" s="3">
        <v>1126</v>
      </c>
      <c r="B3937" s="3">
        <v>7011320</v>
      </c>
      <c r="C3937" s="23" t="s">
        <v>9438</v>
      </c>
      <c r="D3937" s="40" t="s">
        <v>21185</v>
      </c>
      <c r="E3937" s="40" t="s">
        <v>11</v>
      </c>
      <c r="F3937" s="84"/>
      <c r="G3937" s="84"/>
      <c r="H3937" s="17"/>
      <c r="I3937" s="17"/>
      <c r="J3937" s="17"/>
    </row>
    <row r="3938" spans="1:10" ht="27.75" customHeight="1" x14ac:dyDescent="0.2">
      <c r="A3938" s="3">
        <v>1127</v>
      </c>
      <c r="B3938" s="3">
        <v>7011320</v>
      </c>
      <c r="C3938" s="23" t="s">
        <v>9439</v>
      </c>
      <c r="D3938" s="40" t="s">
        <v>21186</v>
      </c>
      <c r="E3938" s="40" t="s">
        <v>11</v>
      </c>
      <c r="F3938" s="84"/>
      <c r="G3938" s="84"/>
      <c r="H3938" s="17"/>
      <c r="I3938" s="17"/>
      <c r="J3938" s="17"/>
    </row>
    <row r="3939" spans="1:10" ht="27.75" customHeight="1" x14ac:dyDescent="0.2">
      <c r="A3939" s="3">
        <v>1128</v>
      </c>
      <c r="B3939" s="3">
        <v>7011320</v>
      </c>
      <c r="C3939" s="23" t="s">
        <v>9440</v>
      </c>
      <c r="D3939" s="40" t="s">
        <v>21187</v>
      </c>
      <c r="E3939" s="40" t="s">
        <v>11</v>
      </c>
      <c r="F3939" s="84"/>
      <c r="G3939" s="84"/>
      <c r="H3939" s="17"/>
      <c r="I3939" s="17"/>
      <c r="J3939" s="17"/>
    </row>
    <row r="3940" spans="1:10" ht="27.75" customHeight="1" x14ac:dyDescent="0.2">
      <c r="A3940" s="3">
        <v>1129</v>
      </c>
      <c r="B3940" s="3">
        <v>7011320</v>
      </c>
      <c r="C3940" s="23" t="s">
        <v>9441</v>
      </c>
      <c r="D3940" s="40" t="s">
        <v>21188</v>
      </c>
      <c r="E3940" s="40" t="s">
        <v>11</v>
      </c>
      <c r="F3940" s="84"/>
      <c r="G3940" s="84"/>
      <c r="H3940" s="17"/>
      <c r="I3940" s="17"/>
      <c r="J3940" s="17"/>
    </row>
    <row r="3941" spans="1:10" ht="27.75" customHeight="1" x14ac:dyDescent="0.2">
      <c r="A3941" s="3">
        <v>1130</v>
      </c>
      <c r="B3941" s="3">
        <v>7011320</v>
      </c>
      <c r="C3941" s="23" t="s">
        <v>9442</v>
      </c>
      <c r="D3941" s="40" t="s">
        <v>21189</v>
      </c>
      <c r="E3941" s="40" t="s">
        <v>11</v>
      </c>
      <c r="F3941" s="84"/>
      <c r="G3941" s="84"/>
      <c r="H3941" s="17"/>
      <c r="I3941" s="17"/>
      <c r="J3941" s="17"/>
    </row>
    <row r="3942" spans="1:10" ht="27.75" customHeight="1" x14ac:dyDescent="0.2">
      <c r="A3942" s="3">
        <v>1131</v>
      </c>
      <c r="B3942" s="3">
        <v>7011320</v>
      </c>
      <c r="C3942" s="23" t="s">
        <v>9443</v>
      </c>
      <c r="D3942" s="40" t="s">
        <v>21190</v>
      </c>
      <c r="E3942" s="40" t="s">
        <v>11</v>
      </c>
      <c r="F3942" s="84"/>
      <c r="G3942" s="84"/>
      <c r="H3942" s="17"/>
      <c r="I3942" s="17"/>
      <c r="J3942" s="17"/>
    </row>
    <row r="3943" spans="1:10" ht="27.75" customHeight="1" x14ac:dyDescent="0.2">
      <c r="A3943" s="3">
        <v>1132</v>
      </c>
      <c r="B3943" s="3">
        <v>7011320</v>
      </c>
      <c r="C3943" s="23" t="s">
        <v>9444</v>
      </c>
      <c r="D3943" s="40" t="s">
        <v>21191</v>
      </c>
      <c r="E3943" s="40" t="s">
        <v>11</v>
      </c>
      <c r="F3943" s="84"/>
      <c r="G3943" s="84"/>
      <c r="H3943" s="17"/>
      <c r="I3943" s="17"/>
      <c r="J3943" s="17"/>
    </row>
    <row r="3944" spans="1:10" ht="27.75" customHeight="1" x14ac:dyDescent="0.2">
      <c r="A3944" s="3">
        <v>1133</v>
      </c>
      <c r="B3944" s="3">
        <v>7011320</v>
      </c>
      <c r="C3944" s="23" t="s">
        <v>9445</v>
      </c>
      <c r="D3944" s="40" t="s">
        <v>21192</v>
      </c>
      <c r="E3944" s="40" t="s">
        <v>11</v>
      </c>
      <c r="F3944" s="84"/>
      <c r="G3944" s="84"/>
      <c r="H3944" s="17"/>
      <c r="I3944" s="17"/>
      <c r="J3944" s="17"/>
    </row>
    <row r="3945" spans="1:10" ht="27.75" customHeight="1" x14ac:dyDescent="0.2">
      <c r="A3945" s="3">
        <v>1134</v>
      </c>
      <c r="B3945" s="3">
        <v>7011320</v>
      </c>
      <c r="C3945" s="23" t="s">
        <v>9446</v>
      </c>
      <c r="D3945" s="40" t="s">
        <v>21193</v>
      </c>
      <c r="E3945" s="40" t="s">
        <v>11</v>
      </c>
      <c r="F3945" s="84"/>
      <c r="G3945" s="84"/>
      <c r="H3945" s="17"/>
      <c r="I3945" s="17"/>
      <c r="J3945" s="17"/>
    </row>
    <row r="3946" spans="1:10" ht="27.75" customHeight="1" x14ac:dyDescent="0.2">
      <c r="A3946" s="3">
        <v>1135</v>
      </c>
      <c r="B3946" s="3">
        <v>7011320</v>
      </c>
      <c r="C3946" s="23" t="s">
        <v>9447</v>
      </c>
      <c r="D3946" s="40" t="s">
        <v>21194</v>
      </c>
      <c r="E3946" s="40" t="s">
        <v>11</v>
      </c>
      <c r="F3946" s="84"/>
      <c r="G3946" s="84"/>
      <c r="H3946" s="17"/>
      <c r="I3946" s="17"/>
      <c r="J3946" s="17"/>
    </row>
    <row r="3947" spans="1:10" ht="27.75" customHeight="1" x14ac:dyDescent="0.2">
      <c r="A3947" s="3">
        <v>1136</v>
      </c>
      <c r="B3947" s="3">
        <v>7011320</v>
      </c>
      <c r="C3947" s="23" t="s">
        <v>9448</v>
      </c>
      <c r="D3947" s="40" t="s">
        <v>21195</v>
      </c>
      <c r="E3947" s="40" t="s">
        <v>43</v>
      </c>
      <c r="F3947" s="84"/>
      <c r="G3947" s="84"/>
      <c r="H3947" s="17"/>
      <c r="I3947" s="17"/>
      <c r="J3947" s="17"/>
    </row>
    <row r="3948" spans="1:10" ht="27.75" customHeight="1" x14ac:dyDescent="0.2">
      <c r="A3948" s="3">
        <v>1137</v>
      </c>
      <c r="B3948" s="3">
        <v>7011320</v>
      </c>
      <c r="C3948" s="23" t="s">
        <v>9449</v>
      </c>
      <c r="D3948" s="40" t="s">
        <v>21196</v>
      </c>
      <c r="E3948" s="40" t="s">
        <v>43</v>
      </c>
      <c r="F3948" s="84"/>
      <c r="G3948" s="84"/>
      <c r="H3948" s="17"/>
      <c r="I3948" s="17"/>
      <c r="J3948" s="17"/>
    </row>
    <row r="3949" spans="1:10" ht="27.75" customHeight="1" x14ac:dyDescent="0.2">
      <c r="A3949" s="3">
        <v>1138</v>
      </c>
      <c r="B3949" s="3">
        <v>7011320</v>
      </c>
      <c r="C3949" s="23" t="s">
        <v>9450</v>
      </c>
      <c r="D3949" s="40" t="s">
        <v>21197</v>
      </c>
      <c r="E3949" s="40" t="s">
        <v>43</v>
      </c>
      <c r="F3949" s="84"/>
      <c r="G3949" s="84"/>
      <c r="H3949" s="17"/>
      <c r="I3949" s="17"/>
      <c r="J3949" s="17"/>
    </row>
    <row r="3950" spans="1:10" ht="27.75" customHeight="1" x14ac:dyDescent="0.2">
      <c r="A3950" s="3">
        <v>1139</v>
      </c>
      <c r="B3950" s="3">
        <v>7011320</v>
      </c>
      <c r="C3950" s="23" t="s">
        <v>9451</v>
      </c>
      <c r="D3950" s="40" t="s">
        <v>21198</v>
      </c>
      <c r="E3950" s="40" t="s">
        <v>43</v>
      </c>
      <c r="F3950" s="84"/>
      <c r="G3950" s="84"/>
      <c r="H3950" s="17"/>
      <c r="I3950" s="17"/>
      <c r="J3950" s="17"/>
    </row>
    <row r="3951" spans="1:10" ht="27.75" customHeight="1" x14ac:dyDescent="0.2">
      <c r="A3951" s="3">
        <v>1140</v>
      </c>
      <c r="B3951" s="3">
        <v>7011320</v>
      </c>
      <c r="C3951" s="23" t="s">
        <v>9452</v>
      </c>
      <c r="D3951" s="40" t="s">
        <v>21199</v>
      </c>
      <c r="E3951" s="40" t="s">
        <v>43</v>
      </c>
      <c r="F3951" s="84"/>
      <c r="G3951" s="84"/>
      <c r="H3951" s="17"/>
      <c r="I3951" s="17"/>
      <c r="J3951" s="17"/>
    </row>
    <row r="3952" spans="1:10" ht="27.75" customHeight="1" x14ac:dyDescent="0.2">
      <c r="A3952" s="3">
        <v>1141</v>
      </c>
      <c r="B3952" s="3">
        <v>7011320</v>
      </c>
      <c r="C3952" s="23" t="s">
        <v>9453</v>
      </c>
      <c r="D3952" s="40" t="s">
        <v>21200</v>
      </c>
      <c r="E3952" s="40" t="s">
        <v>43</v>
      </c>
      <c r="F3952" s="84"/>
      <c r="G3952" s="84"/>
      <c r="H3952" s="17"/>
      <c r="I3952" s="17"/>
      <c r="J3952" s="17"/>
    </row>
    <row r="3953" spans="1:10" ht="27.75" customHeight="1" x14ac:dyDescent="0.2">
      <c r="A3953" s="3">
        <v>1142</v>
      </c>
      <c r="B3953" s="3">
        <v>7011320</v>
      </c>
      <c r="C3953" s="23" t="s">
        <v>9454</v>
      </c>
      <c r="D3953" s="40" t="s">
        <v>21201</v>
      </c>
      <c r="E3953" s="40" t="s">
        <v>43</v>
      </c>
      <c r="F3953" s="84"/>
      <c r="G3953" s="84"/>
      <c r="H3953" s="17"/>
      <c r="I3953" s="17"/>
      <c r="J3953" s="17"/>
    </row>
    <row r="3954" spans="1:10" ht="27.75" customHeight="1" x14ac:dyDescent="0.2">
      <c r="A3954" s="3">
        <v>1143</v>
      </c>
      <c r="B3954" s="3">
        <v>7011320</v>
      </c>
      <c r="C3954" s="23" t="s">
        <v>9455</v>
      </c>
      <c r="D3954" s="40" t="s">
        <v>21202</v>
      </c>
      <c r="E3954" s="40" t="s">
        <v>43</v>
      </c>
      <c r="F3954" s="84"/>
      <c r="G3954" s="84"/>
      <c r="H3954" s="17"/>
      <c r="I3954" s="17"/>
      <c r="J3954" s="17"/>
    </row>
    <row r="3955" spans="1:10" ht="27.75" customHeight="1" x14ac:dyDescent="0.2">
      <c r="A3955" s="3">
        <v>1144</v>
      </c>
      <c r="B3955" s="3">
        <v>7011320</v>
      </c>
      <c r="C3955" s="23" t="s">
        <v>9456</v>
      </c>
      <c r="D3955" s="40" t="s">
        <v>21203</v>
      </c>
      <c r="E3955" s="40" t="s">
        <v>43</v>
      </c>
      <c r="F3955" s="84"/>
      <c r="G3955" s="84"/>
      <c r="H3955" s="17"/>
      <c r="I3955" s="17"/>
      <c r="J3955" s="17"/>
    </row>
    <row r="3956" spans="1:10" ht="27.75" customHeight="1" x14ac:dyDescent="0.2">
      <c r="A3956" s="3">
        <v>1145</v>
      </c>
      <c r="B3956" s="3">
        <v>7011320</v>
      </c>
      <c r="C3956" s="23" t="s">
        <v>9457</v>
      </c>
      <c r="D3956" s="40" t="s">
        <v>21204</v>
      </c>
      <c r="E3956" s="40" t="s">
        <v>43</v>
      </c>
      <c r="F3956" s="84"/>
      <c r="G3956" s="84"/>
      <c r="H3956" s="17"/>
      <c r="I3956" s="17"/>
      <c r="J3956" s="17"/>
    </row>
    <row r="3957" spans="1:10" ht="27.75" customHeight="1" x14ac:dyDescent="0.2">
      <c r="A3957" s="3">
        <v>1146</v>
      </c>
      <c r="B3957" s="3">
        <v>7011320</v>
      </c>
      <c r="C3957" s="23" t="s">
        <v>9458</v>
      </c>
      <c r="D3957" s="40" t="s">
        <v>21205</v>
      </c>
      <c r="E3957" s="40" t="s">
        <v>43</v>
      </c>
      <c r="F3957" s="84"/>
      <c r="G3957" s="84"/>
      <c r="H3957" s="17"/>
      <c r="I3957" s="17"/>
      <c r="J3957" s="17"/>
    </row>
    <row r="3958" spans="1:10" ht="27.75" customHeight="1" x14ac:dyDescent="0.2">
      <c r="A3958" s="3">
        <v>1147</v>
      </c>
      <c r="B3958" s="3">
        <v>7011320</v>
      </c>
      <c r="C3958" s="23" t="s">
        <v>9459</v>
      </c>
      <c r="D3958" s="40" t="s">
        <v>21206</v>
      </c>
      <c r="E3958" s="40" t="s">
        <v>43</v>
      </c>
      <c r="F3958" s="84"/>
      <c r="G3958" s="84"/>
      <c r="H3958" s="17"/>
      <c r="I3958" s="17"/>
      <c r="J3958" s="17"/>
    </row>
    <row r="3959" spans="1:10" ht="27.75" customHeight="1" x14ac:dyDescent="0.2">
      <c r="A3959" s="3">
        <v>1148</v>
      </c>
      <c r="B3959" s="3">
        <v>7011320</v>
      </c>
      <c r="C3959" s="23" t="s">
        <v>9460</v>
      </c>
      <c r="D3959" s="40" t="s">
        <v>21207</v>
      </c>
      <c r="E3959" s="40" t="s">
        <v>43</v>
      </c>
      <c r="F3959" s="84"/>
      <c r="G3959" s="84"/>
      <c r="H3959" s="17"/>
      <c r="I3959" s="17"/>
      <c r="J3959" s="17"/>
    </row>
    <row r="3960" spans="1:10" ht="27.75" customHeight="1" x14ac:dyDescent="0.2">
      <c r="A3960" s="3">
        <v>1149</v>
      </c>
      <c r="B3960" s="3">
        <v>7011320</v>
      </c>
      <c r="C3960" s="23" t="s">
        <v>9461</v>
      </c>
      <c r="D3960" s="40" t="s">
        <v>21208</v>
      </c>
      <c r="E3960" s="40" t="s">
        <v>43</v>
      </c>
      <c r="F3960" s="84"/>
      <c r="G3960" s="84"/>
      <c r="H3960" s="17"/>
      <c r="I3960" s="17"/>
      <c r="J3960" s="17"/>
    </row>
    <row r="3961" spans="1:10" ht="27.75" customHeight="1" x14ac:dyDescent="0.2">
      <c r="A3961" s="3">
        <v>1150</v>
      </c>
      <c r="B3961" s="3">
        <v>7011320</v>
      </c>
      <c r="C3961" s="23" t="s">
        <v>9462</v>
      </c>
      <c r="D3961" s="40" t="s">
        <v>21209</v>
      </c>
      <c r="E3961" s="40" t="s">
        <v>44</v>
      </c>
      <c r="F3961" s="84"/>
      <c r="G3961" s="84"/>
      <c r="H3961" s="17"/>
      <c r="I3961" s="17"/>
      <c r="J3961" s="17"/>
    </row>
    <row r="3962" spans="1:10" ht="27.75" customHeight="1" x14ac:dyDescent="0.2">
      <c r="A3962" s="3">
        <v>1151</v>
      </c>
      <c r="B3962" s="3">
        <v>7011320</v>
      </c>
      <c r="C3962" s="23" t="s">
        <v>9463</v>
      </c>
      <c r="D3962" s="40" t="s">
        <v>21210</v>
      </c>
      <c r="E3962" s="40" t="s">
        <v>44</v>
      </c>
      <c r="F3962" s="84"/>
      <c r="G3962" s="84"/>
      <c r="H3962" s="17"/>
      <c r="I3962" s="17"/>
      <c r="J3962" s="17"/>
    </row>
    <row r="3963" spans="1:10" ht="27.75" customHeight="1" x14ac:dyDescent="0.2">
      <c r="A3963" s="3">
        <v>1152</v>
      </c>
      <c r="B3963" s="3">
        <v>7011320</v>
      </c>
      <c r="C3963" s="23" t="s">
        <v>9464</v>
      </c>
      <c r="D3963" s="40" t="s">
        <v>21211</v>
      </c>
      <c r="E3963" s="40" t="s">
        <v>44</v>
      </c>
      <c r="F3963" s="84"/>
      <c r="G3963" s="84"/>
      <c r="H3963" s="17"/>
      <c r="I3963" s="17"/>
      <c r="J3963" s="17"/>
    </row>
    <row r="3964" spans="1:10" ht="27.75" customHeight="1" x14ac:dyDescent="0.2">
      <c r="A3964" s="3">
        <v>1153</v>
      </c>
      <c r="B3964" s="3">
        <v>7011320</v>
      </c>
      <c r="C3964" s="23" t="s">
        <v>9465</v>
      </c>
      <c r="D3964" s="40" t="s">
        <v>21212</v>
      </c>
      <c r="E3964" s="40" t="s">
        <v>44</v>
      </c>
      <c r="F3964" s="84"/>
      <c r="G3964" s="84"/>
      <c r="H3964" s="17"/>
      <c r="I3964" s="17"/>
      <c r="J3964" s="17"/>
    </row>
    <row r="3965" spans="1:10" ht="27.75" customHeight="1" x14ac:dyDescent="0.2">
      <c r="A3965" s="3">
        <v>1154</v>
      </c>
      <c r="B3965" s="3">
        <v>7011320</v>
      </c>
      <c r="C3965" s="23" t="s">
        <v>9466</v>
      </c>
      <c r="D3965" s="40" t="s">
        <v>21213</v>
      </c>
      <c r="E3965" s="40" t="s">
        <v>44</v>
      </c>
      <c r="F3965" s="84"/>
      <c r="G3965" s="84"/>
      <c r="H3965" s="17"/>
      <c r="I3965" s="17"/>
      <c r="J3965" s="17"/>
    </row>
    <row r="3966" spans="1:10" ht="27.75" customHeight="1" x14ac:dyDescent="0.2">
      <c r="A3966" s="3">
        <v>1155</v>
      </c>
      <c r="B3966" s="3">
        <v>7011320</v>
      </c>
      <c r="C3966" s="23" t="s">
        <v>9467</v>
      </c>
      <c r="D3966" s="40" t="s">
        <v>21214</v>
      </c>
      <c r="E3966" s="40" t="s">
        <v>44</v>
      </c>
      <c r="F3966" s="84"/>
      <c r="G3966" s="84"/>
      <c r="H3966" s="17"/>
      <c r="I3966" s="17"/>
      <c r="J3966" s="17"/>
    </row>
    <row r="3967" spans="1:10" ht="27.75" customHeight="1" x14ac:dyDescent="0.2">
      <c r="A3967" s="3">
        <v>1156</v>
      </c>
      <c r="B3967" s="3">
        <v>7011320</v>
      </c>
      <c r="C3967" s="23" t="s">
        <v>9468</v>
      </c>
      <c r="D3967" s="40" t="s">
        <v>21215</v>
      </c>
      <c r="E3967" s="40" t="s">
        <v>44</v>
      </c>
      <c r="F3967" s="84"/>
      <c r="G3967" s="84"/>
      <c r="H3967" s="17"/>
      <c r="I3967" s="17"/>
      <c r="J3967" s="17"/>
    </row>
    <row r="3968" spans="1:10" ht="27.75" customHeight="1" x14ac:dyDescent="0.2">
      <c r="A3968" s="3">
        <v>1157</v>
      </c>
      <c r="B3968" s="3">
        <v>7011320</v>
      </c>
      <c r="C3968" s="23" t="s">
        <v>9469</v>
      </c>
      <c r="D3968" s="40" t="s">
        <v>21216</v>
      </c>
      <c r="E3968" s="40" t="s">
        <v>44</v>
      </c>
      <c r="F3968" s="84"/>
      <c r="G3968" s="84"/>
      <c r="H3968" s="17"/>
      <c r="I3968" s="17"/>
      <c r="J3968" s="17"/>
    </row>
    <row r="3969" spans="1:10" ht="27.75" customHeight="1" x14ac:dyDescent="0.2">
      <c r="A3969" s="3">
        <v>1158</v>
      </c>
      <c r="B3969" s="3">
        <v>7011320</v>
      </c>
      <c r="C3969" s="23" t="s">
        <v>9470</v>
      </c>
      <c r="D3969" s="40" t="s">
        <v>21217</v>
      </c>
      <c r="E3969" s="40" t="s">
        <v>44</v>
      </c>
      <c r="F3969" s="84"/>
      <c r="G3969" s="84"/>
      <c r="H3969" s="17"/>
      <c r="I3969" s="17"/>
      <c r="J3969" s="17"/>
    </row>
    <row r="3970" spans="1:10" ht="27.75" customHeight="1" x14ac:dyDescent="0.2">
      <c r="A3970" s="3">
        <v>1159</v>
      </c>
      <c r="B3970" s="3">
        <v>7011320</v>
      </c>
      <c r="C3970" s="23" t="s">
        <v>9471</v>
      </c>
      <c r="D3970" s="40" t="s">
        <v>21218</v>
      </c>
      <c r="E3970" s="40" t="s">
        <v>45</v>
      </c>
      <c r="F3970" s="84"/>
      <c r="G3970" s="84"/>
      <c r="H3970" s="17"/>
      <c r="I3970" s="17"/>
      <c r="J3970" s="17"/>
    </row>
    <row r="3971" spans="1:10" ht="27.75" customHeight="1" x14ac:dyDescent="0.2">
      <c r="A3971" s="3">
        <v>1160</v>
      </c>
      <c r="B3971" s="3">
        <v>7011320</v>
      </c>
      <c r="C3971" s="23" t="s">
        <v>9472</v>
      </c>
      <c r="D3971" s="40" t="s">
        <v>21219</v>
      </c>
      <c r="E3971" s="40" t="s">
        <v>56</v>
      </c>
      <c r="F3971" s="84"/>
      <c r="G3971" s="84"/>
      <c r="H3971" s="17"/>
      <c r="I3971" s="17"/>
      <c r="J3971" s="17"/>
    </row>
    <row r="3972" spans="1:10" ht="27.75" customHeight="1" x14ac:dyDescent="0.2">
      <c r="A3972" s="3">
        <v>1161</v>
      </c>
      <c r="B3972" s="3">
        <v>7011320</v>
      </c>
      <c r="C3972" s="23" t="s">
        <v>9473</v>
      </c>
      <c r="D3972" s="40" t="s">
        <v>21220</v>
      </c>
      <c r="E3972" s="40" t="s">
        <v>56</v>
      </c>
      <c r="F3972" s="84"/>
      <c r="G3972" s="84"/>
      <c r="H3972" s="17"/>
      <c r="I3972" s="17"/>
      <c r="J3972" s="17"/>
    </row>
    <row r="3973" spans="1:10" ht="27.75" customHeight="1" x14ac:dyDescent="0.2">
      <c r="A3973" s="3">
        <v>1162</v>
      </c>
      <c r="B3973" s="3">
        <v>7011320</v>
      </c>
      <c r="C3973" s="23" t="s">
        <v>9474</v>
      </c>
      <c r="D3973" s="40" t="s">
        <v>21221</v>
      </c>
      <c r="E3973" s="40" t="s">
        <v>45</v>
      </c>
      <c r="F3973" s="84"/>
      <c r="G3973" s="84"/>
      <c r="H3973" s="17"/>
      <c r="I3973" s="17"/>
      <c r="J3973" s="17"/>
    </row>
    <row r="3974" spans="1:10" ht="27.75" customHeight="1" x14ac:dyDescent="0.2">
      <c r="A3974" s="3">
        <v>1163</v>
      </c>
      <c r="B3974" s="3">
        <v>7011320</v>
      </c>
      <c r="C3974" s="23" t="s">
        <v>9475</v>
      </c>
      <c r="D3974" s="40" t="s">
        <v>21222</v>
      </c>
      <c r="E3974" s="40" t="s">
        <v>45</v>
      </c>
      <c r="F3974" s="84"/>
      <c r="G3974" s="84"/>
      <c r="H3974" s="17"/>
      <c r="I3974" s="17"/>
      <c r="J3974" s="17"/>
    </row>
    <row r="3975" spans="1:10" ht="27.75" customHeight="1" x14ac:dyDescent="0.2">
      <c r="A3975" s="3">
        <v>1164</v>
      </c>
      <c r="B3975" s="3">
        <v>7011320</v>
      </c>
      <c r="C3975" s="23" t="s">
        <v>9476</v>
      </c>
      <c r="D3975" s="40" t="s">
        <v>21223</v>
      </c>
      <c r="E3975" s="40" t="s">
        <v>56</v>
      </c>
      <c r="F3975" s="84"/>
      <c r="G3975" s="84"/>
      <c r="H3975" s="17"/>
      <c r="I3975" s="17"/>
      <c r="J3975" s="17"/>
    </row>
    <row r="3976" spans="1:10" ht="27.75" customHeight="1" x14ac:dyDescent="0.2">
      <c r="A3976" s="3">
        <v>1165</v>
      </c>
      <c r="B3976" s="3">
        <v>7011320</v>
      </c>
      <c r="C3976" s="23" t="s">
        <v>9477</v>
      </c>
      <c r="D3976" s="40" t="s">
        <v>21224</v>
      </c>
      <c r="E3976" s="40" t="s">
        <v>45</v>
      </c>
      <c r="F3976" s="84"/>
      <c r="G3976" s="84"/>
      <c r="H3976" s="17"/>
      <c r="I3976" s="17"/>
      <c r="J3976" s="17"/>
    </row>
    <row r="3977" spans="1:10" ht="27.75" customHeight="1" x14ac:dyDescent="0.2">
      <c r="A3977" s="3">
        <v>1166</v>
      </c>
      <c r="B3977" s="3">
        <v>7011320</v>
      </c>
      <c r="C3977" s="23" t="s">
        <v>9478</v>
      </c>
      <c r="D3977" s="40" t="s">
        <v>21225</v>
      </c>
      <c r="E3977" s="40" t="s">
        <v>84</v>
      </c>
      <c r="F3977" s="84"/>
      <c r="G3977" s="84"/>
      <c r="H3977" s="17"/>
      <c r="I3977" s="17"/>
      <c r="J3977" s="17"/>
    </row>
    <row r="3978" spans="1:10" ht="27.75" customHeight="1" x14ac:dyDescent="0.2">
      <c r="A3978" s="3">
        <v>1167</v>
      </c>
      <c r="B3978" s="3">
        <v>7011320</v>
      </c>
      <c r="C3978" s="23" t="s">
        <v>9479</v>
      </c>
      <c r="D3978" s="40" t="s">
        <v>21226</v>
      </c>
      <c r="E3978" s="40" t="s">
        <v>56</v>
      </c>
      <c r="F3978" s="84"/>
      <c r="G3978" s="84"/>
      <c r="H3978" s="17"/>
      <c r="I3978" s="17"/>
      <c r="J3978" s="17"/>
    </row>
    <row r="3979" spans="1:10" ht="27.75" customHeight="1" x14ac:dyDescent="0.2">
      <c r="A3979" s="3">
        <v>1168</v>
      </c>
      <c r="B3979" s="3">
        <v>7011320</v>
      </c>
      <c r="C3979" s="23" t="s">
        <v>9480</v>
      </c>
      <c r="D3979" s="40" t="s">
        <v>21227</v>
      </c>
      <c r="E3979" s="40" t="s">
        <v>45</v>
      </c>
      <c r="F3979" s="84"/>
      <c r="G3979" s="84"/>
      <c r="H3979" s="17"/>
      <c r="I3979" s="17"/>
      <c r="J3979" s="17"/>
    </row>
    <row r="3980" spans="1:10" ht="27.75" customHeight="1" x14ac:dyDescent="0.2">
      <c r="A3980" s="3">
        <v>1169</v>
      </c>
      <c r="B3980" s="3">
        <v>7011320</v>
      </c>
      <c r="C3980" s="23" t="s">
        <v>9481</v>
      </c>
      <c r="D3980" s="40" t="s">
        <v>21228</v>
      </c>
      <c r="E3980" s="40" t="s">
        <v>45</v>
      </c>
      <c r="F3980" s="84"/>
      <c r="G3980" s="84"/>
      <c r="H3980" s="17"/>
      <c r="I3980" s="17"/>
      <c r="J3980" s="17"/>
    </row>
    <row r="3981" spans="1:10" ht="27.75" customHeight="1" x14ac:dyDescent="0.2">
      <c r="A3981" s="3">
        <v>1170</v>
      </c>
      <c r="B3981" s="3">
        <v>7011320</v>
      </c>
      <c r="C3981" s="23" t="s">
        <v>9482</v>
      </c>
      <c r="D3981" s="40" t="s">
        <v>21229</v>
      </c>
      <c r="E3981" s="40" t="s">
        <v>45</v>
      </c>
      <c r="F3981" s="84"/>
      <c r="G3981" s="84"/>
      <c r="H3981" s="17"/>
      <c r="I3981" s="17"/>
      <c r="J3981" s="17"/>
    </row>
    <row r="3982" spans="1:10" ht="27.75" customHeight="1" x14ac:dyDescent="0.2">
      <c r="A3982" s="3">
        <v>1171</v>
      </c>
      <c r="B3982" s="3">
        <v>7011320</v>
      </c>
      <c r="C3982" s="23" t="s">
        <v>9483</v>
      </c>
      <c r="D3982" s="40" t="s">
        <v>21230</v>
      </c>
      <c r="E3982" s="40" t="s">
        <v>45</v>
      </c>
      <c r="F3982" s="84"/>
      <c r="G3982" s="84"/>
      <c r="H3982" s="17"/>
      <c r="I3982" s="17"/>
      <c r="J3982" s="17"/>
    </row>
    <row r="3983" spans="1:10" ht="27.75" customHeight="1" x14ac:dyDescent="0.2">
      <c r="A3983" s="3">
        <v>1172</v>
      </c>
      <c r="B3983" s="3">
        <v>7011320</v>
      </c>
      <c r="C3983" s="23" t="s">
        <v>9484</v>
      </c>
      <c r="D3983" s="40" t="s">
        <v>21231</v>
      </c>
      <c r="E3983" s="40" t="s">
        <v>84</v>
      </c>
      <c r="F3983" s="84"/>
      <c r="G3983" s="84"/>
      <c r="H3983" s="17"/>
      <c r="I3983" s="17"/>
      <c r="J3983" s="17"/>
    </row>
    <row r="3984" spans="1:10" ht="27.75" customHeight="1" x14ac:dyDescent="0.2">
      <c r="A3984" s="3">
        <v>1173</v>
      </c>
      <c r="B3984" s="3">
        <v>7011320</v>
      </c>
      <c r="C3984" s="23" t="s">
        <v>9485</v>
      </c>
      <c r="D3984" s="40" t="s">
        <v>21232</v>
      </c>
      <c r="E3984" s="40" t="s">
        <v>84</v>
      </c>
      <c r="F3984" s="84"/>
      <c r="G3984" s="84"/>
      <c r="H3984" s="17"/>
      <c r="I3984" s="17"/>
      <c r="J3984" s="17"/>
    </row>
    <row r="3985" spans="1:10" ht="27.75" customHeight="1" x14ac:dyDescent="0.2">
      <c r="A3985" s="3">
        <v>1174</v>
      </c>
      <c r="B3985" s="3">
        <v>7011320</v>
      </c>
      <c r="C3985" s="23" t="s">
        <v>9486</v>
      </c>
      <c r="D3985" s="40" t="s">
        <v>21233</v>
      </c>
      <c r="E3985" s="40" t="s">
        <v>46</v>
      </c>
      <c r="F3985" s="84"/>
      <c r="G3985" s="84"/>
      <c r="H3985" s="17"/>
      <c r="I3985" s="17"/>
      <c r="J3985" s="17"/>
    </row>
    <row r="3986" spans="1:10" ht="27.75" customHeight="1" x14ac:dyDescent="0.2">
      <c r="A3986" s="3">
        <v>1175</v>
      </c>
      <c r="B3986" s="3">
        <v>7011320</v>
      </c>
      <c r="C3986" s="23" t="s">
        <v>9487</v>
      </c>
      <c r="D3986" s="40" t="s">
        <v>21234</v>
      </c>
      <c r="E3986" s="40" t="s">
        <v>46</v>
      </c>
      <c r="F3986" s="84"/>
      <c r="G3986" s="84"/>
      <c r="H3986" s="17"/>
      <c r="I3986" s="17"/>
      <c r="J3986" s="17"/>
    </row>
    <row r="3987" spans="1:10" ht="27.75" customHeight="1" x14ac:dyDescent="0.2">
      <c r="A3987" s="3">
        <v>1176</v>
      </c>
      <c r="B3987" s="3">
        <v>7011320</v>
      </c>
      <c r="C3987" s="23" t="s">
        <v>9488</v>
      </c>
      <c r="D3987" s="40" t="s">
        <v>21235</v>
      </c>
      <c r="E3987" s="40" t="s">
        <v>46</v>
      </c>
      <c r="F3987" s="84"/>
      <c r="G3987" s="84"/>
      <c r="H3987" s="17"/>
      <c r="I3987" s="17"/>
      <c r="J3987" s="17"/>
    </row>
    <row r="3988" spans="1:10" ht="27.75" customHeight="1" x14ac:dyDescent="0.2">
      <c r="A3988" s="3">
        <v>1177</v>
      </c>
      <c r="B3988" s="3">
        <v>7011320</v>
      </c>
      <c r="C3988" s="23" t="s">
        <v>9489</v>
      </c>
      <c r="D3988" s="40" t="s">
        <v>21236</v>
      </c>
      <c r="E3988" s="40" t="s">
        <v>46</v>
      </c>
      <c r="F3988" s="84"/>
      <c r="G3988" s="84"/>
      <c r="H3988" s="17"/>
      <c r="I3988" s="17"/>
      <c r="J3988" s="17"/>
    </row>
    <row r="3989" spans="1:10" ht="27.75" customHeight="1" x14ac:dyDescent="0.2">
      <c r="A3989" s="3">
        <v>1178</v>
      </c>
      <c r="B3989" s="3">
        <v>7011320</v>
      </c>
      <c r="C3989" s="23" t="s">
        <v>9490</v>
      </c>
      <c r="D3989" s="40" t="s">
        <v>21237</v>
      </c>
      <c r="E3989" s="40" t="s">
        <v>46</v>
      </c>
      <c r="F3989" s="84"/>
      <c r="G3989" s="84"/>
      <c r="H3989" s="17"/>
      <c r="I3989" s="17"/>
      <c r="J3989" s="17"/>
    </row>
    <row r="3990" spans="1:10" ht="27.75" customHeight="1" x14ac:dyDescent="0.2">
      <c r="A3990" s="3">
        <v>1179</v>
      </c>
      <c r="B3990" s="3">
        <v>7011320</v>
      </c>
      <c r="C3990" s="23" t="s">
        <v>9491</v>
      </c>
      <c r="D3990" s="40" t="s">
        <v>21238</v>
      </c>
      <c r="E3990" s="40" t="s">
        <v>46</v>
      </c>
      <c r="F3990" s="84"/>
      <c r="G3990" s="84"/>
      <c r="H3990" s="17"/>
      <c r="I3990" s="17"/>
      <c r="J3990" s="17"/>
    </row>
    <row r="3991" spans="1:10" ht="27.75" customHeight="1" x14ac:dyDescent="0.2">
      <c r="A3991" s="3">
        <v>1180</v>
      </c>
      <c r="B3991" s="3">
        <v>7011320</v>
      </c>
      <c r="C3991" s="23" t="s">
        <v>9492</v>
      </c>
      <c r="D3991" s="40" t="s">
        <v>21239</v>
      </c>
      <c r="E3991" s="40" t="s">
        <v>46</v>
      </c>
      <c r="F3991" s="84"/>
      <c r="G3991" s="84"/>
      <c r="H3991" s="17"/>
      <c r="I3991" s="17"/>
      <c r="J3991" s="17"/>
    </row>
    <row r="3992" spans="1:10" ht="27.75" customHeight="1" x14ac:dyDescent="0.2">
      <c r="A3992" s="3">
        <v>1181</v>
      </c>
      <c r="B3992" s="3">
        <v>7011320</v>
      </c>
      <c r="C3992" s="23" t="s">
        <v>9493</v>
      </c>
      <c r="D3992" s="40" t="s">
        <v>21240</v>
      </c>
      <c r="E3992" s="40" t="s">
        <v>46</v>
      </c>
      <c r="F3992" s="84"/>
      <c r="G3992" s="84"/>
      <c r="H3992" s="17"/>
      <c r="I3992" s="17"/>
      <c r="J3992" s="17"/>
    </row>
    <row r="3993" spans="1:10" ht="27.75" customHeight="1" x14ac:dyDescent="0.2">
      <c r="A3993" s="3">
        <v>1182</v>
      </c>
      <c r="B3993" s="3">
        <v>7011320</v>
      </c>
      <c r="C3993" s="23" t="s">
        <v>9494</v>
      </c>
      <c r="D3993" s="40" t="s">
        <v>21241</v>
      </c>
      <c r="E3993" s="40" t="s">
        <v>46</v>
      </c>
      <c r="F3993" s="84"/>
      <c r="G3993" s="84"/>
      <c r="H3993" s="17"/>
      <c r="I3993" s="17"/>
      <c r="J3993" s="17"/>
    </row>
    <row r="3994" spans="1:10" ht="27.75" customHeight="1" x14ac:dyDescent="0.2">
      <c r="A3994" s="3">
        <v>1183</v>
      </c>
      <c r="B3994" s="3">
        <v>7011320</v>
      </c>
      <c r="C3994" s="23" t="s">
        <v>9495</v>
      </c>
      <c r="D3994" s="40" t="s">
        <v>21242</v>
      </c>
      <c r="E3994" s="40" t="s">
        <v>46</v>
      </c>
      <c r="F3994" s="84"/>
      <c r="G3994" s="84"/>
      <c r="H3994" s="17"/>
      <c r="I3994" s="17"/>
      <c r="J3994" s="17"/>
    </row>
    <row r="3995" spans="1:10" ht="27.75" customHeight="1" x14ac:dyDescent="0.2">
      <c r="A3995" s="3">
        <v>1184</v>
      </c>
      <c r="B3995" s="3">
        <v>7011320</v>
      </c>
      <c r="C3995" s="23" t="s">
        <v>9496</v>
      </c>
      <c r="D3995" s="40" t="s">
        <v>21243</v>
      </c>
      <c r="E3995" s="40" t="s">
        <v>47</v>
      </c>
      <c r="F3995" s="84"/>
      <c r="G3995" s="84"/>
      <c r="H3995" s="17"/>
      <c r="I3995" s="17"/>
      <c r="J3995" s="17"/>
    </row>
    <row r="3996" spans="1:10" ht="27.75" customHeight="1" x14ac:dyDescent="0.2">
      <c r="A3996" s="3">
        <v>1185</v>
      </c>
      <c r="B3996" s="3">
        <v>7011320</v>
      </c>
      <c r="C3996" s="23" t="s">
        <v>9497</v>
      </c>
      <c r="D3996" s="40" t="s">
        <v>21244</v>
      </c>
      <c r="E3996" s="40" t="s">
        <v>47</v>
      </c>
      <c r="F3996" s="84"/>
      <c r="G3996" s="84"/>
      <c r="H3996" s="17"/>
      <c r="I3996" s="17"/>
      <c r="J3996" s="17"/>
    </row>
    <row r="3997" spans="1:10" ht="27.75" customHeight="1" x14ac:dyDescent="0.2">
      <c r="A3997" s="3">
        <v>1186</v>
      </c>
      <c r="B3997" s="3">
        <v>7011320</v>
      </c>
      <c r="C3997" s="23" t="s">
        <v>9498</v>
      </c>
      <c r="D3997" s="40" t="s">
        <v>21245</v>
      </c>
      <c r="E3997" s="40" t="s">
        <v>47</v>
      </c>
      <c r="F3997" s="84"/>
      <c r="G3997" s="84"/>
      <c r="H3997" s="17"/>
      <c r="I3997" s="17"/>
      <c r="J3997" s="17"/>
    </row>
    <row r="3998" spans="1:10" ht="27.75" customHeight="1" x14ac:dyDescent="0.2">
      <c r="A3998" s="3">
        <v>1187</v>
      </c>
      <c r="B3998" s="3">
        <v>7011320</v>
      </c>
      <c r="C3998" s="23" t="s">
        <v>9499</v>
      </c>
      <c r="D3998" s="40" t="s">
        <v>21246</v>
      </c>
      <c r="E3998" s="40" t="s">
        <v>47</v>
      </c>
      <c r="F3998" s="84"/>
      <c r="G3998" s="84"/>
      <c r="H3998" s="17"/>
      <c r="I3998" s="17"/>
      <c r="J3998" s="17"/>
    </row>
    <row r="3999" spans="1:10" ht="27.75" customHeight="1" x14ac:dyDescent="0.2">
      <c r="A3999" s="3">
        <v>1188</v>
      </c>
      <c r="B3999" s="3">
        <v>7011320</v>
      </c>
      <c r="C3999" s="23" t="s">
        <v>9500</v>
      </c>
      <c r="D3999" s="40" t="s">
        <v>21247</v>
      </c>
      <c r="E3999" s="40" t="s">
        <v>47</v>
      </c>
      <c r="F3999" s="84"/>
      <c r="G3999" s="84"/>
      <c r="H3999" s="17"/>
      <c r="I3999" s="17"/>
      <c r="J3999" s="17"/>
    </row>
    <row r="4000" spans="1:10" ht="27.75" customHeight="1" x14ac:dyDescent="0.2">
      <c r="A4000" s="3">
        <v>1189</v>
      </c>
      <c r="B4000" s="3">
        <v>7011320</v>
      </c>
      <c r="C4000" s="23" t="s">
        <v>9501</v>
      </c>
      <c r="D4000" s="40" t="s">
        <v>21248</v>
      </c>
      <c r="E4000" s="40" t="s">
        <v>47</v>
      </c>
      <c r="F4000" s="84"/>
      <c r="G4000" s="84"/>
      <c r="H4000" s="17"/>
      <c r="I4000" s="17"/>
      <c r="J4000" s="17"/>
    </row>
    <row r="4001" spans="1:10" ht="27.75" customHeight="1" x14ac:dyDescent="0.2">
      <c r="A4001" s="3">
        <v>1190</v>
      </c>
      <c r="B4001" s="3">
        <v>7011320</v>
      </c>
      <c r="C4001" s="23" t="s">
        <v>9502</v>
      </c>
      <c r="D4001" s="40" t="s">
        <v>21249</v>
      </c>
      <c r="E4001" s="40" t="s">
        <v>47</v>
      </c>
      <c r="F4001" s="84"/>
      <c r="G4001" s="84"/>
      <c r="H4001" s="17"/>
      <c r="I4001" s="17"/>
      <c r="J4001" s="17"/>
    </row>
    <row r="4002" spans="1:10" ht="27.75" customHeight="1" x14ac:dyDescent="0.2">
      <c r="A4002" s="3">
        <v>1191</v>
      </c>
      <c r="B4002" s="3">
        <v>7011320</v>
      </c>
      <c r="C4002" s="23" t="s">
        <v>9503</v>
      </c>
      <c r="D4002" s="40" t="s">
        <v>21250</v>
      </c>
      <c r="E4002" s="40" t="s">
        <v>47</v>
      </c>
      <c r="F4002" s="84"/>
      <c r="G4002" s="84"/>
      <c r="H4002" s="17"/>
      <c r="I4002" s="17"/>
      <c r="J4002" s="17"/>
    </row>
    <row r="4003" spans="1:10" ht="27.75" customHeight="1" x14ac:dyDescent="0.2">
      <c r="A4003" s="3">
        <v>1192</v>
      </c>
      <c r="B4003" s="3">
        <v>7011320</v>
      </c>
      <c r="C4003" s="23" t="s">
        <v>9504</v>
      </c>
      <c r="D4003" s="40" t="s">
        <v>21251</v>
      </c>
      <c r="E4003" s="40" t="s">
        <v>47</v>
      </c>
      <c r="F4003" s="84"/>
      <c r="G4003" s="84"/>
      <c r="H4003" s="17"/>
      <c r="I4003" s="17"/>
      <c r="J4003" s="17"/>
    </row>
    <row r="4004" spans="1:10" ht="27.75" customHeight="1" x14ac:dyDescent="0.2">
      <c r="A4004" s="3">
        <v>1193</v>
      </c>
      <c r="B4004" s="3">
        <v>7011320</v>
      </c>
      <c r="C4004" s="23" t="s">
        <v>9505</v>
      </c>
      <c r="D4004" s="40" t="s">
        <v>21252</v>
      </c>
      <c r="E4004" s="40" t="s">
        <v>47</v>
      </c>
      <c r="F4004" s="84"/>
      <c r="G4004" s="84"/>
      <c r="H4004" s="17"/>
      <c r="I4004" s="17"/>
      <c r="J4004" s="17"/>
    </row>
    <row r="4005" spans="1:10" ht="27.75" customHeight="1" x14ac:dyDescent="0.2">
      <c r="A4005" s="3">
        <v>1194</v>
      </c>
      <c r="B4005" s="3">
        <v>7011320</v>
      </c>
      <c r="C4005" s="23" t="s">
        <v>9506</v>
      </c>
      <c r="D4005" s="40" t="s">
        <v>21253</v>
      </c>
      <c r="E4005" s="40" t="s">
        <v>47</v>
      </c>
      <c r="F4005" s="84"/>
      <c r="G4005" s="84"/>
      <c r="H4005" s="17"/>
      <c r="I4005" s="17"/>
      <c r="J4005" s="17"/>
    </row>
    <row r="4006" spans="1:10" ht="27.75" customHeight="1" x14ac:dyDescent="0.2">
      <c r="A4006" s="3">
        <v>1195</v>
      </c>
      <c r="B4006" s="3">
        <v>7011320</v>
      </c>
      <c r="C4006" s="23" t="s">
        <v>9507</v>
      </c>
      <c r="D4006" s="40" t="s">
        <v>21254</v>
      </c>
      <c r="E4006" s="40" t="s">
        <v>47</v>
      </c>
      <c r="F4006" s="84"/>
      <c r="G4006" s="84"/>
      <c r="H4006" s="17"/>
      <c r="I4006" s="17"/>
      <c r="J4006" s="17"/>
    </row>
    <row r="4007" spans="1:10" ht="27.75" customHeight="1" x14ac:dyDescent="0.2">
      <c r="A4007" s="3">
        <v>1196</v>
      </c>
      <c r="B4007" s="3">
        <v>7011320</v>
      </c>
      <c r="C4007" s="23" t="s">
        <v>9508</v>
      </c>
      <c r="D4007" s="40" t="s">
        <v>21255</v>
      </c>
      <c r="E4007" s="40" t="s">
        <v>48</v>
      </c>
      <c r="F4007" s="84"/>
      <c r="G4007" s="84"/>
      <c r="H4007" s="17"/>
      <c r="I4007" s="17"/>
      <c r="J4007" s="17"/>
    </row>
    <row r="4008" spans="1:10" ht="27.75" customHeight="1" x14ac:dyDescent="0.2">
      <c r="A4008" s="3">
        <v>1197</v>
      </c>
      <c r="B4008" s="3">
        <v>7011320</v>
      </c>
      <c r="C4008" s="23" t="s">
        <v>9509</v>
      </c>
      <c r="D4008" s="40" t="s">
        <v>21256</v>
      </c>
      <c r="E4008" s="40" t="s">
        <v>81</v>
      </c>
      <c r="F4008" s="84"/>
      <c r="G4008" s="84"/>
      <c r="H4008" s="17"/>
      <c r="I4008" s="17"/>
      <c r="J4008" s="17"/>
    </row>
    <row r="4009" spans="1:10" ht="27.75" customHeight="1" x14ac:dyDescent="0.2">
      <c r="A4009" s="3">
        <v>1198</v>
      </c>
      <c r="B4009" s="3">
        <v>7011320</v>
      </c>
      <c r="C4009" s="23" t="s">
        <v>9510</v>
      </c>
      <c r="D4009" s="40" t="s">
        <v>21257</v>
      </c>
      <c r="E4009" s="40" t="s">
        <v>48</v>
      </c>
      <c r="F4009" s="84"/>
      <c r="G4009" s="84"/>
      <c r="H4009" s="17"/>
      <c r="I4009" s="17"/>
      <c r="J4009" s="17"/>
    </row>
    <row r="4010" spans="1:10" ht="27.75" customHeight="1" x14ac:dyDescent="0.2">
      <c r="A4010" s="3">
        <v>1199</v>
      </c>
      <c r="B4010" s="3">
        <v>7011320</v>
      </c>
      <c r="C4010" s="23" t="s">
        <v>9511</v>
      </c>
      <c r="D4010" s="40" t="s">
        <v>21258</v>
      </c>
      <c r="E4010" s="40" t="s">
        <v>81</v>
      </c>
      <c r="F4010" s="84"/>
      <c r="G4010" s="84"/>
      <c r="H4010" s="17"/>
      <c r="I4010" s="17"/>
      <c r="J4010" s="17"/>
    </row>
    <row r="4011" spans="1:10" ht="27.75" customHeight="1" x14ac:dyDescent="0.2">
      <c r="A4011" s="3">
        <v>1200</v>
      </c>
      <c r="B4011" s="3">
        <v>7011320</v>
      </c>
      <c r="C4011" s="23" t="s">
        <v>9512</v>
      </c>
      <c r="D4011" s="40" t="s">
        <v>21259</v>
      </c>
      <c r="E4011" s="40" t="s">
        <v>81</v>
      </c>
      <c r="F4011" s="84"/>
      <c r="G4011" s="84"/>
      <c r="H4011" s="17"/>
      <c r="I4011" s="17"/>
      <c r="J4011" s="17"/>
    </row>
    <row r="4012" spans="1:10" ht="27.75" customHeight="1" x14ac:dyDescent="0.2">
      <c r="A4012" s="3">
        <v>1201</v>
      </c>
      <c r="B4012" s="3">
        <v>7011320</v>
      </c>
      <c r="C4012" s="23" t="s">
        <v>9513</v>
      </c>
      <c r="D4012" s="40" t="s">
        <v>21260</v>
      </c>
      <c r="E4012" s="40" t="s">
        <v>48</v>
      </c>
      <c r="F4012" s="84"/>
      <c r="G4012" s="84"/>
      <c r="H4012" s="17"/>
      <c r="I4012" s="17"/>
      <c r="J4012" s="17"/>
    </row>
    <row r="4013" spans="1:10" ht="27.75" customHeight="1" x14ac:dyDescent="0.2">
      <c r="A4013" s="3">
        <v>1202</v>
      </c>
      <c r="B4013" s="3">
        <v>7011320</v>
      </c>
      <c r="C4013" s="23" t="s">
        <v>9514</v>
      </c>
      <c r="D4013" s="40" t="s">
        <v>21261</v>
      </c>
      <c r="E4013" s="40" t="s">
        <v>81</v>
      </c>
      <c r="F4013" s="84"/>
      <c r="G4013" s="84"/>
      <c r="H4013" s="17"/>
      <c r="I4013" s="17"/>
      <c r="J4013" s="17"/>
    </row>
    <row r="4014" spans="1:10" ht="27.75" customHeight="1" x14ac:dyDescent="0.2">
      <c r="A4014" s="3">
        <v>1203</v>
      </c>
      <c r="B4014" s="3">
        <v>7011320</v>
      </c>
      <c r="C4014" s="23" t="s">
        <v>9515</v>
      </c>
      <c r="D4014" s="40" t="s">
        <v>21262</v>
      </c>
      <c r="E4014" s="40" t="s">
        <v>48</v>
      </c>
      <c r="F4014" s="84"/>
      <c r="G4014" s="84"/>
      <c r="H4014" s="17"/>
      <c r="I4014" s="17"/>
      <c r="J4014" s="17"/>
    </row>
    <row r="4015" spans="1:10" ht="27.75" customHeight="1" x14ac:dyDescent="0.2">
      <c r="A4015" s="3">
        <v>1204</v>
      </c>
      <c r="B4015" s="3">
        <v>7011320</v>
      </c>
      <c r="C4015" s="23" t="s">
        <v>9516</v>
      </c>
      <c r="D4015" s="40" t="s">
        <v>21263</v>
      </c>
      <c r="E4015" s="40" t="s">
        <v>81</v>
      </c>
      <c r="F4015" s="84"/>
      <c r="G4015" s="84"/>
      <c r="H4015" s="17"/>
      <c r="I4015" s="17"/>
      <c r="J4015" s="17"/>
    </row>
    <row r="4016" spans="1:10" ht="27.75" customHeight="1" x14ac:dyDescent="0.2">
      <c r="A4016" s="3">
        <v>1205</v>
      </c>
      <c r="B4016" s="3">
        <v>7011320</v>
      </c>
      <c r="C4016" s="23" t="s">
        <v>9517</v>
      </c>
      <c r="D4016" s="40" t="s">
        <v>21264</v>
      </c>
      <c r="E4016" s="40" t="s">
        <v>48</v>
      </c>
      <c r="F4016" s="84"/>
      <c r="G4016" s="84"/>
      <c r="H4016" s="17"/>
      <c r="I4016" s="17"/>
      <c r="J4016" s="17"/>
    </row>
    <row r="4017" spans="1:10" ht="27.75" customHeight="1" x14ac:dyDescent="0.2">
      <c r="A4017" s="3">
        <v>1206</v>
      </c>
      <c r="B4017" s="3">
        <v>7011320</v>
      </c>
      <c r="C4017" s="23" t="s">
        <v>9518</v>
      </c>
      <c r="D4017" s="40" t="s">
        <v>21265</v>
      </c>
      <c r="E4017" s="40" t="s">
        <v>48</v>
      </c>
      <c r="F4017" s="84"/>
      <c r="G4017" s="84"/>
      <c r="H4017" s="17"/>
      <c r="I4017" s="17"/>
      <c r="J4017" s="17"/>
    </row>
    <row r="4018" spans="1:10" ht="27.75" customHeight="1" x14ac:dyDescent="0.2">
      <c r="A4018" s="3">
        <v>1207</v>
      </c>
      <c r="B4018" s="3">
        <v>7011320</v>
      </c>
      <c r="C4018" s="23" t="s">
        <v>9519</v>
      </c>
      <c r="D4018" s="40" t="s">
        <v>21266</v>
      </c>
      <c r="E4018" s="40" t="s">
        <v>81</v>
      </c>
      <c r="F4018" s="84"/>
      <c r="G4018" s="84"/>
      <c r="H4018" s="17"/>
      <c r="I4018" s="17"/>
      <c r="J4018" s="17"/>
    </row>
    <row r="4019" spans="1:10" ht="27.75" customHeight="1" x14ac:dyDescent="0.2">
      <c r="A4019" s="3">
        <v>1208</v>
      </c>
      <c r="B4019" s="3">
        <v>7011320</v>
      </c>
      <c r="C4019" s="23" t="s">
        <v>9520</v>
      </c>
      <c r="D4019" s="40" t="s">
        <v>21267</v>
      </c>
      <c r="E4019" s="40" t="s">
        <v>48</v>
      </c>
      <c r="F4019" s="84"/>
      <c r="G4019" s="84"/>
      <c r="H4019" s="17"/>
      <c r="I4019" s="17"/>
      <c r="J4019" s="17"/>
    </row>
    <row r="4020" spans="1:10" ht="27.75" customHeight="1" x14ac:dyDescent="0.2">
      <c r="A4020" s="3">
        <v>1209</v>
      </c>
      <c r="B4020" s="3">
        <v>7011320</v>
      </c>
      <c r="C4020" s="23" t="s">
        <v>9521</v>
      </c>
      <c r="D4020" s="40" t="s">
        <v>21268</v>
      </c>
      <c r="E4020" s="40" t="s">
        <v>81</v>
      </c>
      <c r="F4020" s="84"/>
      <c r="G4020" s="84"/>
      <c r="H4020" s="17"/>
      <c r="I4020" s="17"/>
      <c r="J4020" s="17"/>
    </row>
    <row r="4021" spans="1:10" ht="27.75" customHeight="1" x14ac:dyDescent="0.2">
      <c r="A4021" s="3">
        <v>1210</v>
      </c>
      <c r="B4021" s="3">
        <v>7011320</v>
      </c>
      <c r="C4021" s="23" t="s">
        <v>9522</v>
      </c>
      <c r="D4021" s="40" t="s">
        <v>21269</v>
      </c>
      <c r="E4021" s="40" t="s">
        <v>48</v>
      </c>
      <c r="F4021" s="84"/>
      <c r="G4021" s="84"/>
      <c r="H4021" s="17"/>
      <c r="I4021" s="17"/>
      <c r="J4021" s="17"/>
    </row>
    <row r="4022" spans="1:10" ht="27.75" customHeight="1" x14ac:dyDescent="0.2">
      <c r="A4022" s="3">
        <v>1211</v>
      </c>
      <c r="B4022" s="3">
        <v>7011320</v>
      </c>
      <c r="C4022" s="23" t="s">
        <v>9523</v>
      </c>
      <c r="D4022" s="40" t="s">
        <v>21270</v>
      </c>
      <c r="E4022" s="40" t="s">
        <v>81</v>
      </c>
      <c r="F4022" s="84"/>
      <c r="G4022" s="84"/>
      <c r="H4022" s="17"/>
      <c r="I4022" s="17"/>
      <c r="J4022" s="17"/>
    </row>
    <row r="4023" spans="1:10" ht="27.75" customHeight="1" x14ac:dyDescent="0.2">
      <c r="A4023" s="3">
        <v>1212</v>
      </c>
      <c r="B4023" s="3">
        <v>7011320</v>
      </c>
      <c r="C4023" s="23" t="s">
        <v>9524</v>
      </c>
      <c r="D4023" s="40" t="s">
        <v>21271</v>
      </c>
      <c r="E4023" s="40" t="s">
        <v>81</v>
      </c>
      <c r="F4023" s="84"/>
      <c r="G4023" s="84"/>
      <c r="H4023" s="17"/>
      <c r="I4023" s="17"/>
      <c r="J4023" s="17"/>
    </row>
    <row r="4024" spans="1:10" ht="27.75" customHeight="1" x14ac:dyDescent="0.2">
      <c r="A4024" s="3">
        <v>1213</v>
      </c>
      <c r="B4024" s="3">
        <v>7011320</v>
      </c>
      <c r="C4024" s="23" t="s">
        <v>9525</v>
      </c>
      <c r="D4024" s="40" t="s">
        <v>21272</v>
      </c>
      <c r="E4024" s="40" t="s">
        <v>48</v>
      </c>
      <c r="F4024" s="84"/>
      <c r="G4024" s="84"/>
      <c r="H4024" s="17"/>
      <c r="I4024" s="17"/>
      <c r="J4024" s="17"/>
    </row>
    <row r="4025" spans="1:10" ht="27.75" customHeight="1" x14ac:dyDescent="0.2">
      <c r="A4025" s="3">
        <v>1214</v>
      </c>
      <c r="B4025" s="3">
        <v>7011320</v>
      </c>
      <c r="C4025" s="23" t="s">
        <v>9526</v>
      </c>
      <c r="D4025" s="40" t="s">
        <v>21273</v>
      </c>
      <c r="E4025" s="40" t="s">
        <v>52</v>
      </c>
      <c r="F4025" s="84"/>
      <c r="G4025" s="84"/>
      <c r="H4025" s="17"/>
      <c r="I4025" s="17"/>
      <c r="J4025" s="17"/>
    </row>
    <row r="4026" spans="1:10" ht="27.75" customHeight="1" x14ac:dyDescent="0.2">
      <c r="A4026" s="3">
        <v>1215</v>
      </c>
      <c r="B4026" s="3">
        <v>7011320</v>
      </c>
      <c r="C4026" s="23" t="s">
        <v>9527</v>
      </c>
      <c r="D4026" s="40" t="s">
        <v>21274</v>
      </c>
      <c r="E4026" s="40" t="s">
        <v>52</v>
      </c>
      <c r="F4026" s="84"/>
      <c r="G4026" s="84"/>
      <c r="H4026" s="17"/>
      <c r="I4026" s="17"/>
      <c r="J4026" s="17"/>
    </row>
    <row r="4027" spans="1:10" ht="27.75" customHeight="1" x14ac:dyDescent="0.2">
      <c r="A4027" s="3">
        <v>1216</v>
      </c>
      <c r="B4027" s="3">
        <v>7011320</v>
      </c>
      <c r="C4027" s="23" t="s">
        <v>9528</v>
      </c>
      <c r="D4027" s="40" t="s">
        <v>21275</v>
      </c>
      <c r="E4027" s="40" t="s">
        <v>52</v>
      </c>
      <c r="F4027" s="84"/>
      <c r="G4027" s="84"/>
      <c r="H4027" s="17"/>
      <c r="I4027" s="17"/>
      <c r="J4027" s="17"/>
    </row>
    <row r="4028" spans="1:10" ht="27.75" customHeight="1" x14ac:dyDescent="0.2">
      <c r="A4028" s="3">
        <v>1217</v>
      </c>
      <c r="B4028" s="3">
        <v>7011320</v>
      </c>
      <c r="C4028" s="23" t="s">
        <v>9529</v>
      </c>
      <c r="D4028" s="40" t="s">
        <v>21276</v>
      </c>
      <c r="E4028" s="40" t="s">
        <v>52</v>
      </c>
      <c r="F4028" s="84"/>
      <c r="G4028" s="84"/>
      <c r="H4028" s="17"/>
      <c r="I4028" s="17"/>
      <c r="J4028" s="17"/>
    </row>
    <row r="4029" spans="1:10" ht="27.75" customHeight="1" x14ac:dyDescent="0.2">
      <c r="A4029" s="3">
        <v>1218</v>
      </c>
      <c r="B4029" s="3">
        <v>7011320</v>
      </c>
      <c r="C4029" s="23" t="s">
        <v>9530</v>
      </c>
      <c r="D4029" s="40" t="s">
        <v>21277</v>
      </c>
      <c r="E4029" s="40" t="s">
        <v>52</v>
      </c>
      <c r="F4029" s="84"/>
      <c r="G4029" s="84"/>
      <c r="H4029" s="17"/>
      <c r="I4029" s="17"/>
      <c r="J4029" s="17"/>
    </row>
    <row r="4030" spans="1:10" ht="27.75" customHeight="1" x14ac:dyDescent="0.2">
      <c r="A4030" s="3">
        <v>1219</v>
      </c>
      <c r="B4030" s="3">
        <v>7011320</v>
      </c>
      <c r="C4030" s="23" t="s">
        <v>9531</v>
      </c>
      <c r="D4030" s="40" t="s">
        <v>21278</v>
      </c>
      <c r="E4030" s="40" t="s">
        <v>52</v>
      </c>
      <c r="F4030" s="84"/>
      <c r="G4030" s="84"/>
      <c r="H4030" s="17"/>
      <c r="I4030" s="17"/>
      <c r="J4030" s="17"/>
    </row>
    <row r="4031" spans="1:10" ht="27.75" customHeight="1" x14ac:dyDescent="0.2">
      <c r="A4031" s="3">
        <v>1220</v>
      </c>
      <c r="B4031" s="3">
        <v>7011320</v>
      </c>
      <c r="C4031" s="23" t="s">
        <v>9532</v>
      </c>
      <c r="D4031" s="40" t="s">
        <v>21279</v>
      </c>
      <c r="E4031" s="40" t="s">
        <v>52</v>
      </c>
      <c r="F4031" s="84"/>
      <c r="G4031" s="84"/>
      <c r="H4031" s="17"/>
      <c r="I4031" s="17"/>
      <c r="J4031" s="17"/>
    </row>
    <row r="4032" spans="1:10" ht="27.75" customHeight="1" x14ac:dyDescent="0.2">
      <c r="A4032" s="3">
        <v>1221</v>
      </c>
      <c r="B4032" s="3">
        <v>7011320</v>
      </c>
      <c r="C4032" s="23" t="s">
        <v>9533</v>
      </c>
      <c r="D4032" s="40" t="s">
        <v>21280</v>
      </c>
      <c r="E4032" s="40" t="s">
        <v>52</v>
      </c>
      <c r="F4032" s="84"/>
      <c r="G4032" s="84"/>
      <c r="H4032" s="17"/>
      <c r="I4032" s="17"/>
      <c r="J4032" s="17"/>
    </row>
    <row r="4033" spans="1:10" ht="27.75" customHeight="1" x14ac:dyDescent="0.2">
      <c r="A4033" s="3">
        <v>1222</v>
      </c>
      <c r="B4033" s="3">
        <v>7011320</v>
      </c>
      <c r="C4033" s="23" t="s">
        <v>9534</v>
      </c>
      <c r="D4033" s="40" t="s">
        <v>21281</v>
      </c>
      <c r="E4033" s="40" t="s">
        <v>52</v>
      </c>
      <c r="F4033" s="84"/>
      <c r="G4033" s="84"/>
      <c r="H4033" s="17"/>
      <c r="I4033" s="17"/>
      <c r="J4033" s="17"/>
    </row>
    <row r="4034" spans="1:10" ht="27.75" customHeight="1" x14ac:dyDescent="0.2">
      <c r="A4034" s="3">
        <v>1223</v>
      </c>
      <c r="B4034" s="3">
        <v>7011320</v>
      </c>
      <c r="C4034" s="23" t="s">
        <v>9535</v>
      </c>
      <c r="D4034" s="40" t="s">
        <v>21282</v>
      </c>
      <c r="E4034" s="40" t="s">
        <v>52</v>
      </c>
      <c r="F4034" s="84"/>
      <c r="G4034" s="84"/>
      <c r="H4034" s="17"/>
      <c r="I4034" s="17"/>
      <c r="J4034" s="17"/>
    </row>
    <row r="4035" spans="1:10" ht="27.75" customHeight="1" x14ac:dyDescent="0.2">
      <c r="A4035" s="3">
        <v>1224</v>
      </c>
      <c r="B4035" s="3">
        <v>7011320</v>
      </c>
      <c r="C4035" s="23" t="s">
        <v>9536</v>
      </c>
      <c r="D4035" s="40" t="s">
        <v>21283</v>
      </c>
      <c r="E4035" s="40" t="s">
        <v>52</v>
      </c>
      <c r="F4035" s="84"/>
      <c r="G4035" s="84"/>
      <c r="H4035" s="17"/>
      <c r="I4035" s="17"/>
      <c r="J4035" s="17"/>
    </row>
    <row r="4036" spans="1:10" ht="27.75" customHeight="1" x14ac:dyDescent="0.2">
      <c r="A4036" s="3">
        <v>1225</v>
      </c>
      <c r="B4036" s="3">
        <v>7011320</v>
      </c>
      <c r="C4036" s="23" t="s">
        <v>9537</v>
      </c>
      <c r="D4036" s="40" t="s">
        <v>21284</v>
      </c>
      <c r="E4036" s="40" t="s">
        <v>53</v>
      </c>
      <c r="F4036" s="84"/>
      <c r="G4036" s="84"/>
      <c r="H4036" s="17"/>
      <c r="I4036" s="17"/>
      <c r="J4036" s="17"/>
    </row>
    <row r="4037" spans="1:10" ht="27.75" customHeight="1" x14ac:dyDescent="0.2">
      <c r="A4037" s="3">
        <v>1226</v>
      </c>
      <c r="B4037" s="3">
        <v>7011320</v>
      </c>
      <c r="C4037" s="23" t="s">
        <v>9538</v>
      </c>
      <c r="D4037" s="40" t="s">
        <v>21285</v>
      </c>
      <c r="E4037" s="40" t="s">
        <v>53</v>
      </c>
      <c r="F4037" s="84"/>
      <c r="G4037" s="84"/>
      <c r="H4037" s="17"/>
      <c r="I4037" s="17"/>
      <c r="J4037" s="17"/>
    </row>
    <row r="4038" spans="1:10" ht="27.75" customHeight="1" x14ac:dyDescent="0.2">
      <c r="A4038" s="3">
        <v>1227</v>
      </c>
      <c r="B4038" s="3">
        <v>7011320</v>
      </c>
      <c r="C4038" s="23" t="s">
        <v>9539</v>
      </c>
      <c r="D4038" s="40" t="s">
        <v>21286</v>
      </c>
      <c r="E4038" s="40" t="s">
        <v>53</v>
      </c>
      <c r="F4038" s="84"/>
      <c r="G4038" s="84"/>
      <c r="H4038" s="17"/>
      <c r="I4038" s="17"/>
      <c r="J4038" s="17"/>
    </row>
    <row r="4039" spans="1:10" ht="27.75" customHeight="1" x14ac:dyDescent="0.2">
      <c r="A4039" s="3">
        <v>1228</v>
      </c>
      <c r="B4039" s="3">
        <v>7011320</v>
      </c>
      <c r="C4039" s="23" t="s">
        <v>9540</v>
      </c>
      <c r="D4039" s="40" t="s">
        <v>21287</v>
      </c>
      <c r="E4039" s="40" t="s">
        <v>53</v>
      </c>
      <c r="F4039" s="84"/>
      <c r="G4039" s="84"/>
      <c r="H4039" s="17"/>
      <c r="I4039" s="17"/>
      <c r="J4039" s="17"/>
    </row>
    <row r="4040" spans="1:10" ht="27.75" customHeight="1" x14ac:dyDescent="0.2">
      <c r="A4040" s="3">
        <v>1229</v>
      </c>
      <c r="B4040" s="3">
        <v>7011320</v>
      </c>
      <c r="C4040" s="23" t="s">
        <v>9541</v>
      </c>
      <c r="D4040" s="40" t="s">
        <v>21288</v>
      </c>
      <c r="E4040" s="40" t="s">
        <v>53</v>
      </c>
      <c r="F4040" s="84"/>
      <c r="G4040" s="84"/>
      <c r="H4040" s="17"/>
      <c r="I4040" s="17"/>
      <c r="J4040" s="17"/>
    </row>
    <row r="4041" spans="1:10" ht="27.75" customHeight="1" x14ac:dyDescent="0.2">
      <c r="A4041" s="3">
        <v>1230</v>
      </c>
      <c r="B4041" s="3">
        <v>7011320</v>
      </c>
      <c r="C4041" s="23" t="s">
        <v>9542</v>
      </c>
      <c r="D4041" s="40" t="s">
        <v>21289</v>
      </c>
      <c r="E4041" s="40" t="s">
        <v>53</v>
      </c>
      <c r="F4041" s="84"/>
      <c r="G4041" s="84"/>
      <c r="H4041" s="17"/>
      <c r="I4041" s="17"/>
      <c r="J4041" s="17"/>
    </row>
    <row r="4042" spans="1:10" ht="27.75" customHeight="1" x14ac:dyDescent="0.2">
      <c r="A4042" s="3">
        <v>1231</v>
      </c>
      <c r="B4042" s="3">
        <v>7011320</v>
      </c>
      <c r="C4042" s="23" t="s">
        <v>9543</v>
      </c>
      <c r="D4042" s="40" t="s">
        <v>21290</v>
      </c>
      <c r="E4042" s="40" t="s">
        <v>53</v>
      </c>
      <c r="F4042" s="84"/>
      <c r="G4042" s="84"/>
      <c r="H4042" s="17"/>
      <c r="I4042" s="17"/>
      <c r="J4042" s="17"/>
    </row>
    <row r="4043" spans="1:10" ht="27.75" customHeight="1" x14ac:dyDescent="0.2">
      <c r="A4043" s="3">
        <v>1232</v>
      </c>
      <c r="B4043" s="3">
        <v>7011320</v>
      </c>
      <c r="C4043" s="23" t="s">
        <v>9544</v>
      </c>
      <c r="D4043" s="40" t="s">
        <v>21291</v>
      </c>
      <c r="E4043" s="40" t="s">
        <v>8</v>
      </c>
      <c r="F4043" s="84"/>
      <c r="G4043" s="84"/>
      <c r="H4043" s="17"/>
      <c r="I4043" s="17"/>
      <c r="J4043" s="17"/>
    </row>
    <row r="4044" spans="1:10" ht="27.75" customHeight="1" x14ac:dyDescent="0.2">
      <c r="A4044" s="3">
        <v>1233</v>
      </c>
      <c r="B4044" s="3">
        <v>7011320</v>
      </c>
      <c r="C4044" s="23" t="s">
        <v>9545</v>
      </c>
      <c r="D4044" s="40" t="s">
        <v>21292</v>
      </c>
      <c r="E4044" s="40" t="s">
        <v>8</v>
      </c>
      <c r="F4044" s="84"/>
      <c r="G4044" s="84"/>
      <c r="H4044" s="17"/>
      <c r="I4044" s="17"/>
      <c r="J4044" s="17"/>
    </row>
    <row r="4045" spans="1:10" ht="27.75" customHeight="1" x14ac:dyDescent="0.2">
      <c r="A4045" s="3">
        <v>1234</v>
      </c>
      <c r="B4045" s="3">
        <v>7011320</v>
      </c>
      <c r="C4045" s="23" t="s">
        <v>9546</v>
      </c>
      <c r="D4045" s="40" t="s">
        <v>21293</v>
      </c>
      <c r="E4045" s="40" t="s">
        <v>8</v>
      </c>
      <c r="F4045" s="84"/>
      <c r="G4045" s="84"/>
      <c r="H4045" s="17"/>
      <c r="I4045" s="17"/>
      <c r="J4045" s="17"/>
    </row>
    <row r="4046" spans="1:10" ht="27.75" customHeight="1" x14ac:dyDescent="0.2">
      <c r="A4046" s="3">
        <v>1235</v>
      </c>
      <c r="B4046" s="3">
        <v>7011320</v>
      </c>
      <c r="C4046" s="23" t="s">
        <v>9547</v>
      </c>
      <c r="D4046" s="40" t="s">
        <v>21294</v>
      </c>
      <c r="E4046" s="40" t="s">
        <v>55</v>
      </c>
      <c r="F4046" s="84"/>
      <c r="G4046" s="84"/>
      <c r="H4046" s="17"/>
      <c r="I4046" s="17"/>
      <c r="J4046" s="17"/>
    </row>
    <row r="4047" spans="1:10" ht="27.75" customHeight="1" x14ac:dyDescent="0.2">
      <c r="A4047" s="3">
        <v>1236</v>
      </c>
      <c r="B4047" s="3">
        <v>7011320</v>
      </c>
      <c r="C4047" s="23" t="s">
        <v>9548</v>
      </c>
      <c r="D4047" s="40" t="s">
        <v>21295</v>
      </c>
      <c r="E4047" s="40" t="s">
        <v>55</v>
      </c>
      <c r="F4047" s="84"/>
      <c r="G4047" s="84"/>
      <c r="H4047" s="17"/>
      <c r="I4047" s="17"/>
      <c r="J4047" s="17"/>
    </row>
    <row r="4048" spans="1:10" ht="27.75" customHeight="1" x14ac:dyDescent="0.2">
      <c r="A4048" s="3">
        <v>1237</v>
      </c>
      <c r="B4048" s="3">
        <v>7011320</v>
      </c>
      <c r="C4048" s="23" t="s">
        <v>9549</v>
      </c>
      <c r="D4048" s="40" t="s">
        <v>21296</v>
      </c>
      <c r="E4048" s="40" t="s">
        <v>55</v>
      </c>
      <c r="F4048" s="84"/>
      <c r="G4048" s="84"/>
      <c r="H4048" s="17"/>
      <c r="I4048" s="17"/>
      <c r="J4048" s="17"/>
    </row>
    <row r="4049" spans="1:10" ht="27.75" customHeight="1" x14ac:dyDescent="0.2">
      <c r="A4049" s="3">
        <v>1238</v>
      </c>
      <c r="B4049" s="3">
        <v>7011320</v>
      </c>
      <c r="C4049" s="23" t="s">
        <v>9550</v>
      </c>
      <c r="D4049" s="40" t="s">
        <v>21297</v>
      </c>
      <c r="E4049" s="40" t="s">
        <v>55</v>
      </c>
      <c r="F4049" s="84"/>
      <c r="G4049" s="84"/>
      <c r="H4049" s="17"/>
      <c r="I4049" s="17"/>
      <c r="J4049" s="17"/>
    </row>
    <row r="4050" spans="1:10" ht="27.75" customHeight="1" x14ac:dyDescent="0.2">
      <c r="A4050" s="3">
        <v>1239</v>
      </c>
      <c r="B4050" s="3">
        <v>7011320</v>
      </c>
      <c r="C4050" s="23" t="s">
        <v>9551</v>
      </c>
      <c r="D4050" s="40" t="s">
        <v>21298</v>
      </c>
      <c r="E4050" s="40" t="s">
        <v>55</v>
      </c>
      <c r="F4050" s="84"/>
      <c r="G4050" s="84"/>
      <c r="H4050" s="17"/>
      <c r="I4050" s="17"/>
      <c r="J4050" s="17"/>
    </row>
    <row r="4051" spans="1:10" ht="27.75" customHeight="1" x14ac:dyDescent="0.2">
      <c r="A4051" s="3">
        <v>1240</v>
      </c>
      <c r="B4051" s="3">
        <v>7011320</v>
      </c>
      <c r="C4051" s="23" t="s">
        <v>9552</v>
      </c>
      <c r="D4051" s="40" t="s">
        <v>21299</v>
      </c>
      <c r="E4051" s="40" t="s">
        <v>55</v>
      </c>
      <c r="F4051" s="84"/>
      <c r="G4051" s="84"/>
      <c r="H4051" s="17"/>
      <c r="I4051" s="17"/>
      <c r="J4051" s="17"/>
    </row>
    <row r="4052" spans="1:10" ht="27.75" customHeight="1" x14ac:dyDescent="0.2">
      <c r="A4052" s="3">
        <v>1241</v>
      </c>
      <c r="B4052" s="3">
        <v>7011320</v>
      </c>
      <c r="C4052" s="23" t="s">
        <v>9553</v>
      </c>
      <c r="D4052" s="40" t="s">
        <v>21300</v>
      </c>
      <c r="E4052" s="40" t="s">
        <v>55</v>
      </c>
      <c r="F4052" s="84"/>
      <c r="G4052" s="84"/>
      <c r="H4052" s="17"/>
      <c r="I4052" s="17"/>
      <c r="J4052" s="17"/>
    </row>
    <row r="4053" spans="1:10" ht="27.75" customHeight="1" x14ac:dyDescent="0.2">
      <c r="A4053" s="3">
        <v>1242</v>
      </c>
      <c r="B4053" s="3">
        <v>7011320</v>
      </c>
      <c r="C4053" s="23" t="s">
        <v>9554</v>
      </c>
      <c r="D4053" s="40" t="s">
        <v>21301</v>
      </c>
      <c r="E4053" s="40" t="s">
        <v>55</v>
      </c>
      <c r="F4053" s="84"/>
      <c r="G4053" s="84"/>
      <c r="H4053" s="17"/>
      <c r="I4053" s="17"/>
      <c r="J4053" s="17"/>
    </row>
    <row r="4054" spans="1:10" ht="27.75" customHeight="1" x14ac:dyDescent="0.2">
      <c r="A4054" s="3">
        <v>1243</v>
      </c>
      <c r="B4054" s="3">
        <v>7011320</v>
      </c>
      <c r="C4054" s="23" t="s">
        <v>9555</v>
      </c>
      <c r="D4054" s="40" t="s">
        <v>21302</v>
      </c>
      <c r="E4054" s="40" t="s">
        <v>55</v>
      </c>
      <c r="F4054" s="84"/>
      <c r="G4054" s="84"/>
      <c r="H4054" s="17"/>
      <c r="I4054" s="17"/>
      <c r="J4054" s="17"/>
    </row>
    <row r="4055" spans="1:10" ht="27.75" customHeight="1" x14ac:dyDescent="0.2">
      <c r="A4055" s="3">
        <v>1244</v>
      </c>
      <c r="B4055" s="3">
        <v>7011320</v>
      </c>
      <c r="C4055" s="23" t="s">
        <v>9556</v>
      </c>
      <c r="D4055" s="40" t="s">
        <v>21303</v>
      </c>
      <c r="E4055" s="40" t="s">
        <v>55</v>
      </c>
      <c r="F4055" s="84"/>
      <c r="G4055" s="84"/>
      <c r="H4055" s="17"/>
      <c r="I4055" s="17"/>
      <c r="J4055" s="17"/>
    </row>
    <row r="4056" spans="1:10" ht="27.75" customHeight="1" x14ac:dyDescent="0.2">
      <c r="A4056" s="3">
        <v>1245</v>
      </c>
      <c r="B4056" s="3">
        <v>7011320</v>
      </c>
      <c r="C4056" s="23" t="s">
        <v>9557</v>
      </c>
      <c r="D4056" s="40" t="s">
        <v>21304</v>
      </c>
      <c r="E4056" s="40" t="s">
        <v>55</v>
      </c>
      <c r="F4056" s="84"/>
      <c r="G4056" s="84"/>
      <c r="H4056" s="17"/>
      <c r="I4056" s="17"/>
      <c r="J4056" s="17"/>
    </row>
    <row r="4057" spans="1:10" ht="27.75" customHeight="1" x14ac:dyDescent="0.2">
      <c r="A4057" s="3">
        <v>1246</v>
      </c>
      <c r="B4057" s="3">
        <v>7011320</v>
      </c>
      <c r="C4057" s="23" t="s">
        <v>9558</v>
      </c>
      <c r="D4057" s="40" t="s">
        <v>21305</v>
      </c>
      <c r="E4057" s="40" t="s">
        <v>55</v>
      </c>
      <c r="F4057" s="84"/>
      <c r="G4057" s="84"/>
      <c r="H4057" s="17"/>
      <c r="I4057" s="17"/>
      <c r="J4057" s="17"/>
    </row>
    <row r="4058" spans="1:10" ht="27.75" customHeight="1" x14ac:dyDescent="0.2">
      <c r="A4058" s="3">
        <v>1247</v>
      </c>
      <c r="B4058" s="3">
        <v>7011320</v>
      </c>
      <c r="C4058" s="23" t="s">
        <v>9559</v>
      </c>
      <c r="D4058" s="40" t="s">
        <v>21306</v>
      </c>
      <c r="E4058" s="40" t="s">
        <v>55</v>
      </c>
      <c r="F4058" s="84"/>
      <c r="G4058" s="84"/>
      <c r="H4058" s="17"/>
      <c r="I4058" s="17"/>
      <c r="J4058" s="17"/>
    </row>
    <row r="4059" spans="1:10" ht="27.75" customHeight="1" x14ac:dyDescent="0.2">
      <c r="A4059" s="3">
        <v>1248</v>
      </c>
      <c r="B4059" s="3">
        <v>7011320</v>
      </c>
      <c r="C4059" s="23" t="s">
        <v>9560</v>
      </c>
      <c r="D4059" s="40" t="s">
        <v>21307</v>
      </c>
      <c r="E4059" s="40" t="s">
        <v>55</v>
      </c>
      <c r="F4059" s="84"/>
      <c r="G4059" s="84"/>
      <c r="H4059" s="17"/>
      <c r="I4059" s="17"/>
      <c r="J4059" s="17"/>
    </row>
    <row r="4060" spans="1:10" ht="27.75" customHeight="1" x14ac:dyDescent="0.2">
      <c r="A4060" s="3">
        <v>1249</v>
      </c>
      <c r="B4060" s="3">
        <v>7011320</v>
      </c>
      <c r="C4060" s="23" t="s">
        <v>9561</v>
      </c>
      <c r="D4060" s="40" t="s">
        <v>21308</v>
      </c>
      <c r="E4060" s="40" t="s">
        <v>55</v>
      </c>
      <c r="F4060" s="84"/>
      <c r="G4060" s="84"/>
      <c r="H4060" s="17"/>
      <c r="I4060" s="17"/>
      <c r="J4060" s="17"/>
    </row>
    <row r="4061" spans="1:10" ht="27.75" customHeight="1" x14ac:dyDescent="0.2">
      <c r="A4061" s="3">
        <v>1250</v>
      </c>
      <c r="B4061" s="3">
        <v>7011320</v>
      </c>
      <c r="C4061" s="23" t="s">
        <v>9562</v>
      </c>
      <c r="D4061" s="40" t="s">
        <v>21309</v>
      </c>
      <c r="E4061" s="40" t="s">
        <v>55</v>
      </c>
      <c r="F4061" s="84"/>
      <c r="G4061" s="84"/>
      <c r="H4061" s="17"/>
      <c r="I4061" s="17"/>
      <c r="J4061" s="17"/>
    </row>
    <row r="4062" spans="1:10" ht="27.75" customHeight="1" x14ac:dyDescent="0.2">
      <c r="A4062" s="3">
        <v>1251</v>
      </c>
      <c r="B4062" s="3">
        <v>7011320</v>
      </c>
      <c r="C4062" s="23" t="s">
        <v>9563</v>
      </c>
      <c r="D4062" s="40" t="s">
        <v>21310</v>
      </c>
      <c r="E4062" s="40" t="s">
        <v>55</v>
      </c>
      <c r="F4062" s="84"/>
      <c r="G4062" s="84"/>
      <c r="H4062" s="17"/>
      <c r="I4062" s="17"/>
      <c r="J4062" s="17"/>
    </row>
    <row r="4063" spans="1:10" ht="27.75" customHeight="1" x14ac:dyDescent="0.2">
      <c r="A4063" s="3">
        <v>1252</v>
      </c>
      <c r="B4063" s="3">
        <v>7011320</v>
      </c>
      <c r="C4063" s="23" t="s">
        <v>9564</v>
      </c>
      <c r="D4063" s="40" t="s">
        <v>21311</v>
      </c>
      <c r="E4063" s="40" t="s">
        <v>55</v>
      </c>
      <c r="F4063" s="84"/>
      <c r="G4063" s="84"/>
      <c r="H4063" s="17"/>
      <c r="I4063" s="17"/>
      <c r="J4063" s="17"/>
    </row>
    <row r="4064" spans="1:10" ht="27.75" customHeight="1" x14ac:dyDescent="0.2">
      <c r="A4064" s="3">
        <v>1253</v>
      </c>
      <c r="B4064" s="3">
        <v>7011320</v>
      </c>
      <c r="C4064" s="23" t="s">
        <v>9565</v>
      </c>
      <c r="D4064" s="40" t="s">
        <v>21312</v>
      </c>
      <c r="E4064" s="40" t="s">
        <v>58</v>
      </c>
      <c r="F4064" s="84"/>
      <c r="G4064" s="84"/>
      <c r="H4064" s="17"/>
      <c r="I4064" s="17"/>
      <c r="J4064" s="17"/>
    </row>
    <row r="4065" spans="1:10" ht="27.75" customHeight="1" x14ac:dyDescent="0.2">
      <c r="A4065" s="3">
        <v>1254</v>
      </c>
      <c r="B4065" s="3">
        <v>7011320</v>
      </c>
      <c r="C4065" s="23" t="s">
        <v>9566</v>
      </c>
      <c r="D4065" s="40" t="s">
        <v>21313</v>
      </c>
      <c r="E4065" s="40" t="s">
        <v>58</v>
      </c>
      <c r="F4065" s="84"/>
      <c r="G4065" s="84"/>
      <c r="H4065" s="17"/>
      <c r="I4065" s="17"/>
      <c r="J4065" s="17"/>
    </row>
    <row r="4066" spans="1:10" ht="27.75" customHeight="1" x14ac:dyDescent="0.2">
      <c r="A4066" s="3">
        <v>1255</v>
      </c>
      <c r="B4066" s="3">
        <v>7011320</v>
      </c>
      <c r="C4066" s="23" t="s">
        <v>9567</v>
      </c>
      <c r="D4066" s="40" t="s">
        <v>21314</v>
      </c>
      <c r="E4066" s="40" t="s">
        <v>58</v>
      </c>
      <c r="F4066" s="84"/>
      <c r="G4066" s="84"/>
      <c r="H4066" s="17"/>
      <c r="I4066" s="17"/>
      <c r="J4066" s="17"/>
    </row>
    <row r="4067" spans="1:10" ht="27.75" customHeight="1" x14ac:dyDescent="0.2">
      <c r="A4067" s="3">
        <v>1256</v>
      </c>
      <c r="B4067" s="3">
        <v>7011320</v>
      </c>
      <c r="C4067" s="23" t="s">
        <v>9568</v>
      </c>
      <c r="D4067" s="40" t="s">
        <v>21315</v>
      </c>
      <c r="E4067" s="40" t="s">
        <v>58</v>
      </c>
      <c r="F4067" s="84"/>
      <c r="G4067" s="84"/>
      <c r="H4067" s="17"/>
      <c r="I4067" s="17"/>
      <c r="J4067" s="17"/>
    </row>
    <row r="4068" spans="1:10" ht="27.75" customHeight="1" x14ac:dyDescent="0.2">
      <c r="A4068" s="3">
        <v>1257</v>
      </c>
      <c r="B4068" s="3">
        <v>7011320</v>
      </c>
      <c r="C4068" s="23" t="s">
        <v>9569</v>
      </c>
      <c r="D4068" s="40" t="s">
        <v>21316</v>
      </c>
      <c r="E4068" s="40" t="s">
        <v>58</v>
      </c>
      <c r="F4068" s="84"/>
      <c r="G4068" s="84"/>
      <c r="H4068" s="17"/>
      <c r="I4068" s="17"/>
      <c r="J4068" s="17"/>
    </row>
    <row r="4069" spans="1:10" ht="27.75" customHeight="1" x14ac:dyDescent="0.2">
      <c r="A4069" s="3">
        <v>1258</v>
      </c>
      <c r="B4069" s="3">
        <v>7011320</v>
      </c>
      <c r="C4069" s="23" t="s">
        <v>9570</v>
      </c>
      <c r="D4069" s="40" t="s">
        <v>21317</v>
      </c>
      <c r="E4069" s="40" t="s">
        <v>58</v>
      </c>
      <c r="F4069" s="84"/>
      <c r="G4069" s="84"/>
      <c r="H4069" s="17"/>
      <c r="I4069" s="17"/>
      <c r="J4069" s="17"/>
    </row>
    <row r="4070" spans="1:10" ht="27.75" customHeight="1" x14ac:dyDescent="0.2">
      <c r="A4070" s="3">
        <v>1259</v>
      </c>
      <c r="B4070" s="3">
        <v>7011320</v>
      </c>
      <c r="C4070" s="23" t="s">
        <v>9571</v>
      </c>
      <c r="D4070" s="40" t="s">
        <v>21318</v>
      </c>
      <c r="E4070" s="40" t="s">
        <v>58</v>
      </c>
      <c r="F4070" s="84"/>
      <c r="G4070" s="84"/>
      <c r="H4070" s="17"/>
      <c r="I4070" s="17"/>
      <c r="J4070" s="17"/>
    </row>
    <row r="4071" spans="1:10" ht="27.75" customHeight="1" x14ac:dyDescent="0.2">
      <c r="A4071" s="3">
        <v>1260</v>
      </c>
      <c r="B4071" s="3">
        <v>7011320</v>
      </c>
      <c r="C4071" s="23" t="s">
        <v>9572</v>
      </c>
      <c r="D4071" s="40" t="s">
        <v>21319</v>
      </c>
      <c r="E4071" s="40" t="s">
        <v>58</v>
      </c>
      <c r="F4071" s="84"/>
      <c r="G4071" s="84"/>
      <c r="H4071" s="17"/>
      <c r="I4071" s="17"/>
      <c r="J4071" s="17"/>
    </row>
    <row r="4072" spans="1:10" ht="27.75" customHeight="1" x14ac:dyDescent="0.2">
      <c r="A4072" s="3">
        <v>1261</v>
      </c>
      <c r="B4072" s="3">
        <v>7011320</v>
      </c>
      <c r="C4072" s="23" t="s">
        <v>9573</v>
      </c>
      <c r="D4072" s="40" t="s">
        <v>21320</v>
      </c>
      <c r="E4072" s="40" t="s">
        <v>59</v>
      </c>
      <c r="F4072" s="84"/>
      <c r="G4072" s="84"/>
      <c r="H4072" s="17"/>
      <c r="I4072" s="17"/>
      <c r="J4072" s="17"/>
    </row>
    <row r="4073" spans="1:10" ht="27.75" customHeight="1" x14ac:dyDescent="0.2">
      <c r="A4073" s="3">
        <v>1262</v>
      </c>
      <c r="B4073" s="3">
        <v>7011320</v>
      </c>
      <c r="C4073" s="23" t="s">
        <v>9574</v>
      </c>
      <c r="D4073" s="40" t="s">
        <v>21321</v>
      </c>
      <c r="E4073" s="40" t="s">
        <v>59</v>
      </c>
      <c r="F4073" s="84"/>
      <c r="G4073" s="84"/>
      <c r="H4073" s="17"/>
      <c r="I4073" s="17"/>
      <c r="J4073" s="17"/>
    </row>
    <row r="4074" spans="1:10" ht="27.75" customHeight="1" x14ac:dyDescent="0.2">
      <c r="A4074" s="3">
        <v>1263</v>
      </c>
      <c r="B4074" s="3">
        <v>7011320</v>
      </c>
      <c r="C4074" s="23" t="s">
        <v>9575</v>
      </c>
      <c r="D4074" s="40" t="s">
        <v>21322</v>
      </c>
      <c r="E4074" s="40" t="s">
        <v>59</v>
      </c>
      <c r="F4074" s="84"/>
      <c r="G4074" s="84"/>
      <c r="H4074" s="17"/>
      <c r="I4074" s="17"/>
      <c r="J4074" s="17"/>
    </row>
    <row r="4075" spans="1:10" ht="27.75" customHeight="1" x14ac:dyDescent="0.2">
      <c r="A4075" s="3">
        <v>1264</v>
      </c>
      <c r="B4075" s="3">
        <v>7011320</v>
      </c>
      <c r="C4075" s="23" t="s">
        <v>9576</v>
      </c>
      <c r="D4075" s="40" t="s">
        <v>21323</v>
      </c>
      <c r="E4075" s="40" t="s">
        <v>59</v>
      </c>
      <c r="F4075" s="84"/>
      <c r="G4075" s="84"/>
      <c r="H4075" s="17"/>
      <c r="I4075" s="17"/>
      <c r="J4075" s="17"/>
    </row>
    <row r="4076" spans="1:10" ht="27.75" customHeight="1" x14ac:dyDescent="0.2">
      <c r="A4076" s="3">
        <v>1265</v>
      </c>
      <c r="B4076" s="3">
        <v>7011320</v>
      </c>
      <c r="C4076" s="23" t="s">
        <v>9577</v>
      </c>
      <c r="D4076" s="40" t="s">
        <v>21324</v>
      </c>
      <c r="E4076" s="40" t="s">
        <v>59</v>
      </c>
      <c r="F4076" s="84"/>
      <c r="G4076" s="84"/>
      <c r="H4076" s="17"/>
      <c r="I4076" s="17"/>
      <c r="J4076" s="17"/>
    </row>
    <row r="4077" spans="1:10" ht="27.75" customHeight="1" x14ac:dyDescent="0.2">
      <c r="A4077" s="3">
        <v>1266</v>
      </c>
      <c r="B4077" s="3">
        <v>7011320</v>
      </c>
      <c r="C4077" s="23" t="s">
        <v>9578</v>
      </c>
      <c r="D4077" s="40" t="s">
        <v>21325</v>
      </c>
      <c r="E4077" s="40" t="s">
        <v>59</v>
      </c>
      <c r="F4077" s="84"/>
      <c r="G4077" s="84"/>
      <c r="H4077" s="17"/>
      <c r="I4077" s="17"/>
      <c r="J4077" s="17"/>
    </row>
    <row r="4078" spans="1:10" ht="27.75" customHeight="1" x14ac:dyDescent="0.2">
      <c r="A4078" s="3">
        <v>1267</v>
      </c>
      <c r="B4078" s="3">
        <v>7011320</v>
      </c>
      <c r="C4078" s="23" t="s">
        <v>9579</v>
      </c>
      <c r="D4078" s="40" t="s">
        <v>21326</v>
      </c>
      <c r="E4078" s="40" t="s">
        <v>59</v>
      </c>
      <c r="F4078" s="84"/>
      <c r="G4078" s="84"/>
      <c r="H4078" s="17"/>
      <c r="I4078" s="17"/>
      <c r="J4078" s="17"/>
    </row>
    <row r="4079" spans="1:10" ht="27.75" customHeight="1" x14ac:dyDescent="0.2">
      <c r="A4079" s="3">
        <v>1268</v>
      </c>
      <c r="B4079" s="3">
        <v>7011320</v>
      </c>
      <c r="C4079" s="23" t="s">
        <v>9580</v>
      </c>
      <c r="D4079" s="40" t="s">
        <v>21327</v>
      </c>
      <c r="E4079" s="40" t="s">
        <v>59</v>
      </c>
      <c r="F4079" s="84"/>
      <c r="G4079" s="84"/>
      <c r="H4079" s="17"/>
      <c r="I4079" s="17"/>
      <c r="J4079" s="17"/>
    </row>
    <row r="4080" spans="1:10" ht="27.75" customHeight="1" x14ac:dyDescent="0.2">
      <c r="A4080" s="3">
        <v>1269</v>
      </c>
      <c r="B4080" s="3">
        <v>7011320</v>
      </c>
      <c r="C4080" s="23" t="s">
        <v>9581</v>
      </c>
      <c r="D4080" s="40" t="s">
        <v>21328</v>
      </c>
      <c r="E4080" s="40" t="s">
        <v>59</v>
      </c>
      <c r="F4080" s="84"/>
      <c r="G4080" s="84"/>
      <c r="H4080" s="17"/>
      <c r="I4080" s="17"/>
      <c r="J4080" s="17"/>
    </row>
    <row r="4081" spans="1:10" ht="27.75" customHeight="1" x14ac:dyDescent="0.2">
      <c r="A4081" s="3">
        <v>1270</v>
      </c>
      <c r="B4081" s="3">
        <v>7011320</v>
      </c>
      <c r="C4081" s="23" t="s">
        <v>9582</v>
      </c>
      <c r="D4081" s="40" t="s">
        <v>21329</v>
      </c>
      <c r="E4081" s="40" t="s">
        <v>59</v>
      </c>
      <c r="F4081" s="84"/>
      <c r="G4081" s="84"/>
      <c r="H4081" s="17"/>
      <c r="I4081" s="17"/>
      <c r="J4081" s="17"/>
    </row>
    <row r="4082" spans="1:10" ht="27.75" customHeight="1" x14ac:dyDescent="0.2">
      <c r="A4082" s="3">
        <v>1271</v>
      </c>
      <c r="B4082" s="3">
        <v>7011320</v>
      </c>
      <c r="C4082" s="23" t="s">
        <v>9583</v>
      </c>
      <c r="D4082" s="40" t="s">
        <v>21330</v>
      </c>
      <c r="E4082" s="40" t="s">
        <v>59</v>
      </c>
      <c r="F4082" s="84"/>
      <c r="G4082" s="84"/>
      <c r="H4082" s="17"/>
      <c r="I4082" s="17"/>
      <c r="J4082" s="17"/>
    </row>
    <row r="4083" spans="1:10" ht="27.75" customHeight="1" x14ac:dyDescent="0.2">
      <c r="A4083" s="3">
        <v>1272</v>
      </c>
      <c r="B4083" s="3">
        <v>7011320</v>
      </c>
      <c r="C4083" s="23" t="s">
        <v>9584</v>
      </c>
      <c r="D4083" s="40" t="s">
        <v>21331</v>
      </c>
      <c r="E4083" s="40" t="s">
        <v>60</v>
      </c>
      <c r="F4083" s="84"/>
      <c r="G4083" s="84"/>
      <c r="H4083" s="17"/>
      <c r="I4083" s="17"/>
      <c r="J4083" s="17"/>
    </row>
    <row r="4084" spans="1:10" ht="27.75" customHeight="1" x14ac:dyDescent="0.2">
      <c r="A4084" s="3">
        <v>1273</v>
      </c>
      <c r="B4084" s="3">
        <v>7011320</v>
      </c>
      <c r="C4084" s="23" t="s">
        <v>9585</v>
      </c>
      <c r="D4084" s="40" t="s">
        <v>21332</v>
      </c>
      <c r="E4084" s="40" t="s">
        <v>60</v>
      </c>
      <c r="F4084" s="84"/>
      <c r="G4084" s="84"/>
      <c r="H4084" s="17"/>
      <c r="I4084" s="17"/>
      <c r="J4084" s="17"/>
    </row>
    <row r="4085" spans="1:10" ht="27.75" customHeight="1" x14ac:dyDescent="0.2">
      <c r="A4085" s="3">
        <v>1274</v>
      </c>
      <c r="B4085" s="3">
        <v>7011320</v>
      </c>
      <c r="C4085" s="23" t="s">
        <v>9586</v>
      </c>
      <c r="D4085" s="40" t="s">
        <v>21333</v>
      </c>
      <c r="E4085" s="40" t="s">
        <v>60</v>
      </c>
      <c r="F4085" s="84"/>
      <c r="G4085" s="84"/>
      <c r="H4085" s="17"/>
      <c r="I4085" s="17"/>
      <c r="J4085" s="17"/>
    </row>
    <row r="4086" spans="1:10" ht="27.75" customHeight="1" x14ac:dyDescent="0.2">
      <c r="A4086" s="3">
        <v>1275</v>
      </c>
      <c r="B4086" s="3">
        <v>7011320</v>
      </c>
      <c r="C4086" s="23" t="s">
        <v>9587</v>
      </c>
      <c r="D4086" s="40" t="s">
        <v>21334</v>
      </c>
      <c r="E4086" s="40" t="s">
        <v>61</v>
      </c>
      <c r="F4086" s="84"/>
      <c r="G4086" s="84"/>
      <c r="H4086" s="17"/>
      <c r="I4086" s="17"/>
      <c r="J4086" s="17"/>
    </row>
    <row r="4087" spans="1:10" ht="27.75" customHeight="1" x14ac:dyDescent="0.2">
      <c r="A4087" s="3">
        <v>1276</v>
      </c>
      <c r="B4087" s="3">
        <v>7011320</v>
      </c>
      <c r="C4087" s="23" t="s">
        <v>9588</v>
      </c>
      <c r="D4087" s="40" t="s">
        <v>21335</v>
      </c>
      <c r="E4087" s="40" t="s">
        <v>61</v>
      </c>
      <c r="F4087" s="84"/>
      <c r="G4087" s="84"/>
      <c r="H4087" s="17"/>
      <c r="I4087" s="17"/>
      <c r="J4087" s="17"/>
    </row>
    <row r="4088" spans="1:10" ht="27.75" customHeight="1" x14ac:dyDescent="0.2">
      <c r="A4088" s="3">
        <v>1277</v>
      </c>
      <c r="B4088" s="3">
        <v>7011320</v>
      </c>
      <c r="C4088" s="23" t="s">
        <v>9589</v>
      </c>
      <c r="D4088" s="40" t="s">
        <v>21336</v>
      </c>
      <c r="E4088" s="40" t="s">
        <v>60</v>
      </c>
      <c r="F4088" s="84"/>
      <c r="G4088" s="84"/>
      <c r="H4088" s="17"/>
      <c r="I4088" s="17"/>
      <c r="J4088" s="17"/>
    </row>
    <row r="4089" spans="1:10" ht="27.75" customHeight="1" x14ac:dyDescent="0.2">
      <c r="A4089" s="3">
        <v>1278</v>
      </c>
      <c r="B4089" s="3">
        <v>7011320</v>
      </c>
      <c r="C4089" s="23" t="s">
        <v>9590</v>
      </c>
      <c r="D4089" s="40" t="s">
        <v>21337</v>
      </c>
      <c r="E4089" s="40" t="s">
        <v>60</v>
      </c>
      <c r="F4089" s="84"/>
      <c r="G4089" s="84"/>
      <c r="H4089" s="17"/>
      <c r="I4089" s="17"/>
      <c r="J4089" s="17"/>
    </row>
    <row r="4090" spans="1:10" ht="27.75" customHeight="1" x14ac:dyDescent="0.2">
      <c r="A4090" s="3">
        <v>1279</v>
      </c>
      <c r="B4090" s="3">
        <v>7011320</v>
      </c>
      <c r="C4090" s="23" t="s">
        <v>9591</v>
      </c>
      <c r="D4090" s="40" t="s">
        <v>21338</v>
      </c>
      <c r="E4090" s="40" t="s">
        <v>60</v>
      </c>
      <c r="F4090" s="84"/>
      <c r="G4090" s="84"/>
      <c r="H4090" s="17"/>
      <c r="I4090" s="17"/>
      <c r="J4090" s="17"/>
    </row>
    <row r="4091" spans="1:10" ht="27.75" customHeight="1" x14ac:dyDescent="0.2">
      <c r="A4091" s="3">
        <v>1280</v>
      </c>
      <c r="B4091" s="3">
        <v>7011320</v>
      </c>
      <c r="C4091" s="23" t="s">
        <v>9592</v>
      </c>
      <c r="D4091" s="40" t="s">
        <v>21339</v>
      </c>
      <c r="E4091" s="40" t="s">
        <v>61</v>
      </c>
      <c r="F4091" s="84"/>
      <c r="G4091" s="84"/>
      <c r="H4091" s="17"/>
      <c r="I4091" s="17"/>
      <c r="J4091" s="17"/>
    </row>
    <row r="4092" spans="1:10" ht="27.75" customHeight="1" x14ac:dyDescent="0.2">
      <c r="A4092" s="3">
        <v>1281</v>
      </c>
      <c r="B4092" s="3">
        <v>7011320</v>
      </c>
      <c r="C4092" s="23" t="s">
        <v>9593</v>
      </c>
      <c r="D4092" s="40" t="s">
        <v>21340</v>
      </c>
      <c r="E4092" s="40" t="s">
        <v>60</v>
      </c>
      <c r="F4092" s="84"/>
      <c r="G4092" s="84"/>
      <c r="H4092" s="17"/>
      <c r="I4092" s="17"/>
      <c r="J4092" s="17"/>
    </row>
    <row r="4093" spans="1:10" ht="27.75" customHeight="1" x14ac:dyDescent="0.2">
      <c r="A4093" s="3">
        <v>1282</v>
      </c>
      <c r="B4093" s="3">
        <v>7011320</v>
      </c>
      <c r="C4093" s="23" t="s">
        <v>9594</v>
      </c>
      <c r="D4093" s="40" t="s">
        <v>21341</v>
      </c>
      <c r="E4093" s="40" t="s">
        <v>60</v>
      </c>
      <c r="F4093" s="84"/>
      <c r="G4093" s="84"/>
      <c r="H4093" s="17"/>
      <c r="I4093" s="17"/>
      <c r="J4093" s="17"/>
    </row>
    <row r="4094" spans="1:10" ht="27.75" customHeight="1" x14ac:dyDescent="0.2">
      <c r="A4094" s="3">
        <v>1283</v>
      </c>
      <c r="B4094" s="3">
        <v>7011320</v>
      </c>
      <c r="C4094" s="23" t="s">
        <v>9595</v>
      </c>
      <c r="D4094" s="40" t="s">
        <v>21342</v>
      </c>
      <c r="E4094" s="40" t="s">
        <v>61</v>
      </c>
      <c r="F4094" s="84"/>
      <c r="G4094" s="84"/>
      <c r="H4094" s="17"/>
      <c r="I4094" s="17"/>
      <c r="J4094" s="17"/>
    </row>
    <row r="4095" spans="1:10" ht="27.75" customHeight="1" x14ac:dyDescent="0.2">
      <c r="A4095" s="3">
        <v>1284</v>
      </c>
      <c r="B4095" s="3">
        <v>7011320</v>
      </c>
      <c r="C4095" s="23" t="s">
        <v>9596</v>
      </c>
      <c r="D4095" s="40" t="s">
        <v>21343</v>
      </c>
      <c r="E4095" s="40" t="s">
        <v>60</v>
      </c>
      <c r="F4095" s="84"/>
      <c r="G4095" s="84"/>
      <c r="H4095" s="17"/>
      <c r="I4095" s="17"/>
      <c r="J4095" s="17"/>
    </row>
    <row r="4096" spans="1:10" ht="27.75" customHeight="1" x14ac:dyDescent="0.2">
      <c r="A4096" s="3">
        <v>1285</v>
      </c>
      <c r="B4096" s="3">
        <v>7011320</v>
      </c>
      <c r="C4096" s="23" t="s">
        <v>9597</v>
      </c>
      <c r="D4096" s="40" t="s">
        <v>21344</v>
      </c>
      <c r="E4096" s="40" t="s">
        <v>60</v>
      </c>
      <c r="F4096" s="84"/>
      <c r="G4096" s="84"/>
      <c r="H4096" s="17"/>
      <c r="I4096" s="17"/>
      <c r="J4096" s="17"/>
    </row>
    <row r="4097" spans="1:10" ht="27.75" customHeight="1" x14ac:dyDescent="0.2">
      <c r="A4097" s="3">
        <v>1286</v>
      </c>
      <c r="B4097" s="3">
        <v>7011320</v>
      </c>
      <c r="C4097" s="23" t="s">
        <v>9598</v>
      </c>
      <c r="D4097" s="40" t="s">
        <v>21345</v>
      </c>
      <c r="E4097" s="40" t="s">
        <v>60</v>
      </c>
      <c r="F4097" s="84"/>
      <c r="G4097" s="84"/>
      <c r="H4097" s="17"/>
      <c r="I4097" s="17"/>
      <c r="J4097" s="17"/>
    </row>
    <row r="4098" spans="1:10" ht="27.75" customHeight="1" x14ac:dyDescent="0.2">
      <c r="A4098" s="3">
        <v>1287</v>
      </c>
      <c r="B4098" s="3">
        <v>7011320</v>
      </c>
      <c r="C4098" s="23" t="s">
        <v>9599</v>
      </c>
      <c r="D4098" s="40" t="s">
        <v>21346</v>
      </c>
      <c r="E4098" s="40" t="s">
        <v>60</v>
      </c>
      <c r="F4098" s="84"/>
      <c r="G4098" s="84"/>
      <c r="H4098" s="17"/>
      <c r="I4098" s="17"/>
      <c r="J4098" s="17"/>
    </row>
    <row r="4099" spans="1:10" ht="27.75" customHeight="1" x14ac:dyDescent="0.2">
      <c r="A4099" s="3">
        <v>1288</v>
      </c>
      <c r="B4099" s="3">
        <v>7011320</v>
      </c>
      <c r="C4099" s="23" t="s">
        <v>9600</v>
      </c>
      <c r="D4099" s="40" t="s">
        <v>21347</v>
      </c>
      <c r="E4099" s="40" t="s">
        <v>60</v>
      </c>
      <c r="F4099" s="84"/>
      <c r="G4099" s="84"/>
      <c r="H4099" s="17"/>
      <c r="I4099" s="17"/>
      <c r="J4099" s="17"/>
    </row>
    <row r="4100" spans="1:10" ht="27.75" customHeight="1" x14ac:dyDescent="0.2">
      <c r="A4100" s="3">
        <v>1289</v>
      </c>
      <c r="B4100" s="3">
        <v>7011320</v>
      </c>
      <c r="C4100" s="23" t="s">
        <v>9601</v>
      </c>
      <c r="D4100" s="40" t="s">
        <v>21348</v>
      </c>
      <c r="E4100" s="40" t="s">
        <v>61</v>
      </c>
      <c r="F4100" s="84"/>
      <c r="G4100" s="84"/>
      <c r="H4100" s="17"/>
      <c r="I4100" s="17"/>
      <c r="J4100" s="17"/>
    </row>
    <row r="4101" spans="1:10" ht="27.75" customHeight="1" x14ac:dyDescent="0.2">
      <c r="A4101" s="3">
        <v>1290</v>
      </c>
      <c r="B4101" s="3">
        <v>7011320</v>
      </c>
      <c r="C4101" s="23" t="s">
        <v>9602</v>
      </c>
      <c r="D4101" s="40" t="s">
        <v>21349</v>
      </c>
      <c r="E4101" s="40" t="s">
        <v>61</v>
      </c>
      <c r="F4101" s="84"/>
      <c r="G4101" s="84"/>
      <c r="H4101" s="17"/>
      <c r="I4101" s="17"/>
      <c r="J4101" s="17"/>
    </row>
    <row r="4102" spans="1:10" ht="27.75" customHeight="1" x14ac:dyDescent="0.2">
      <c r="A4102" s="3">
        <v>1291</v>
      </c>
      <c r="B4102" s="3">
        <v>7011320</v>
      </c>
      <c r="C4102" s="23" t="s">
        <v>9603</v>
      </c>
      <c r="D4102" s="40" t="s">
        <v>21350</v>
      </c>
      <c r="E4102" s="40" t="s">
        <v>63</v>
      </c>
      <c r="F4102" s="84"/>
      <c r="G4102" s="84"/>
      <c r="H4102" s="17"/>
      <c r="I4102" s="17"/>
      <c r="J4102" s="17"/>
    </row>
    <row r="4103" spans="1:10" ht="27.75" customHeight="1" x14ac:dyDescent="0.2">
      <c r="A4103" s="3">
        <v>1292</v>
      </c>
      <c r="B4103" s="3">
        <v>7011320</v>
      </c>
      <c r="C4103" s="23" t="s">
        <v>9604</v>
      </c>
      <c r="D4103" s="40" t="s">
        <v>21351</v>
      </c>
      <c r="E4103" s="40" t="s">
        <v>63</v>
      </c>
      <c r="F4103" s="84"/>
      <c r="G4103" s="84"/>
      <c r="H4103" s="17"/>
      <c r="I4103" s="17"/>
      <c r="J4103" s="17"/>
    </row>
    <row r="4104" spans="1:10" ht="27.75" customHeight="1" x14ac:dyDescent="0.2">
      <c r="A4104" s="3">
        <v>1293</v>
      </c>
      <c r="B4104" s="3">
        <v>7011320</v>
      </c>
      <c r="C4104" s="23" t="s">
        <v>9605</v>
      </c>
      <c r="D4104" s="40" t="s">
        <v>21352</v>
      </c>
      <c r="E4104" s="40" t="s">
        <v>63</v>
      </c>
      <c r="F4104" s="84"/>
      <c r="G4104" s="84"/>
      <c r="H4104" s="17"/>
      <c r="I4104" s="17"/>
      <c r="J4104" s="17"/>
    </row>
    <row r="4105" spans="1:10" ht="27.75" customHeight="1" x14ac:dyDescent="0.2">
      <c r="A4105" s="3">
        <v>1294</v>
      </c>
      <c r="B4105" s="3">
        <v>7011320</v>
      </c>
      <c r="C4105" s="23" t="s">
        <v>9606</v>
      </c>
      <c r="D4105" s="40" t="s">
        <v>21353</v>
      </c>
      <c r="E4105" s="40" t="s">
        <v>63</v>
      </c>
      <c r="F4105" s="84"/>
      <c r="G4105" s="84"/>
      <c r="H4105" s="17"/>
      <c r="I4105" s="17"/>
      <c r="J4105" s="17"/>
    </row>
    <row r="4106" spans="1:10" ht="27.75" customHeight="1" x14ac:dyDescent="0.2">
      <c r="A4106" s="3">
        <v>1295</v>
      </c>
      <c r="B4106" s="3">
        <v>7011320</v>
      </c>
      <c r="C4106" s="23" t="s">
        <v>9607</v>
      </c>
      <c r="D4106" s="40" t="s">
        <v>21354</v>
      </c>
      <c r="E4106" s="40" t="s">
        <v>63</v>
      </c>
      <c r="F4106" s="84"/>
      <c r="G4106" s="84"/>
      <c r="H4106" s="17"/>
      <c r="I4106" s="17"/>
      <c r="J4106" s="17"/>
    </row>
    <row r="4107" spans="1:10" ht="27.75" customHeight="1" x14ac:dyDescent="0.2">
      <c r="A4107" s="3">
        <v>1296</v>
      </c>
      <c r="B4107" s="3">
        <v>7011320</v>
      </c>
      <c r="C4107" s="23" t="s">
        <v>9608</v>
      </c>
      <c r="D4107" s="40" t="s">
        <v>21355</v>
      </c>
      <c r="E4107" s="40" t="s">
        <v>54</v>
      </c>
      <c r="F4107" s="84"/>
      <c r="G4107" s="84"/>
      <c r="H4107" s="17"/>
      <c r="I4107" s="17"/>
      <c r="J4107" s="17"/>
    </row>
    <row r="4108" spans="1:10" ht="27.75" customHeight="1" x14ac:dyDescent="0.2">
      <c r="A4108" s="3">
        <v>1297</v>
      </c>
      <c r="B4108" s="3">
        <v>7011320</v>
      </c>
      <c r="C4108" s="23" t="s">
        <v>9609</v>
      </c>
      <c r="D4108" s="40" t="s">
        <v>21356</v>
      </c>
      <c r="E4108" s="40" t="s">
        <v>54</v>
      </c>
      <c r="F4108" s="84"/>
      <c r="G4108" s="84"/>
      <c r="H4108" s="17"/>
      <c r="I4108" s="17"/>
      <c r="J4108" s="17"/>
    </row>
    <row r="4109" spans="1:10" ht="27.75" customHeight="1" x14ac:dyDescent="0.2">
      <c r="A4109" s="3">
        <v>1298</v>
      </c>
      <c r="B4109" s="3">
        <v>7011320</v>
      </c>
      <c r="C4109" s="23" t="s">
        <v>9610</v>
      </c>
      <c r="D4109" s="40" t="s">
        <v>21357</v>
      </c>
      <c r="E4109" s="40" t="s">
        <v>63</v>
      </c>
      <c r="F4109" s="84"/>
      <c r="G4109" s="84"/>
      <c r="H4109" s="17"/>
      <c r="I4109" s="17"/>
      <c r="J4109" s="17"/>
    </row>
    <row r="4110" spans="1:10" ht="27.75" customHeight="1" x14ac:dyDescent="0.2">
      <c r="A4110" s="3">
        <v>1299</v>
      </c>
      <c r="B4110" s="3">
        <v>7011320</v>
      </c>
      <c r="C4110" s="23" t="s">
        <v>9611</v>
      </c>
      <c r="D4110" s="40" t="s">
        <v>21358</v>
      </c>
      <c r="E4110" s="40" t="s">
        <v>63</v>
      </c>
      <c r="F4110" s="84"/>
      <c r="G4110" s="84"/>
      <c r="H4110" s="17"/>
      <c r="I4110" s="17"/>
      <c r="J4110" s="17"/>
    </row>
    <row r="4111" spans="1:10" ht="27.75" customHeight="1" x14ac:dyDescent="0.2">
      <c r="A4111" s="3">
        <v>1300</v>
      </c>
      <c r="B4111" s="3">
        <v>7011320</v>
      </c>
      <c r="C4111" s="23" t="s">
        <v>9612</v>
      </c>
      <c r="D4111" s="40" t="s">
        <v>21359</v>
      </c>
      <c r="E4111" s="40" t="s">
        <v>63</v>
      </c>
      <c r="F4111" s="84"/>
      <c r="G4111" s="84"/>
      <c r="H4111" s="17"/>
      <c r="I4111" s="17"/>
      <c r="J4111" s="17"/>
    </row>
    <row r="4112" spans="1:10" ht="27.75" customHeight="1" x14ac:dyDescent="0.2">
      <c r="A4112" s="3">
        <v>1301</v>
      </c>
      <c r="B4112" s="3">
        <v>7011320</v>
      </c>
      <c r="C4112" s="23" t="s">
        <v>9613</v>
      </c>
      <c r="D4112" s="40" t="s">
        <v>21360</v>
      </c>
      <c r="E4112" s="40" t="s">
        <v>63</v>
      </c>
      <c r="F4112" s="84"/>
      <c r="G4112" s="84"/>
      <c r="H4112" s="17"/>
      <c r="I4112" s="17"/>
      <c r="J4112" s="17"/>
    </row>
    <row r="4113" spans="1:16" s="2" customFormat="1" ht="27.75" customHeight="1" x14ac:dyDescent="0.2">
      <c r="A4113" s="3">
        <v>1302</v>
      </c>
      <c r="B4113" s="3">
        <v>7011320</v>
      </c>
      <c r="C4113" s="23" t="s">
        <v>9614</v>
      </c>
      <c r="D4113" s="40" t="s">
        <v>21361</v>
      </c>
      <c r="E4113" s="40" t="s">
        <v>63</v>
      </c>
      <c r="F4113" s="84"/>
      <c r="G4113" s="84"/>
      <c r="H4113" s="17"/>
      <c r="I4113" s="17"/>
      <c r="J4113" s="17"/>
      <c r="K4113" s="1"/>
      <c r="L4113" s="1"/>
      <c r="M4113" s="1"/>
      <c r="N4113" s="1"/>
      <c r="O4113" s="1"/>
      <c r="P4113" s="1"/>
    </row>
    <row r="4114" spans="1:16" ht="27.75" customHeight="1" x14ac:dyDescent="0.2">
      <c r="A4114" s="3">
        <v>1303</v>
      </c>
      <c r="B4114" s="3">
        <v>7011320</v>
      </c>
      <c r="C4114" s="23" t="s">
        <v>9615</v>
      </c>
      <c r="D4114" s="40" t="s">
        <v>21362</v>
      </c>
      <c r="E4114" s="40" t="s">
        <v>63</v>
      </c>
      <c r="F4114" s="84"/>
      <c r="G4114" s="84"/>
      <c r="H4114" s="17"/>
      <c r="I4114" s="17"/>
      <c r="J4114" s="17"/>
      <c r="P4114" s="2"/>
    </row>
    <row r="4115" spans="1:16" ht="27.75" customHeight="1" x14ac:dyDescent="0.2">
      <c r="A4115" s="3">
        <v>1304</v>
      </c>
      <c r="B4115" s="3">
        <v>7011320</v>
      </c>
      <c r="C4115" s="23" t="s">
        <v>9616</v>
      </c>
      <c r="D4115" s="40" t="s">
        <v>21363</v>
      </c>
      <c r="E4115" s="40" t="s">
        <v>54</v>
      </c>
      <c r="F4115" s="84"/>
      <c r="G4115" s="84"/>
      <c r="H4115" s="17"/>
      <c r="I4115" s="17"/>
      <c r="J4115" s="17"/>
      <c r="O4115" s="2"/>
    </row>
    <row r="4116" spans="1:16" ht="27.75" customHeight="1" x14ac:dyDescent="0.2">
      <c r="A4116" s="3">
        <v>1305</v>
      </c>
      <c r="B4116" s="3">
        <v>7011320</v>
      </c>
      <c r="C4116" s="23" t="s">
        <v>9617</v>
      </c>
      <c r="D4116" s="40" t="s">
        <v>21364</v>
      </c>
      <c r="E4116" s="40" t="s">
        <v>54</v>
      </c>
      <c r="F4116" s="84"/>
      <c r="G4116" s="84"/>
      <c r="H4116" s="17"/>
      <c r="I4116" s="17"/>
      <c r="J4116" s="17"/>
    </row>
    <row r="4117" spans="1:16" ht="27.75" customHeight="1" x14ac:dyDescent="0.2">
      <c r="A4117" s="3">
        <v>1306</v>
      </c>
      <c r="B4117" s="3">
        <v>7011320</v>
      </c>
      <c r="C4117" s="23" t="s">
        <v>9618</v>
      </c>
      <c r="D4117" s="40" t="s">
        <v>21365</v>
      </c>
      <c r="E4117" s="40" t="s">
        <v>54</v>
      </c>
      <c r="F4117" s="84"/>
      <c r="G4117" s="84"/>
      <c r="H4117" s="17"/>
      <c r="I4117" s="17"/>
      <c r="J4117" s="17"/>
    </row>
    <row r="4118" spans="1:16" ht="27.75" customHeight="1" x14ac:dyDescent="0.2">
      <c r="A4118" s="3">
        <v>1307</v>
      </c>
      <c r="B4118" s="3">
        <v>7011320</v>
      </c>
      <c r="C4118" s="23" t="s">
        <v>9619</v>
      </c>
      <c r="D4118" s="40" t="s">
        <v>21366</v>
      </c>
      <c r="E4118" s="40" t="s">
        <v>63</v>
      </c>
      <c r="F4118" s="84"/>
      <c r="G4118" s="84"/>
      <c r="H4118" s="17"/>
      <c r="I4118" s="17"/>
      <c r="J4118" s="17"/>
    </row>
    <row r="4119" spans="1:16" ht="27.75" customHeight="1" x14ac:dyDescent="0.2">
      <c r="A4119" s="3">
        <v>1308</v>
      </c>
      <c r="B4119" s="3">
        <v>7011320</v>
      </c>
      <c r="C4119" s="23" t="s">
        <v>9620</v>
      </c>
      <c r="D4119" s="40" t="s">
        <v>21367</v>
      </c>
      <c r="E4119" s="40" t="s">
        <v>63</v>
      </c>
      <c r="F4119" s="84"/>
      <c r="G4119" s="84"/>
      <c r="H4119" s="17"/>
      <c r="I4119" s="17"/>
      <c r="J4119" s="17"/>
    </row>
    <row r="4120" spans="1:16" ht="27.75" customHeight="1" x14ac:dyDescent="0.2">
      <c r="A4120" s="3">
        <v>1309</v>
      </c>
      <c r="B4120" s="3">
        <v>7011320</v>
      </c>
      <c r="C4120" s="23" t="s">
        <v>9621</v>
      </c>
      <c r="D4120" s="40" t="s">
        <v>21368</v>
      </c>
      <c r="E4120" s="40" t="s">
        <v>63</v>
      </c>
      <c r="F4120" s="84"/>
      <c r="G4120" s="84"/>
      <c r="H4120" s="17"/>
      <c r="I4120" s="17"/>
      <c r="J4120" s="17"/>
    </row>
    <row r="4121" spans="1:16" ht="27.75" customHeight="1" x14ac:dyDescent="0.2">
      <c r="A4121" s="3">
        <v>1310</v>
      </c>
      <c r="B4121" s="3">
        <v>7011320</v>
      </c>
      <c r="C4121" s="23" t="s">
        <v>9622</v>
      </c>
      <c r="D4121" s="40" t="s">
        <v>21369</v>
      </c>
      <c r="E4121" s="40" t="s">
        <v>63</v>
      </c>
      <c r="F4121" s="84"/>
      <c r="G4121" s="84"/>
      <c r="H4121" s="17"/>
      <c r="I4121" s="17"/>
      <c r="J4121" s="17"/>
    </row>
    <row r="4122" spans="1:16" ht="27.75" customHeight="1" x14ac:dyDescent="0.2">
      <c r="A4122" s="3">
        <v>1311</v>
      </c>
      <c r="B4122" s="3">
        <v>7011320</v>
      </c>
      <c r="C4122" s="23" t="s">
        <v>9623</v>
      </c>
      <c r="D4122" s="40" t="s">
        <v>21370</v>
      </c>
      <c r="E4122" s="40" t="s">
        <v>63</v>
      </c>
      <c r="F4122" s="84"/>
      <c r="G4122" s="84"/>
      <c r="H4122" s="17"/>
      <c r="I4122" s="17"/>
      <c r="J4122" s="17"/>
      <c r="K4122" s="2"/>
      <c r="L4122" s="2"/>
      <c r="M4122" s="2"/>
      <c r="N4122" s="2"/>
    </row>
    <row r="4123" spans="1:16" ht="27.75" customHeight="1" x14ac:dyDescent="0.2">
      <c r="A4123" s="3">
        <v>1312</v>
      </c>
      <c r="B4123" s="3">
        <v>7011320</v>
      </c>
      <c r="C4123" s="23" t="s">
        <v>9624</v>
      </c>
      <c r="D4123" s="40" t="s">
        <v>21371</v>
      </c>
      <c r="E4123" s="40" t="s">
        <v>63</v>
      </c>
      <c r="F4123" s="84"/>
      <c r="G4123" s="84"/>
      <c r="H4123" s="17"/>
      <c r="I4123" s="17"/>
      <c r="J4123" s="17"/>
    </row>
    <row r="4124" spans="1:16" ht="27.75" customHeight="1" x14ac:dyDescent="0.2">
      <c r="A4124" s="3">
        <v>1313</v>
      </c>
      <c r="B4124" s="3">
        <v>7011320</v>
      </c>
      <c r="C4124" s="23" t="s">
        <v>9625</v>
      </c>
      <c r="D4124" s="40" t="s">
        <v>21372</v>
      </c>
      <c r="E4124" s="40" t="s">
        <v>54</v>
      </c>
      <c r="F4124" s="84"/>
      <c r="G4124" s="84"/>
      <c r="H4124" s="17"/>
      <c r="I4124" s="17"/>
      <c r="J4124" s="17"/>
    </row>
    <row r="4125" spans="1:16" ht="27.75" customHeight="1" x14ac:dyDescent="0.2">
      <c r="A4125" s="3">
        <v>1314</v>
      </c>
      <c r="B4125" s="3">
        <v>7011320</v>
      </c>
      <c r="C4125" s="23" t="s">
        <v>9626</v>
      </c>
      <c r="D4125" s="40" t="s">
        <v>21373</v>
      </c>
      <c r="E4125" s="40" t="s">
        <v>54</v>
      </c>
      <c r="F4125" s="84"/>
      <c r="G4125" s="84"/>
      <c r="H4125" s="17"/>
      <c r="I4125" s="17"/>
      <c r="J4125" s="17"/>
    </row>
    <row r="4126" spans="1:16" ht="27.75" customHeight="1" x14ac:dyDescent="0.2">
      <c r="A4126" s="3">
        <v>1315</v>
      </c>
      <c r="B4126" s="3">
        <v>7011320</v>
      </c>
      <c r="C4126" s="23" t="s">
        <v>9627</v>
      </c>
      <c r="D4126" s="40" t="s">
        <v>21374</v>
      </c>
      <c r="E4126" s="40" t="s">
        <v>64</v>
      </c>
      <c r="F4126" s="84"/>
      <c r="G4126" s="84"/>
      <c r="H4126" s="17"/>
      <c r="I4126" s="17"/>
      <c r="J4126" s="17"/>
    </row>
    <row r="4127" spans="1:16" ht="27.75" customHeight="1" x14ac:dyDescent="0.2">
      <c r="A4127" s="3">
        <v>1316</v>
      </c>
      <c r="B4127" s="3">
        <v>7011320</v>
      </c>
      <c r="C4127" s="23" t="s">
        <v>9628</v>
      </c>
      <c r="D4127" s="40" t="s">
        <v>21375</v>
      </c>
      <c r="E4127" s="40" t="s">
        <v>64</v>
      </c>
      <c r="F4127" s="84"/>
      <c r="G4127" s="84"/>
      <c r="H4127" s="17"/>
      <c r="I4127" s="17"/>
      <c r="J4127" s="17"/>
    </row>
    <row r="4128" spans="1:16" ht="27.75" customHeight="1" x14ac:dyDescent="0.2">
      <c r="A4128" s="3">
        <v>1317</v>
      </c>
      <c r="B4128" s="3">
        <v>7011320</v>
      </c>
      <c r="C4128" s="23" t="s">
        <v>9629</v>
      </c>
      <c r="D4128" s="40" t="s">
        <v>21376</v>
      </c>
      <c r="E4128" s="40" t="s">
        <v>64</v>
      </c>
      <c r="F4128" s="84"/>
      <c r="G4128" s="84"/>
      <c r="H4128" s="17"/>
      <c r="I4128" s="17"/>
      <c r="J4128" s="17"/>
    </row>
    <row r="4129" spans="1:10" ht="27.75" customHeight="1" x14ac:dyDescent="0.2">
      <c r="A4129" s="3">
        <v>1318</v>
      </c>
      <c r="B4129" s="3">
        <v>7011320</v>
      </c>
      <c r="C4129" s="23" t="s">
        <v>9630</v>
      </c>
      <c r="D4129" s="40" t="s">
        <v>21377</v>
      </c>
      <c r="E4129" s="40" t="s">
        <v>64</v>
      </c>
      <c r="F4129" s="84"/>
      <c r="G4129" s="84"/>
      <c r="H4129" s="17"/>
      <c r="I4129" s="17"/>
      <c r="J4129" s="17"/>
    </row>
    <row r="4130" spans="1:10" ht="27.75" customHeight="1" x14ac:dyDescent="0.2">
      <c r="A4130" s="3">
        <v>1319</v>
      </c>
      <c r="B4130" s="3">
        <v>7011320</v>
      </c>
      <c r="C4130" s="23" t="s">
        <v>9631</v>
      </c>
      <c r="D4130" s="40" t="s">
        <v>21378</v>
      </c>
      <c r="E4130" s="40" t="s">
        <v>64</v>
      </c>
      <c r="F4130" s="84"/>
      <c r="G4130" s="84"/>
      <c r="H4130" s="17"/>
      <c r="I4130" s="17"/>
      <c r="J4130" s="17"/>
    </row>
    <row r="4131" spans="1:10" ht="27.75" customHeight="1" x14ac:dyDescent="0.2">
      <c r="A4131" s="3">
        <v>1320</v>
      </c>
      <c r="B4131" s="3">
        <v>7011320</v>
      </c>
      <c r="C4131" s="23" t="s">
        <v>9632</v>
      </c>
      <c r="D4131" s="40" t="s">
        <v>21379</v>
      </c>
      <c r="E4131" s="40" t="s">
        <v>64</v>
      </c>
      <c r="F4131" s="84"/>
      <c r="G4131" s="84"/>
      <c r="H4131" s="17"/>
      <c r="I4131" s="17"/>
      <c r="J4131" s="17"/>
    </row>
    <row r="4132" spans="1:10" ht="27.75" customHeight="1" x14ac:dyDescent="0.2">
      <c r="A4132" s="3">
        <v>1321</v>
      </c>
      <c r="B4132" s="3">
        <v>7011320</v>
      </c>
      <c r="C4132" s="23" t="s">
        <v>9633</v>
      </c>
      <c r="D4132" s="40" t="s">
        <v>21380</v>
      </c>
      <c r="E4132" s="40" t="s">
        <v>64</v>
      </c>
      <c r="F4132" s="84"/>
      <c r="G4132" s="84"/>
      <c r="H4132" s="17"/>
      <c r="I4132" s="17"/>
      <c r="J4132" s="17"/>
    </row>
    <row r="4133" spans="1:10" ht="27.75" customHeight="1" x14ac:dyDescent="0.2">
      <c r="A4133" s="3">
        <v>1322</v>
      </c>
      <c r="B4133" s="3">
        <v>7011320</v>
      </c>
      <c r="C4133" s="23" t="s">
        <v>9634</v>
      </c>
      <c r="D4133" s="40" t="s">
        <v>21381</v>
      </c>
      <c r="E4133" s="40" t="s">
        <v>64</v>
      </c>
      <c r="F4133" s="84"/>
      <c r="G4133" s="84"/>
      <c r="H4133" s="17"/>
      <c r="I4133" s="17"/>
      <c r="J4133" s="17"/>
    </row>
    <row r="4134" spans="1:10" ht="27.75" customHeight="1" x14ac:dyDescent="0.2">
      <c r="A4134" s="3">
        <v>1323</v>
      </c>
      <c r="B4134" s="3">
        <v>7011320</v>
      </c>
      <c r="C4134" s="23" t="s">
        <v>9635</v>
      </c>
      <c r="D4134" s="40" t="s">
        <v>21382</v>
      </c>
      <c r="E4134" s="40" t="s">
        <v>64</v>
      </c>
      <c r="F4134" s="84"/>
      <c r="G4134" s="84"/>
      <c r="H4134" s="17"/>
      <c r="I4134" s="17"/>
      <c r="J4134" s="17"/>
    </row>
    <row r="4135" spans="1:10" ht="27.75" customHeight="1" x14ac:dyDescent="0.2">
      <c r="A4135" s="3">
        <v>1324</v>
      </c>
      <c r="B4135" s="3">
        <v>7011320</v>
      </c>
      <c r="C4135" s="23" t="s">
        <v>9636</v>
      </c>
      <c r="D4135" s="40" t="s">
        <v>21383</v>
      </c>
      <c r="E4135" s="40" t="s">
        <v>64</v>
      </c>
      <c r="F4135" s="84"/>
      <c r="G4135" s="84"/>
      <c r="H4135" s="17"/>
      <c r="I4135" s="17"/>
      <c r="J4135" s="17"/>
    </row>
    <row r="4136" spans="1:10" ht="27.75" customHeight="1" x14ac:dyDescent="0.2">
      <c r="A4136" s="3">
        <v>1325</v>
      </c>
      <c r="B4136" s="3">
        <v>7011320</v>
      </c>
      <c r="C4136" s="23" t="s">
        <v>9637</v>
      </c>
      <c r="D4136" s="40" t="s">
        <v>21384</v>
      </c>
      <c r="E4136" s="40" t="s">
        <v>64</v>
      </c>
      <c r="F4136" s="84"/>
      <c r="G4136" s="84"/>
      <c r="H4136" s="17"/>
      <c r="I4136" s="17"/>
      <c r="J4136" s="17"/>
    </row>
    <row r="4137" spans="1:10" ht="27.75" customHeight="1" x14ac:dyDescent="0.2">
      <c r="A4137" s="3">
        <v>1326</v>
      </c>
      <c r="B4137" s="3">
        <v>7011320</v>
      </c>
      <c r="C4137" s="23" t="s">
        <v>9638</v>
      </c>
      <c r="D4137" s="40" t="s">
        <v>21385</v>
      </c>
      <c r="E4137" s="40" t="s">
        <v>64</v>
      </c>
      <c r="F4137" s="84"/>
      <c r="G4137" s="84"/>
      <c r="H4137" s="17"/>
      <c r="I4137" s="17"/>
      <c r="J4137" s="17"/>
    </row>
    <row r="4138" spans="1:10" ht="27.75" customHeight="1" x14ac:dyDescent="0.2">
      <c r="A4138" s="3">
        <v>1327</v>
      </c>
      <c r="B4138" s="3">
        <v>7011320</v>
      </c>
      <c r="C4138" s="23" t="s">
        <v>9639</v>
      </c>
      <c r="D4138" s="40" t="s">
        <v>21386</v>
      </c>
      <c r="E4138" s="40" t="s">
        <v>9</v>
      </c>
      <c r="F4138" s="84"/>
      <c r="G4138" s="84"/>
      <c r="H4138" s="17"/>
      <c r="I4138" s="17"/>
      <c r="J4138" s="17"/>
    </row>
    <row r="4139" spans="1:10" ht="27.75" customHeight="1" x14ac:dyDescent="0.2">
      <c r="A4139" s="3">
        <v>1328</v>
      </c>
      <c r="B4139" s="3">
        <v>7011320</v>
      </c>
      <c r="C4139" s="23" t="s">
        <v>9640</v>
      </c>
      <c r="D4139" s="40" t="s">
        <v>21387</v>
      </c>
      <c r="E4139" s="40" t="s">
        <v>9</v>
      </c>
      <c r="F4139" s="84"/>
      <c r="G4139" s="84"/>
      <c r="H4139" s="17"/>
      <c r="I4139" s="17"/>
      <c r="J4139" s="17"/>
    </row>
    <row r="4140" spans="1:10" ht="27.75" customHeight="1" x14ac:dyDescent="0.2">
      <c r="A4140" s="3">
        <v>1329</v>
      </c>
      <c r="B4140" s="3">
        <v>7011320</v>
      </c>
      <c r="C4140" s="23" t="s">
        <v>9641</v>
      </c>
      <c r="D4140" s="40" t="s">
        <v>21388</v>
      </c>
      <c r="E4140" s="40" t="s">
        <v>9</v>
      </c>
      <c r="F4140" s="84"/>
      <c r="G4140" s="84"/>
      <c r="H4140" s="17"/>
      <c r="I4140" s="17"/>
      <c r="J4140" s="17"/>
    </row>
    <row r="4141" spans="1:10" ht="27.75" customHeight="1" x14ac:dyDescent="0.2">
      <c r="A4141" s="3">
        <v>1330</v>
      </c>
      <c r="B4141" s="3">
        <v>7011320</v>
      </c>
      <c r="C4141" s="23" t="s">
        <v>9642</v>
      </c>
      <c r="D4141" s="40" t="s">
        <v>21389</v>
      </c>
      <c r="E4141" s="40" t="s">
        <v>9</v>
      </c>
      <c r="F4141" s="84"/>
      <c r="G4141" s="84"/>
      <c r="H4141" s="17"/>
      <c r="I4141" s="17"/>
      <c r="J4141" s="17"/>
    </row>
    <row r="4142" spans="1:10" ht="27.75" customHeight="1" x14ac:dyDescent="0.2">
      <c r="A4142" s="3">
        <v>1331</v>
      </c>
      <c r="B4142" s="3">
        <v>7011320</v>
      </c>
      <c r="C4142" s="23" t="s">
        <v>9643</v>
      </c>
      <c r="D4142" s="40" t="s">
        <v>21390</v>
      </c>
      <c r="E4142" s="40" t="s">
        <v>9</v>
      </c>
      <c r="F4142" s="84"/>
      <c r="G4142" s="84"/>
      <c r="H4142" s="17"/>
      <c r="I4142" s="17"/>
      <c r="J4142" s="17"/>
    </row>
    <row r="4143" spans="1:10" ht="27.75" customHeight="1" x14ac:dyDescent="0.2">
      <c r="A4143" s="3">
        <v>1332</v>
      </c>
      <c r="B4143" s="3">
        <v>7011320</v>
      </c>
      <c r="C4143" s="23" t="s">
        <v>9644</v>
      </c>
      <c r="D4143" s="40" t="s">
        <v>21391</v>
      </c>
      <c r="E4143" s="40" t="s">
        <v>9</v>
      </c>
      <c r="F4143" s="84"/>
      <c r="G4143" s="84"/>
      <c r="H4143" s="17"/>
      <c r="I4143" s="17"/>
      <c r="J4143" s="17"/>
    </row>
    <row r="4144" spans="1:10" ht="27.75" customHeight="1" x14ac:dyDescent="0.2">
      <c r="A4144" s="3">
        <v>1333</v>
      </c>
      <c r="B4144" s="3">
        <v>7011320</v>
      </c>
      <c r="C4144" s="23" t="s">
        <v>9645</v>
      </c>
      <c r="D4144" s="40" t="s">
        <v>21392</v>
      </c>
      <c r="E4144" s="40" t="s">
        <v>9</v>
      </c>
      <c r="F4144" s="84"/>
      <c r="G4144" s="84"/>
      <c r="H4144" s="17"/>
      <c r="I4144" s="17"/>
      <c r="J4144" s="17"/>
    </row>
    <row r="4145" spans="1:10" ht="27.75" customHeight="1" x14ac:dyDescent="0.2">
      <c r="A4145" s="3">
        <v>1334</v>
      </c>
      <c r="B4145" s="3">
        <v>7011320</v>
      </c>
      <c r="C4145" s="23" t="s">
        <v>9646</v>
      </c>
      <c r="D4145" s="40" t="s">
        <v>21393</v>
      </c>
      <c r="E4145" s="40" t="s">
        <v>9</v>
      </c>
      <c r="F4145" s="84"/>
      <c r="G4145" s="84"/>
      <c r="H4145" s="17"/>
      <c r="I4145" s="17"/>
      <c r="J4145" s="17"/>
    </row>
    <row r="4146" spans="1:10" ht="27.75" customHeight="1" x14ac:dyDescent="0.2">
      <c r="A4146" s="3">
        <v>1335</v>
      </c>
      <c r="B4146" s="3">
        <v>7011320</v>
      </c>
      <c r="C4146" s="23" t="s">
        <v>9647</v>
      </c>
      <c r="D4146" s="40" t="s">
        <v>21394</v>
      </c>
      <c r="E4146" s="40" t="s">
        <v>9</v>
      </c>
      <c r="F4146" s="84"/>
      <c r="G4146" s="84"/>
      <c r="H4146" s="17"/>
      <c r="I4146" s="17"/>
      <c r="J4146" s="17"/>
    </row>
    <row r="4147" spans="1:10" ht="27.75" customHeight="1" x14ac:dyDescent="0.2">
      <c r="A4147" s="3">
        <v>1336</v>
      </c>
      <c r="B4147" s="3">
        <v>7011320</v>
      </c>
      <c r="C4147" s="23" t="s">
        <v>9648</v>
      </c>
      <c r="D4147" s="40" t="s">
        <v>21395</v>
      </c>
      <c r="E4147" s="40" t="s">
        <v>9</v>
      </c>
      <c r="F4147" s="84"/>
      <c r="G4147" s="84"/>
      <c r="H4147" s="17"/>
      <c r="I4147" s="17"/>
      <c r="J4147" s="17"/>
    </row>
    <row r="4148" spans="1:10" ht="27.75" customHeight="1" x14ac:dyDescent="0.2">
      <c r="A4148" s="3">
        <v>1337</v>
      </c>
      <c r="B4148" s="3">
        <v>7011320</v>
      </c>
      <c r="C4148" s="23" t="s">
        <v>9649</v>
      </c>
      <c r="D4148" s="40" t="s">
        <v>21396</v>
      </c>
      <c r="E4148" s="40" t="s">
        <v>9</v>
      </c>
      <c r="F4148" s="84"/>
      <c r="G4148" s="84"/>
      <c r="H4148" s="17"/>
      <c r="I4148" s="17"/>
      <c r="J4148" s="17"/>
    </row>
    <row r="4149" spans="1:10" ht="27.75" customHeight="1" x14ac:dyDescent="0.2">
      <c r="A4149" s="3">
        <v>1338</v>
      </c>
      <c r="B4149" s="3">
        <v>7011320</v>
      </c>
      <c r="C4149" s="23" t="s">
        <v>9650</v>
      </c>
      <c r="D4149" s="40" t="s">
        <v>21397</v>
      </c>
      <c r="E4149" s="40" t="s">
        <v>9</v>
      </c>
      <c r="F4149" s="84"/>
      <c r="G4149" s="84"/>
      <c r="H4149" s="17"/>
      <c r="I4149" s="17"/>
      <c r="J4149" s="17"/>
    </row>
    <row r="4150" spans="1:10" ht="27.75" customHeight="1" x14ac:dyDescent="0.2">
      <c r="A4150" s="3">
        <v>1339</v>
      </c>
      <c r="B4150" s="3">
        <v>7011320</v>
      </c>
      <c r="C4150" s="23" t="s">
        <v>9651</v>
      </c>
      <c r="D4150" s="40" t="s">
        <v>21398</v>
      </c>
      <c r="E4150" s="40" t="s">
        <v>12</v>
      </c>
      <c r="F4150" s="84"/>
      <c r="G4150" s="84"/>
      <c r="H4150" s="17"/>
      <c r="I4150" s="17"/>
      <c r="J4150" s="17"/>
    </row>
    <row r="4151" spans="1:10" ht="27.75" customHeight="1" x14ac:dyDescent="0.2">
      <c r="A4151" s="3">
        <v>1340</v>
      </c>
      <c r="B4151" s="3">
        <v>7011320</v>
      </c>
      <c r="C4151" s="23" t="s">
        <v>9652</v>
      </c>
      <c r="D4151" s="40" t="s">
        <v>21399</v>
      </c>
      <c r="E4151" s="40" t="s">
        <v>12</v>
      </c>
      <c r="F4151" s="84"/>
      <c r="G4151" s="84"/>
      <c r="H4151" s="17"/>
      <c r="I4151" s="17"/>
      <c r="J4151" s="17"/>
    </row>
    <row r="4152" spans="1:10" ht="27.75" customHeight="1" x14ac:dyDescent="0.2">
      <c r="A4152" s="3">
        <v>1341</v>
      </c>
      <c r="B4152" s="3">
        <v>7011320</v>
      </c>
      <c r="C4152" s="23" t="s">
        <v>9653</v>
      </c>
      <c r="D4152" s="40" t="s">
        <v>21400</v>
      </c>
      <c r="E4152" s="40" t="s">
        <v>12</v>
      </c>
      <c r="F4152" s="84"/>
      <c r="G4152" s="84"/>
      <c r="H4152" s="17"/>
      <c r="I4152" s="17"/>
      <c r="J4152" s="17"/>
    </row>
    <row r="4153" spans="1:10" ht="27.75" customHeight="1" x14ac:dyDescent="0.2">
      <c r="A4153" s="3">
        <v>1342</v>
      </c>
      <c r="B4153" s="3">
        <v>7011320</v>
      </c>
      <c r="C4153" s="23" t="s">
        <v>9654</v>
      </c>
      <c r="D4153" s="40" t="s">
        <v>21401</v>
      </c>
      <c r="E4153" s="40" t="s">
        <v>12</v>
      </c>
      <c r="F4153" s="84"/>
      <c r="G4153" s="84"/>
      <c r="H4153" s="17"/>
      <c r="I4153" s="17"/>
      <c r="J4153" s="17"/>
    </row>
    <row r="4154" spans="1:10" ht="27.75" customHeight="1" x14ac:dyDescent="0.2">
      <c r="A4154" s="3">
        <v>1343</v>
      </c>
      <c r="B4154" s="3">
        <v>7011320</v>
      </c>
      <c r="C4154" s="23" t="s">
        <v>9655</v>
      </c>
      <c r="D4154" s="40" t="s">
        <v>21402</v>
      </c>
      <c r="E4154" s="40" t="s">
        <v>12</v>
      </c>
      <c r="F4154" s="84"/>
      <c r="G4154" s="84"/>
      <c r="H4154" s="17"/>
      <c r="I4154" s="17"/>
      <c r="J4154" s="17"/>
    </row>
    <row r="4155" spans="1:10" ht="27.75" customHeight="1" x14ac:dyDescent="0.2">
      <c r="A4155" s="3">
        <v>1344</v>
      </c>
      <c r="B4155" s="3">
        <v>7011320</v>
      </c>
      <c r="C4155" s="23" t="s">
        <v>9656</v>
      </c>
      <c r="D4155" s="40" t="s">
        <v>21403</v>
      </c>
      <c r="E4155" s="40" t="s">
        <v>65</v>
      </c>
      <c r="F4155" s="84"/>
      <c r="G4155" s="84"/>
      <c r="H4155" s="17"/>
      <c r="I4155" s="17"/>
      <c r="J4155" s="17"/>
    </row>
    <row r="4156" spans="1:10" ht="27.75" customHeight="1" x14ac:dyDescent="0.2">
      <c r="A4156" s="3">
        <v>1345</v>
      </c>
      <c r="B4156" s="3">
        <v>7011320</v>
      </c>
      <c r="C4156" s="23" t="s">
        <v>9657</v>
      </c>
      <c r="D4156" s="40" t="s">
        <v>21404</v>
      </c>
      <c r="E4156" s="40" t="s">
        <v>65</v>
      </c>
      <c r="F4156" s="84"/>
      <c r="G4156" s="84"/>
      <c r="H4156" s="17"/>
      <c r="I4156" s="17"/>
      <c r="J4156" s="17"/>
    </row>
    <row r="4157" spans="1:10" ht="27.75" customHeight="1" x14ac:dyDescent="0.2">
      <c r="A4157" s="3">
        <v>1346</v>
      </c>
      <c r="B4157" s="3">
        <v>7011320</v>
      </c>
      <c r="C4157" s="23" t="s">
        <v>9658</v>
      </c>
      <c r="D4157" s="40" t="s">
        <v>21405</v>
      </c>
      <c r="E4157" s="40" t="s">
        <v>66</v>
      </c>
      <c r="F4157" s="84"/>
      <c r="G4157" s="84"/>
      <c r="H4157" s="17"/>
      <c r="I4157" s="17"/>
      <c r="J4157" s="17"/>
    </row>
    <row r="4158" spans="1:10" ht="27.75" customHeight="1" x14ac:dyDescent="0.2">
      <c r="A4158" s="3">
        <v>1347</v>
      </c>
      <c r="B4158" s="3">
        <v>7011320</v>
      </c>
      <c r="C4158" s="23" t="s">
        <v>9659</v>
      </c>
      <c r="D4158" s="40" t="s">
        <v>21406</v>
      </c>
      <c r="E4158" s="40" t="s">
        <v>67</v>
      </c>
      <c r="F4158" s="84"/>
      <c r="G4158" s="84"/>
      <c r="H4158" s="17"/>
      <c r="I4158" s="17"/>
      <c r="J4158" s="17"/>
    </row>
    <row r="4159" spans="1:10" ht="27.75" customHeight="1" x14ac:dyDescent="0.2">
      <c r="A4159" s="3">
        <v>1348</v>
      </c>
      <c r="B4159" s="3">
        <v>7011320</v>
      </c>
      <c r="C4159" s="23" t="s">
        <v>9660</v>
      </c>
      <c r="D4159" s="40" t="s">
        <v>21407</v>
      </c>
      <c r="E4159" s="40" t="s">
        <v>66</v>
      </c>
      <c r="F4159" s="84"/>
      <c r="G4159" s="84"/>
      <c r="H4159" s="17"/>
      <c r="I4159" s="17"/>
      <c r="J4159" s="17"/>
    </row>
    <row r="4160" spans="1:10" ht="27.75" customHeight="1" x14ac:dyDescent="0.2">
      <c r="A4160" s="3">
        <v>1349</v>
      </c>
      <c r="B4160" s="3">
        <v>7011320</v>
      </c>
      <c r="C4160" s="23" t="s">
        <v>9661</v>
      </c>
      <c r="D4160" s="40" t="s">
        <v>21408</v>
      </c>
      <c r="E4160" s="40" t="s">
        <v>67</v>
      </c>
      <c r="F4160" s="84"/>
      <c r="G4160" s="84"/>
      <c r="H4160" s="17"/>
      <c r="I4160" s="17"/>
      <c r="J4160" s="17"/>
    </row>
    <row r="4161" spans="1:10" ht="27.75" customHeight="1" x14ac:dyDescent="0.2">
      <c r="A4161" s="3">
        <v>1350</v>
      </c>
      <c r="B4161" s="3">
        <v>7011320</v>
      </c>
      <c r="C4161" s="23" t="s">
        <v>9662</v>
      </c>
      <c r="D4161" s="40" t="s">
        <v>21409</v>
      </c>
      <c r="E4161" s="40" t="s">
        <v>67</v>
      </c>
      <c r="F4161" s="84"/>
      <c r="G4161" s="84"/>
      <c r="H4161" s="17"/>
      <c r="I4161" s="17"/>
      <c r="J4161" s="17"/>
    </row>
    <row r="4162" spans="1:10" ht="27.75" customHeight="1" x14ac:dyDescent="0.2">
      <c r="A4162" s="3">
        <v>1351</v>
      </c>
      <c r="B4162" s="3">
        <v>7011320</v>
      </c>
      <c r="C4162" s="23" t="s">
        <v>9663</v>
      </c>
      <c r="D4162" s="40" t="s">
        <v>21410</v>
      </c>
      <c r="E4162" s="40" t="s">
        <v>68</v>
      </c>
      <c r="F4162" s="84"/>
      <c r="G4162" s="84"/>
      <c r="H4162" s="17"/>
      <c r="I4162" s="17"/>
      <c r="J4162" s="17"/>
    </row>
    <row r="4163" spans="1:10" ht="27.75" customHeight="1" x14ac:dyDescent="0.2">
      <c r="A4163" s="3">
        <v>1352</v>
      </c>
      <c r="B4163" s="3">
        <v>7011320</v>
      </c>
      <c r="C4163" s="23" t="s">
        <v>9664</v>
      </c>
      <c r="D4163" s="40" t="s">
        <v>21411</v>
      </c>
      <c r="E4163" s="40" t="s">
        <v>68</v>
      </c>
      <c r="F4163" s="84"/>
      <c r="G4163" s="84"/>
      <c r="H4163" s="17"/>
      <c r="I4163" s="17"/>
      <c r="J4163" s="17"/>
    </row>
    <row r="4164" spans="1:10" ht="27.75" customHeight="1" x14ac:dyDescent="0.2">
      <c r="A4164" s="3">
        <v>1353</v>
      </c>
      <c r="B4164" s="3">
        <v>7011320</v>
      </c>
      <c r="C4164" s="23" t="s">
        <v>9665</v>
      </c>
      <c r="D4164" s="40" t="s">
        <v>21412</v>
      </c>
      <c r="E4164" s="40" t="s">
        <v>68</v>
      </c>
      <c r="F4164" s="84"/>
      <c r="G4164" s="84"/>
      <c r="H4164" s="17"/>
      <c r="I4164" s="17"/>
      <c r="J4164" s="17"/>
    </row>
    <row r="4165" spans="1:10" ht="27.75" customHeight="1" x14ac:dyDescent="0.2">
      <c r="A4165" s="3">
        <v>1354</v>
      </c>
      <c r="B4165" s="3">
        <v>7011320</v>
      </c>
      <c r="C4165" s="23" t="s">
        <v>9666</v>
      </c>
      <c r="D4165" s="40" t="s">
        <v>21413</v>
      </c>
      <c r="E4165" s="40" t="s">
        <v>68</v>
      </c>
      <c r="F4165" s="84"/>
      <c r="G4165" s="84"/>
      <c r="H4165" s="17"/>
      <c r="I4165" s="17"/>
      <c r="J4165" s="17"/>
    </row>
    <row r="4166" spans="1:10" ht="27.75" customHeight="1" x14ac:dyDescent="0.2">
      <c r="A4166" s="3">
        <v>1355</v>
      </c>
      <c r="B4166" s="3">
        <v>7011320</v>
      </c>
      <c r="C4166" s="23" t="s">
        <v>9667</v>
      </c>
      <c r="D4166" s="40" t="s">
        <v>21414</v>
      </c>
      <c r="E4166" s="40" t="s">
        <v>68</v>
      </c>
      <c r="F4166" s="84"/>
      <c r="G4166" s="84"/>
      <c r="H4166" s="17"/>
      <c r="I4166" s="17"/>
      <c r="J4166" s="17"/>
    </row>
    <row r="4167" spans="1:10" ht="27.75" customHeight="1" x14ac:dyDescent="0.2">
      <c r="A4167" s="3">
        <v>1356</v>
      </c>
      <c r="B4167" s="3">
        <v>7011320</v>
      </c>
      <c r="C4167" s="23" t="s">
        <v>9668</v>
      </c>
      <c r="D4167" s="40" t="s">
        <v>21415</v>
      </c>
      <c r="E4167" s="40" t="s">
        <v>68</v>
      </c>
      <c r="F4167" s="84"/>
      <c r="G4167" s="84"/>
      <c r="H4167" s="17"/>
      <c r="I4167" s="17"/>
      <c r="J4167" s="17"/>
    </row>
    <row r="4168" spans="1:10" ht="27.75" customHeight="1" x14ac:dyDescent="0.2">
      <c r="A4168" s="3">
        <v>1357</v>
      </c>
      <c r="B4168" s="3">
        <v>7011320</v>
      </c>
      <c r="C4168" s="23" t="s">
        <v>9669</v>
      </c>
      <c r="D4168" s="40" t="s">
        <v>21416</v>
      </c>
      <c r="E4168" s="40" t="s">
        <v>69</v>
      </c>
      <c r="F4168" s="84"/>
      <c r="G4168" s="84"/>
      <c r="H4168" s="17"/>
      <c r="I4168" s="17"/>
      <c r="J4168" s="17"/>
    </row>
    <row r="4169" spans="1:10" ht="27.75" customHeight="1" x14ac:dyDescent="0.2">
      <c r="A4169" s="3">
        <v>1358</v>
      </c>
      <c r="B4169" s="3">
        <v>7011320</v>
      </c>
      <c r="C4169" s="23" t="s">
        <v>9670</v>
      </c>
      <c r="D4169" s="40" t="s">
        <v>21417</v>
      </c>
      <c r="E4169" s="40" t="s">
        <v>69</v>
      </c>
      <c r="F4169" s="84"/>
      <c r="G4169" s="84"/>
      <c r="H4169" s="17"/>
      <c r="I4169" s="17"/>
      <c r="J4169" s="17"/>
    </row>
    <row r="4170" spans="1:10" ht="27.75" customHeight="1" x14ac:dyDescent="0.2">
      <c r="A4170" s="3">
        <v>1359</v>
      </c>
      <c r="B4170" s="3">
        <v>7011320</v>
      </c>
      <c r="C4170" s="23" t="s">
        <v>9671</v>
      </c>
      <c r="D4170" s="40" t="s">
        <v>21418</v>
      </c>
      <c r="E4170" s="40" t="s">
        <v>69</v>
      </c>
      <c r="F4170" s="84"/>
      <c r="G4170" s="84"/>
      <c r="H4170" s="17"/>
      <c r="I4170" s="17"/>
      <c r="J4170" s="17"/>
    </row>
    <row r="4171" spans="1:10" ht="27.75" customHeight="1" x14ac:dyDescent="0.2">
      <c r="A4171" s="3">
        <v>1360</v>
      </c>
      <c r="B4171" s="3">
        <v>7011320</v>
      </c>
      <c r="C4171" s="23" t="s">
        <v>9672</v>
      </c>
      <c r="D4171" s="40" t="s">
        <v>21419</v>
      </c>
      <c r="E4171" s="40" t="s">
        <v>69</v>
      </c>
      <c r="F4171" s="84"/>
      <c r="G4171" s="84"/>
      <c r="H4171" s="17"/>
      <c r="I4171" s="17"/>
      <c r="J4171" s="17"/>
    </row>
    <row r="4172" spans="1:10" ht="27.75" customHeight="1" x14ac:dyDescent="0.2">
      <c r="A4172" s="3">
        <v>1361</v>
      </c>
      <c r="B4172" s="3">
        <v>7011320</v>
      </c>
      <c r="C4172" s="23" t="s">
        <v>9673</v>
      </c>
      <c r="D4172" s="40" t="s">
        <v>21420</v>
      </c>
      <c r="E4172" s="40" t="s">
        <v>69</v>
      </c>
      <c r="F4172" s="84"/>
      <c r="G4172" s="84"/>
      <c r="H4172" s="17"/>
      <c r="I4172" s="17"/>
      <c r="J4172" s="17"/>
    </row>
    <row r="4173" spans="1:10" ht="27.75" customHeight="1" x14ac:dyDescent="0.2">
      <c r="A4173" s="3">
        <v>1362</v>
      </c>
      <c r="B4173" s="3">
        <v>7011320</v>
      </c>
      <c r="C4173" s="23" t="s">
        <v>9674</v>
      </c>
      <c r="D4173" s="40" t="s">
        <v>21421</v>
      </c>
      <c r="E4173" s="40" t="s">
        <v>69</v>
      </c>
      <c r="F4173" s="84"/>
      <c r="G4173" s="84"/>
      <c r="H4173" s="17"/>
      <c r="I4173" s="17"/>
      <c r="J4173" s="17"/>
    </row>
    <row r="4174" spans="1:10" ht="27.75" customHeight="1" x14ac:dyDescent="0.2">
      <c r="A4174" s="3">
        <v>1363</v>
      </c>
      <c r="B4174" s="3">
        <v>7011320</v>
      </c>
      <c r="C4174" s="23" t="s">
        <v>9675</v>
      </c>
      <c r="D4174" s="40" t="s">
        <v>21422</v>
      </c>
      <c r="E4174" s="40" t="s">
        <v>69</v>
      </c>
      <c r="F4174" s="84"/>
      <c r="G4174" s="84"/>
      <c r="H4174" s="17"/>
      <c r="I4174" s="17"/>
      <c r="J4174" s="17"/>
    </row>
    <row r="4175" spans="1:10" ht="27.75" customHeight="1" x14ac:dyDescent="0.2">
      <c r="A4175" s="3">
        <v>1364</v>
      </c>
      <c r="B4175" s="3">
        <v>7011320</v>
      </c>
      <c r="C4175" s="23" t="s">
        <v>9676</v>
      </c>
      <c r="D4175" s="40" t="s">
        <v>21423</v>
      </c>
      <c r="E4175" s="40" t="s">
        <v>69</v>
      </c>
      <c r="F4175" s="84"/>
      <c r="G4175" s="84"/>
      <c r="H4175" s="17"/>
      <c r="I4175" s="17"/>
      <c r="J4175" s="17"/>
    </row>
    <row r="4176" spans="1:10" ht="27.75" customHeight="1" x14ac:dyDescent="0.2">
      <c r="A4176" s="3">
        <v>1365</v>
      </c>
      <c r="B4176" s="3">
        <v>7011320</v>
      </c>
      <c r="C4176" s="23" t="s">
        <v>9677</v>
      </c>
      <c r="D4176" s="40" t="s">
        <v>21424</v>
      </c>
      <c r="E4176" s="40" t="s">
        <v>69</v>
      </c>
      <c r="F4176" s="84"/>
      <c r="G4176" s="84"/>
      <c r="H4176" s="17"/>
      <c r="I4176" s="17"/>
      <c r="J4176" s="17"/>
    </row>
    <row r="4177" spans="1:10" ht="27.75" customHeight="1" x14ac:dyDescent="0.2">
      <c r="A4177" s="3">
        <v>1366</v>
      </c>
      <c r="B4177" s="3">
        <v>7011320</v>
      </c>
      <c r="C4177" s="23" t="s">
        <v>9678</v>
      </c>
      <c r="D4177" s="40" t="s">
        <v>21425</v>
      </c>
      <c r="E4177" s="40" t="s">
        <v>69</v>
      </c>
      <c r="F4177" s="84"/>
      <c r="G4177" s="84"/>
      <c r="H4177" s="17"/>
      <c r="I4177" s="17"/>
      <c r="J4177" s="17"/>
    </row>
    <row r="4178" spans="1:10" ht="27.75" customHeight="1" x14ac:dyDescent="0.2">
      <c r="A4178" s="3">
        <v>1367</v>
      </c>
      <c r="B4178" s="3">
        <v>7011320</v>
      </c>
      <c r="C4178" s="23" t="s">
        <v>9679</v>
      </c>
      <c r="D4178" s="40" t="s">
        <v>21426</v>
      </c>
      <c r="E4178" s="40" t="s">
        <v>77</v>
      </c>
      <c r="F4178" s="84"/>
      <c r="G4178" s="84"/>
      <c r="H4178" s="17"/>
      <c r="I4178" s="17"/>
      <c r="J4178" s="17"/>
    </row>
    <row r="4179" spans="1:10" ht="27.75" customHeight="1" x14ac:dyDescent="0.2">
      <c r="A4179" s="3">
        <v>1368</v>
      </c>
      <c r="B4179" s="3">
        <v>7011320</v>
      </c>
      <c r="C4179" s="23" t="s">
        <v>9680</v>
      </c>
      <c r="D4179" s="40" t="s">
        <v>21427</v>
      </c>
      <c r="E4179" s="40" t="s">
        <v>77</v>
      </c>
      <c r="F4179" s="84"/>
      <c r="G4179" s="84"/>
      <c r="H4179" s="17"/>
      <c r="I4179" s="17"/>
      <c r="J4179" s="17"/>
    </row>
    <row r="4180" spans="1:10" ht="27.75" customHeight="1" x14ac:dyDescent="0.2">
      <c r="A4180" s="3">
        <v>1369</v>
      </c>
      <c r="B4180" s="3">
        <v>7011320</v>
      </c>
      <c r="C4180" s="23" t="s">
        <v>9681</v>
      </c>
      <c r="D4180" s="40" t="s">
        <v>21428</v>
      </c>
      <c r="E4180" s="40" t="s">
        <v>70</v>
      </c>
      <c r="F4180" s="84"/>
      <c r="G4180" s="84"/>
      <c r="H4180" s="17"/>
      <c r="I4180" s="17"/>
      <c r="J4180" s="17"/>
    </row>
    <row r="4181" spans="1:10" ht="27.75" customHeight="1" x14ac:dyDescent="0.2">
      <c r="A4181" s="3">
        <v>1370</v>
      </c>
      <c r="B4181" s="3">
        <v>7011320</v>
      </c>
      <c r="C4181" s="23" t="s">
        <v>9682</v>
      </c>
      <c r="D4181" s="40" t="s">
        <v>21429</v>
      </c>
      <c r="E4181" s="40" t="s">
        <v>70</v>
      </c>
      <c r="F4181" s="84"/>
      <c r="G4181" s="84"/>
      <c r="H4181" s="17"/>
      <c r="I4181" s="17"/>
      <c r="J4181" s="17"/>
    </row>
    <row r="4182" spans="1:10" ht="27.75" customHeight="1" x14ac:dyDescent="0.2">
      <c r="A4182" s="3">
        <v>1371</v>
      </c>
      <c r="B4182" s="3">
        <v>7011320</v>
      </c>
      <c r="C4182" s="23" t="s">
        <v>9683</v>
      </c>
      <c r="D4182" s="40" t="s">
        <v>21430</v>
      </c>
      <c r="E4182" s="40" t="s">
        <v>70</v>
      </c>
      <c r="F4182" s="84"/>
      <c r="G4182" s="84"/>
      <c r="H4182" s="17"/>
      <c r="I4182" s="17"/>
      <c r="J4182" s="17"/>
    </row>
    <row r="4183" spans="1:10" ht="27.75" customHeight="1" x14ac:dyDescent="0.2">
      <c r="A4183" s="3">
        <v>1372</v>
      </c>
      <c r="B4183" s="3">
        <v>7011320</v>
      </c>
      <c r="C4183" s="23" t="s">
        <v>9684</v>
      </c>
      <c r="D4183" s="40" t="s">
        <v>21431</v>
      </c>
      <c r="E4183" s="40" t="s">
        <v>70</v>
      </c>
      <c r="F4183" s="84"/>
      <c r="G4183" s="84"/>
      <c r="H4183" s="17"/>
      <c r="I4183" s="17"/>
      <c r="J4183" s="17"/>
    </row>
    <row r="4184" spans="1:10" ht="27.75" customHeight="1" x14ac:dyDescent="0.2">
      <c r="A4184" s="3">
        <v>1373</v>
      </c>
      <c r="B4184" s="3">
        <v>7011320</v>
      </c>
      <c r="C4184" s="23" t="s">
        <v>9685</v>
      </c>
      <c r="D4184" s="40" t="s">
        <v>21432</v>
      </c>
      <c r="E4184" s="40" t="s">
        <v>77</v>
      </c>
      <c r="F4184" s="84"/>
      <c r="G4184" s="84"/>
      <c r="H4184" s="17"/>
      <c r="I4184" s="17"/>
      <c r="J4184" s="17"/>
    </row>
    <row r="4185" spans="1:10" ht="27.75" customHeight="1" x14ac:dyDescent="0.2">
      <c r="A4185" s="3">
        <v>1374</v>
      </c>
      <c r="B4185" s="3">
        <v>7011320</v>
      </c>
      <c r="C4185" s="23" t="s">
        <v>9686</v>
      </c>
      <c r="D4185" s="40" t="s">
        <v>21433</v>
      </c>
      <c r="E4185" s="40" t="s">
        <v>77</v>
      </c>
      <c r="F4185" s="84"/>
      <c r="G4185" s="84"/>
      <c r="H4185" s="17"/>
      <c r="I4185" s="17"/>
      <c r="J4185" s="17"/>
    </row>
    <row r="4186" spans="1:10" ht="27.75" customHeight="1" x14ac:dyDescent="0.2">
      <c r="A4186" s="3">
        <v>1375</v>
      </c>
      <c r="B4186" s="3">
        <v>7011320</v>
      </c>
      <c r="C4186" s="23" t="s">
        <v>9687</v>
      </c>
      <c r="D4186" s="40" t="s">
        <v>21434</v>
      </c>
      <c r="E4186" s="40" t="s">
        <v>77</v>
      </c>
      <c r="F4186" s="84"/>
      <c r="G4186" s="84"/>
      <c r="H4186" s="17"/>
      <c r="I4186" s="17"/>
      <c r="J4186" s="17"/>
    </row>
    <row r="4187" spans="1:10" ht="27.75" customHeight="1" x14ac:dyDescent="0.2">
      <c r="A4187" s="3">
        <v>1376</v>
      </c>
      <c r="B4187" s="3">
        <v>7011320</v>
      </c>
      <c r="C4187" s="23" t="s">
        <v>9688</v>
      </c>
      <c r="D4187" s="40" t="s">
        <v>21435</v>
      </c>
      <c r="E4187" s="40" t="s">
        <v>77</v>
      </c>
      <c r="F4187" s="84"/>
      <c r="G4187" s="84"/>
      <c r="H4187" s="17"/>
      <c r="I4187" s="17"/>
      <c r="J4187" s="17"/>
    </row>
    <row r="4188" spans="1:10" ht="27.75" customHeight="1" x14ac:dyDescent="0.2">
      <c r="A4188" s="3">
        <v>1377</v>
      </c>
      <c r="B4188" s="3">
        <v>7011320</v>
      </c>
      <c r="C4188" s="23" t="s">
        <v>9689</v>
      </c>
      <c r="D4188" s="40" t="s">
        <v>21436</v>
      </c>
      <c r="E4188" s="40" t="s">
        <v>77</v>
      </c>
      <c r="F4188" s="84"/>
      <c r="G4188" s="84"/>
      <c r="H4188" s="17"/>
      <c r="I4188" s="17"/>
      <c r="J4188" s="17"/>
    </row>
    <row r="4189" spans="1:10" ht="27.75" customHeight="1" x14ac:dyDescent="0.2">
      <c r="A4189" s="3">
        <v>1378</v>
      </c>
      <c r="B4189" s="3">
        <v>7011320</v>
      </c>
      <c r="C4189" s="23" t="s">
        <v>9690</v>
      </c>
      <c r="D4189" s="40" t="s">
        <v>21437</v>
      </c>
      <c r="E4189" s="40" t="s">
        <v>71</v>
      </c>
      <c r="F4189" s="84"/>
      <c r="G4189" s="84"/>
      <c r="H4189" s="17"/>
      <c r="I4189" s="17"/>
      <c r="J4189" s="17"/>
    </row>
    <row r="4190" spans="1:10" ht="27.75" customHeight="1" x14ac:dyDescent="0.2">
      <c r="A4190" s="3">
        <v>1379</v>
      </c>
      <c r="B4190" s="3">
        <v>7011320</v>
      </c>
      <c r="C4190" s="23" t="s">
        <v>9691</v>
      </c>
      <c r="D4190" s="40" t="s">
        <v>21438</v>
      </c>
      <c r="E4190" s="40" t="s">
        <v>71</v>
      </c>
      <c r="F4190" s="84"/>
      <c r="G4190" s="84"/>
      <c r="H4190" s="17"/>
      <c r="I4190" s="17"/>
      <c r="J4190" s="17"/>
    </row>
    <row r="4191" spans="1:10" ht="27.75" customHeight="1" x14ac:dyDescent="0.2">
      <c r="A4191" s="3">
        <v>1380</v>
      </c>
      <c r="B4191" s="3">
        <v>7011320</v>
      </c>
      <c r="C4191" s="23" t="s">
        <v>9692</v>
      </c>
      <c r="D4191" s="40" t="s">
        <v>21439</v>
      </c>
      <c r="E4191" s="40" t="s">
        <v>71</v>
      </c>
      <c r="F4191" s="84"/>
      <c r="G4191" s="84"/>
      <c r="H4191" s="17"/>
      <c r="I4191" s="17"/>
      <c r="J4191" s="17"/>
    </row>
    <row r="4192" spans="1:10" ht="27.75" customHeight="1" x14ac:dyDescent="0.2">
      <c r="A4192" s="3">
        <v>1381</v>
      </c>
      <c r="B4192" s="3">
        <v>7011320</v>
      </c>
      <c r="C4192" s="23" t="s">
        <v>9693</v>
      </c>
      <c r="D4192" s="40" t="s">
        <v>21440</v>
      </c>
      <c r="E4192" s="40" t="s">
        <v>71</v>
      </c>
      <c r="F4192" s="84"/>
      <c r="G4192" s="84"/>
      <c r="H4192" s="17"/>
      <c r="I4192" s="17"/>
      <c r="J4192" s="17"/>
    </row>
    <row r="4193" spans="1:10" ht="27.75" customHeight="1" x14ac:dyDescent="0.2">
      <c r="A4193" s="3">
        <v>1382</v>
      </c>
      <c r="B4193" s="3">
        <v>7011320</v>
      </c>
      <c r="C4193" s="23" t="s">
        <v>9694</v>
      </c>
      <c r="D4193" s="40" t="s">
        <v>21441</v>
      </c>
      <c r="E4193" s="40" t="s">
        <v>71</v>
      </c>
      <c r="F4193" s="84"/>
      <c r="G4193" s="84"/>
      <c r="H4193" s="17"/>
      <c r="I4193" s="17"/>
      <c r="J4193" s="17"/>
    </row>
    <row r="4194" spans="1:10" ht="27.75" customHeight="1" x14ac:dyDescent="0.2">
      <c r="A4194" s="3">
        <v>1383</v>
      </c>
      <c r="B4194" s="3">
        <v>7011320</v>
      </c>
      <c r="C4194" s="23" t="s">
        <v>9695</v>
      </c>
      <c r="D4194" s="40" t="s">
        <v>21442</v>
      </c>
      <c r="E4194" s="40" t="s">
        <v>71</v>
      </c>
      <c r="F4194" s="84"/>
      <c r="G4194" s="84"/>
      <c r="H4194" s="17"/>
      <c r="I4194" s="17"/>
      <c r="J4194" s="17"/>
    </row>
    <row r="4195" spans="1:10" ht="27.75" customHeight="1" x14ac:dyDescent="0.2">
      <c r="A4195" s="3">
        <v>1384</v>
      </c>
      <c r="B4195" s="3">
        <v>7011320</v>
      </c>
      <c r="C4195" s="23" t="s">
        <v>9696</v>
      </c>
      <c r="D4195" s="40" t="s">
        <v>21443</v>
      </c>
      <c r="E4195" s="40" t="s">
        <v>71</v>
      </c>
      <c r="F4195" s="84"/>
      <c r="G4195" s="84"/>
      <c r="H4195" s="17"/>
      <c r="I4195" s="17"/>
      <c r="J4195" s="17"/>
    </row>
    <row r="4196" spans="1:10" ht="27.75" customHeight="1" x14ac:dyDescent="0.2">
      <c r="A4196" s="3">
        <v>1385</v>
      </c>
      <c r="B4196" s="3">
        <v>7011320</v>
      </c>
      <c r="C4196" s="23" t="s">
        <v>9697</v>
      </c>
      <c r="D4196" s="40" t="s">
        <v>21444</v>
      </c>
      <c r="E4196" s="40" t="s">
        <v>72</v>
      </c>
      <c r="F4196" s="84"/>
      <c r="G4196" s="84"/>
      <c r="H4196" s="17"/>
      <c r="I4196" s="17"/>
      <c r="J4196" s="17"/>
    </row>
    <row r="4197" spans="1:10" ht="27.75" customHeight="1" x14ac:dyDescent="0.2">
      <c r="A4197" s="3">
        <v>1386</v>
      </c>
      <c r="B4197" s="3">
        <v>7011320</v>
      </c>
      <c r="C4197" s="23" t="s">
        <v>9698</v>
      </c>
      <c r="D4197" s="40" t="s">
        <v>21445</v>
      </c>
      <c r="E4197" s="40" t="s">
        <v>72</v>
      </c>
      <c r="F4197" s="84"/>
      <c r="G4197" s="84"/>
      <c r="H4197" s="17"/>
      <c r="I4197" s="17"/>
      <c r="J4197" s="17"/>
    </row>
    <row r="4198" spans="1:10" ht="27.75" customHeight="1" x14ac:dyDescent="0.2">
      <c r="A4198" s="3">
        <v>1387</v>
      </c>
      <c r="B4198" s="3">
        <v>7011320</v>
      </c>
      <c r="C4198" s="23" t="s">
        <v>9699</v>
      </c>
      <c r="D4198" s="40" t="s">
        <v>21446</v>
      </c>
      <c r="E4198" s="40" t="s">
        <v>72</v>
      </c>
      <c r="F4198" s="84"/>
      <c r="G4198" s="84"/>
      <c r="H4198" s="17"/>
      <c r="I4198" s="17"/>
      <c r="J4198" s="17"/>
    </row>
    <row r="4199" spans="1:10" ht="27.75" customHeight="1" x14ac:dyDescent="0.2">
      <c r="A4199" s="3">
        <v>1388</v>
      </c>
      <c r="B4199" s="3">
        <v>7011320</v>
      </c>
      <c r="C4199" s="23" t="s">
        <v>9700</v>
      </c>
      <c r="D4199" s="40" t="s">
        <v>21447</v>
      </c>
      <c r="E4199" s="40" t="s">
        <v>72</v>
      </c>
      <c r="F4199" s="84"/>
      <c r="G4199" s="84"/>
      <c r="H4199" s="17"/>
      <c r="I4199" s="17"/>
      <c r="J4199" s="17"/>
    </row>
    <row r="4200" spans="1:10" ht="27.75" customHeight="1" x14ac:dyDescent="0.2">
      <c r="A4200" s="3">
        <v>1389</v>
      </c>
      <c r="B4200" s="3">
        <v>7011320</v>
      </c>
      <c r="C4200" s="23" t="s">
        <v>9701</v>
      </c>
      <c r="D4200" s="40" t="s">
        <v>21448</v>
      </c>
      <c r="E4200" s="40" t="s">
        <v>72</v>
      </c>
      <c r="F4200" s="84"/>
      <c r="G4200" s="84"/>
      <c r="H4200" s="17"/>
      <c r="I4200" s="17"/>
      <c r="J4200" s="17"/>
    </row>
    <row r="4201" spans="1:10" ht="27.75" customHeight="1" x14ac:dyDescent="0.2">
      <c r="A4201" s="3">
        <v>1390</v>
      </c>
      <c r="B4201" s="3">
        <v>7011320</v>
      </c>
      <c r="C4201" s="23" t="s">
        <v>9702</v>
      </c>
      <c r="D4201" s="40" t="s">
        <v>21449</v>
      </c>
      <c r="E4201" s="40" t="s">
        <v>72</v>
      </c>
      <c r="F4201" s="84"/>
      <c r="G4201" s="84"/>
      <c r="H4201" s="17"/>
      <c r="I4201" s="17"/>
      <c r="J4201" s="17"/>
    </row>
    <row r="4202" spans="1:10" ht="27.75" customHeight="1" x14ac:dyDescent="0.2">
      <c r="A4202" s="3">
        <v>1391</v>
      </c>
      <c r="B4202" s="3">
        <v>7011320</v>
      </c>
      <c r="C4202" s="23" t="s">
        <v>9703</v>
      </c>
      <c r="D4202" s="40" t="s">
        <v>21450</v>
      </c>
      <c r="E4202" s="40" t="s">
        <v>72</v>
      </c>
      <c r="F4202" s="84"/>
      <c r="G4202" s="84"/>
      <c r="H4202" s="17"/>
      <c r="I4202" s="17"/>
      <c r="J4202" s="17"/>
    </row>
    <row r="4203" spans="1:10" ht="27.75" customHeight="1" x14ac:dyDescent="0.2">
      <c r="A4203" s="3">
        <v>1392</v>
      </c>
      <c r="B4203" s="3">
        <v>7011320</v>
      </c>
      <c r="C4203" s="23" t="s">
        <v>9704</v>
      </c>
      <c r="D4203" s="40" t="s">
        <v>21451</v>
      </c>
      <c r="E4203" s="40" t="s">
        <v>72</v>
      </c>
      <c r="F4203" s="84"/>
      <c r="G4203" s="84"/>
      <c r="H4203" s="17"/>
      <c r="I4203" s="17"/>
      <c r="J4203" s="17"/>
    </row>
    <row r="4204" spans="1:10" ht="27.75" customHeight="1" x14ac:dyDescent="0.2">
      <c r="A4204" s="3">
        <v>1393</v>
      </c>
      <c r="B4204" s="3">
        <v>7011320</v>
      </c>
      <c r="C4204" s="23" t="s">
        <v>9705</v>
      </c>
      <c r="D4204" s="40" t="s">
        <v>21452</v>
      </c>
      <c r="E4204" s="40" t="s">
        <v>72</v>
      </c>
      <c r="F4204" s="84"/>
      <c r="G4204" s="84"/>
      <c r="H4204" s="17"/>
      <c r="I4204" s="17"/>
      <c r="J4204" s="17"/>
    </row>
    <row r="4205" spans="1:10" ht="27.75" customHeight="1" x14ac:dyDescent="0.2">
      <c r="A4205" s="3">
        <v>1394</v>
      </c>
      <c r="B4205" s="3">
        <v>7011320</v>
      </c>
      <c r="C4205" s="23" t="s">
        <v>9706</v>
      </c>
      <c r="D4205" s="40" t="s">
        <v>21453</v>
      </c>
      <c r="E4205" s="40" t="s">
        <v>72</v>
      </c>
      <c r="F4205" s="84"/>
      <c r="G4205" s="84"/>
      <c r="H4205" s="17"/>
      <c r="I4205" s="17"/>
      <c r="J4205" s="17"/>
    </row>
    <row r="4206" spans="1:10" ht="27.75" customHeight="1" x14ac:dyDescent="0.2">
      <c r="A4206" s="3">
        <v>1395</v>
      </c>
      <c r="B4206" s="3">
        <v>7011320</v>
      </c>
      <c r="C4206" s="23" t="s">
        <v>9707</v>
      </c>
      <c r="D4206" s="40" t="s">
        <v>21454</v>
      </c>
      <c r="E4206" s="40" t="s">
        <v>73</v>
      </c>
      <c r="F4206" s="84"/>
      <c r="G4206" s="84"/>
      <c r="H4206" s="17"/>
      <c r="I4206" s="17"/>
      <c r="J4206" s="17"/>
    </row>
    <row r="4207" spans="1:10" ht="27.75" customHeight="1" x14ac:dyDescent="0.2">
      <c r="A4207" s="3">
        <v>1396</v>
      </c>
      <c r="B4207" s="3">
        <v>7011320</v>
      </c>
      <c r="C4207" s="23" t="s">
        <v>9708</v>
      </c>
      <c r="D4207" s="40" t="s">
        <v>21455</v>
      </c>
      <c r="E4207" s="40" t="s">
        <v>24</v>
      </c>
      <c r="F4207" s="84"/>
      <c r="G4207" s="84"/>
      <c r="H4207" s="17"/>
      <c r="I4207" s="17"/>
      <c r="J4207" s="17"/>
    </row>
    <row r="4208" spans="1:10" ht="27.75" customHeight="1" x14ac:dyDescent="0.2">
      <c r="A4208" s="3">
        <v>1397</v>
      </c>
      <c r="B4208" s="3">
        <v>7011320</v>
      </c>
      <c r="C4208" s="23" t="s">
        <v>9709</v>
      </c>
      <c r="D4208" s="40" t="s">
        <v>21456</v>
      </c>
      <c r="E4208" s="40" t="s">
        <v>73</v>
      </c>
      <c r="F4208" s="84"/>
      <c r="G4208" s="84"/>
      <c r="H4208" s="17"/>
      <c r="I4208" s="17"/>
      <c r="J4208" s="17"/>
    </row>
    <row r="4209" spans="1:10" ht="27.75" customHeight="1" x14ac:dyDescent="0.2">
      <c r="A4209" s="3">
        <v>1398</v>
      </c>
      <c r="B4209" s="3">
        <v>7011320</v>
      </c>
      <c r="C4209" s="23" t="s">
        <v>9710</v>
      </c>
      <c r="D4209" s="40" t="s">
        <v>21457</v>
      </c>
      <c r="E4209" s="40" t="s">
        <v>24</v>
      </c>
      <c r="F4209" s="84"/>
      <c r="G4209" s="84"/>
      <c r="H4209" s="17"/>
      <c r="I4209" s="17"/>
      <c r="J4209" s="17"/>
    </row>
    <row r="4210" spans="1:10" ht="27.75" customHeight="1" x14ac:dyDescent="0.2">
      <c r="A4210" s="3">
        <v>1399</v>
      </c>
      <c r="B4210" s="3">
        <v>7011320</v>
      </c>
      <c r="C4210" s="23" t="s">
        <v>9711</v>
      </c>
      <c r="D4210" s="40" t="s">
        <v>21458</v>
      </c>
      <c r="E4210" s="40" t="s">
        <v>73</v>
      </c>
      <c r="F4210" s="84"/>
      <c r="G4210" s="84"/>
      <c r="H4210" s="17"/>
      <c r="I4210" s="17"/>
      <c r="J4210" s="17"/>
    </row>
    <row r="4211" spans="1:10" ht="27.75" customHeight="1" x14ac:dyDescent="0.2">
      <c r="A4211" s="3">
        <v>1400</v>
      </c>
      <c r="B4211" s="3">
        <v>7011320</v>
      </c>
      <c r="C4211" s="23" t="s">
        <v>9712</v>
      </c>
      <c r="D4211" s="40" t="s">
        <v>21459</v>
      </c>
      <c r="E4211" s="40" t="s">
        <v>73</v>
      </c>
      <c r="F4211" s="84"/>
      <c r="G4211" s="84"/>
      <c r="H4211" s="17"/>
      <c r="I4211" s="17"/>
      <c r="J4211" s="17"/>
    </row>
    <row r="4212" spans="1:10" ht="27.75" customHeight="1" x14ac:dyDescent="0.2">
      <c r="A4212" s="3">
        <v>1401</v>
      </c>
      <c r="B4212" s="3">
        <v>7011320</v>
      </c>
      <c r="C4212" s="23" t="s">
        <v>9713</v>
      </c>
      <c r="D4212" s="40" t="s">
        <v>21460</v>
      </c>
      <c r="E4212" s="40" t="s">
        <v>24</v>
      </c>
      <c r="F4212" s="84"/>
      <c r="G4212" s="84"/>
      <c r="H4212" s="17"/>
      <c r="I4212" s="17"/>
      <c r="J4212" s="17"/>
    </row>
    <row r="4213" spans="1:10" ht="27.75" customHeight="1" x14ac:dyDescent="0.2">
      <c r="A4213" s="3">
        <v>1402</v>
      </c>
      <c r="B4213" s="3">
        <v>7011320</v>
      </c>
      <c r="C4213" s="23" t="s">
        <v>9714</v>
      </c>
      <c r="D4213" s="40" t="s">
        <v>21461</v>
      </c>
      <c r="E4213" s="40" t="s">
        <v>73</v>
      </c>
      <c r="F4213" s="84"/>
      <c r="G4213" s="84"/>
      <c r="H4213" s="17"/>
      <c r="I4213" s="17"/>
      <c r="J4213" s="17"/>
    </row>
    <row r="4214" spans="1:10" ht="27.75" customHeight="1" x14ac:dyDescent="0.2">
      <c r="A4214" s="3">
        <v>1403</v>
      </c>
      <c r="B4214" s="3">
        <v>7011320</v>
      </c>
      <c r="C4214" s="23" t="s">
        <v>9715</v>
      </c>
      <c r="D4214" s="40" t="s">
        <v>21462</v>
      </c>
      <c r="E4214" s="40" t="s">
        <v>73</v>
      </c>
      <c r="F4214" s="84"/>
      <c r="G4214" s="84"/>
      <c r="H4214" s="17"/>
      <c r="I4214" s="17"/>
      <c r="J4214" s="17"/>
    </row>
    <row r="4215" spans="1:10" ht="27.75" customHeight="1" x14ac:dyDescent="0.2">
      <c r="A4215" s="3">
        <v>1404</v>
      </c>
      <c r="B4215" s="3">
        <v>7011320</v>
      </c>
      <c r="C4215" s="23" t="s">
        <v>9716</v>
      </c>
      <c r="D4215" s="40" t="s">
        <v>21463</v>
      </c>
      <c r="E4215" s="40" t="s">
        <v>73</v>
      </c>
      <c r="F4215" s="84"/>
      <c r="G4215" s="84"/>
      <c r="H4215" s="17"/>
      <c r="I4215" s="17"/>
      <c r="J4215" s="17"/>
    </row>
    <row r="4216" spans="1:10" ht="27.75" customHeight="1" x14ac:dyDescent="0.2">
      <c r="A4216" s="3">
        <v>1405</v>
      </c>
      <c r="B4216" s="3">
        <v>7011320</v>
      </c>
      <c r="C4216" s="23" t="s">
        <v>9717</v>
      </c>
      <c r="D4216" s="40" t="s">
        <v>21464</v>
      </c>
      <c r="E4216" s="40" t="s">
        <v>24</v>
      </c>
      <c r="F4216" s="84"/>
      <c r="G4216" s="84"/>
      <c r="H4216" s="17"/>
      <c r="I4216" s="17"/>
      <c r="J4216" s="17"/>
    </row>
    <row r="4217" spans="1:10" ht="27.75" customHeight="1" x14ac:dyDescent="0.2">
      <c r="A4217" s="3">
        <v>1406</v>
      </c>
      <c r="B4217" s="3">
        <v>7011320</v>
      </c>
      <c r="C4217" s="23" t="s">
        <v>9718</v>
      </c>
      <c r="D4217" s="40" t="s">
        <v>21465</v>
      </c>
      <c r="E4217" s="40" t="s">
        <v>73</v>
      </c>
      <c r="F4217" s="84"/>
      <c r="G4217" s="84"/>
      <c r="H4217" s="17"/>
      <c r="I4217" s="17"/>
      <c r="J4217" s="17"/>
    </row>
    <row r="4218" spans="1:10" ht="27.75" customHeight="1" x14ac:dyDescent="0.2">
      <c r="A4218" s="3">
        <v>1407</v>
      </c>
      <c r="B4218" s="3">
        <v>7011320</v>
      </c>
      <c r="C4218" s="23" t="s">
        <v>9719</v>
      </c>
      <c r="D4218" s="40" t="s">
        <v>21466</v>
      </c>
      <c r="E4218" s="40" t="s">
        <v>24</v>
      </c>
      <c r="F4218" s="84"/>
      <c r="G4218" s="84"/>
      <c r="H4218" s="17"/>
      <c r="I4218" s="17"/>
      <c r="J4218" s="17"/>
    </row>
    <row r="4219" spans="1:10" ht="27.75" customHeight="1" x14ac:dyDescent="0.2">
      <c r="A4219" s="3">
        <v>1408</v>
      </c>
      <c r="B4219" s="3">
        <v>7011320</v>
      </c>
      <c r="C4219" s="23" t="s">
        <v>9720</v>
      </c>
      <c r="D4219" s="40" t="s">
        <v>21467</v>
      </c>
      <c r="E4219" s="40" t="s">
        <v>73</v>
      </c>
      <c r="F4219" s="84"/>
      <c r="G4219" s="84"/>
      <c r="H4219" s="17"/>
      <c r="I4219" s="17"/>
      <c r="J4219" s="17"/>
    </row>
    <row r="4220" spans="1:10" ht="27.75" customHeight="1" x14ac:dyDescent="0.2">
      <c r="A4220" s="3">
        <v>1409</v>
      </c>
      <c r="B4220" s="3">
        <v>7011320</v>
      </c>
      <c r="C4220" s="23" t="s">
        <v>9721</v>
      </c>
      <c r="D4220" s="40" t="s">
        <v>21468</v>
      </c>
      <c r="E4220" s="40" t="s">
        <v>24</v>
      </c>
      <c r="F4220" s="84"/>
      <c r="G4220" s="84"/>
      <c r="H4220" s="17"/>
      <c r="I4220" s="17"/>
      <c r="J4220" s="17"/>
    </row>
    <row r="4221" spans="1:10" ht="27.75" customHeight="1" x14ac:dyDescent="0.2">
      <c r="A4221" s="3">
        <v>1410</v>
      </c>
      <c r="B4221" s="3">
        <v>7011320</v>
      </c>
      <c r="C4221" s="23" t="s">
        <v>9722</v>
      </c>
      <c r="D4221" s="40" t="s">
        <v>21469</v>
      </c>
      <c r="E4221" s="40" t="s">
        <v>73</v>
      </c>
      <c r="F4221" s="84"/>
      <c r="G4221" s="84"/>
      <c r="H4221" s="17"/>
      <c r="I4221" s="17"/>
      <c r="J4221" s="17"/>
    </row>
    <row r="4222" spans="1:10" ht="27.75" customHeight="1" x14ac:dyDescent="0.2">
      <c r="A4222" s="3">
        <v>1411</v>
      </c>
      <c r="B4222" s="3">
        <v>7011320</v>
      </c>
      <c r="C4222" s="23" t="s">
        <v>9723</v>
      </c>
      <c r="D4222" s="40" t="s">
        <v>21470</v>
      </c>
      <c r="E4222" s="40" t="s">
        <v>73</v>
      </c>
      <c r="F4222" s="84"/>
      <c r="G4222" s="84"/>
      <c r="H4222" s="17"/>
      <c r="I4222" s="17"/>
      <c r="J4222" s="17"/>
    </row>
    <row r="4223" spans="1:10" ht="27.75" customHeight="1" x14ac:dyDescent="0.2">
      <c r="A4223" s="3">
        <v>1412</v>
      </c>
      <c r="B4223" s="3">
        <v>7011320</v>
      </c>
      <c r="C4223" s="23" t="s">
        <v>9724</v>
      </c>
      <c r="D4223" s="40" t="s">
        <v>21471</v>
      </c>
      <c r="E4223" s="40" t="s">
        <v>24</v>
      </c>
      <c r="F4223" s="84"/>
      <c r="G4223" s="84"/>
      <c r="H4223" s="17"/>
      <c r="I4223" s="17"/>
      <c r="J4223" s="17"/>
    </row>
    <row r="4224" spans="1:10" ht="27.75" customHeight="1" x14ac:dyDescent="0.2">
      <c r="A4224" s="3">
        <v>1413</v>
      </c>
      <c r="B4224" s="3">
        <v>7011320</v>
      </c>
      <c r="C4224" s="23" t="s">
        <v>9725</v>
      </c>
      <c r="D4224" s="40" t="s">
        <v>21472</v>
      </c>
      <c r="E4224" s="40" t="s">
        <v>73</v>
      </c>
      <c r="F4224" s="84"/>
      <c r="G4224" s="84"/>
      <c r="H4224" s="17"/>
      <c r="I4224" s="17"/>
      <c r="J4224" s="17"/>
    </row>
    <row r="4225" spans="1:10" ht="27.75" customHeight="1" x14ac:dyDescent="0.2">
      <c r="A4225" s="3">
        <v>1414</v>
      </c>
      <c r="B4225" s="3">
        <v>7011320</v>
      </c>
      <c r="C4225" s="23" t="s">
        <v>9726</v>
      </c>
      <c r="D4225" s="40" t="s">
        <v>21473</v>
      </c>
      <c r="E4225" s="40" t="s">
        <v>73</v>
      </c>
      <c r="F4225" s="84"/>
      <c r="G4225" s="84"/>
      <c r="H4225" s="17"/>
      <c r="I4225" s="17"/>
      <c r="J4225" s="17"/>
    </row>
    <row r="4226" spans="1:10" ht="27.75" customHeight="1" x14ac:dyDescent="0.2">
      <c r="A4226" s="3">
        <v>1415</v>
      </c>
      <c r="B4226" s="3">
        <v>7011320</v>
      </c>
      <c r="C4226" s="23" t="s">
        <v>9727</v>
      </c>
      <c r="D4226" s="40" t="s">
        <v>21474</v>
      </c>
      <c r="E4226" s="40" t="s">
        <v>73</v>
      </c>
      <c r="F4226" s="84"/>
      <c r="G4226" s="84"/>
      <c r="H4226" s="17"/>
      <c r="I4226" s="17"/>
      <c r="J4226" s="17"/>
    </row>
    <row r="4227" spans="1:10" ht="27.75" customHeight="1" x14ac:dyDescent="0.2">
      <c r="A4227" s="3">
        <v>1416</v>
      </c>
      <c r="B4227" s="3">
        <v>7011320</v>
      </c>
      <c r="C4227" s="23" t="s">
        <v>9728</v>
      </c>
      <c r="D4227" s="40" t="s">
        <v>21475</v>
      </c>
      <c r="E4227" s="40" t="s">
        <v>73</v>
      </c>
      <c r="F4227" s="84"/>
      <c r="G4227" s="84"/>
      <c r="H4227" s="17"/>
      <c r="I4227" s="17"/>
      <c r="J4227" s="17"/>
    </row>
    <row r="4228" spans="1:10" ht="27.75" customHeight="1" x14ac:dyDescent="0.2">
      <c r="A4228" s="3">
        <v>1417</v>
      </c>
      <c r="B4228" s="3">
        <v>7011320</v>
      </c>
      <c r="C4228" s="23" t="s">
        <v>9729</v>
      </c>
      <c r="D4228" s="40" t="s">
        <v>21476</v>
      </c>
      <c r="E4228" s="40" t="s">
        <v>73</v>
      </c>
      <c r="F4228" s="84"/>
      <c r="G4228" s="84"/>
      <c r="H4228" s="17"/>
      <c r="I4228" s="17"/>
      <c r="J4228" s="17"/>
    </row>
    <row r="4229" spans="1:10" ht="27.75" customHeight="1" x14ac:dyDescent="0.2">
      <c r="A4229" s="3">
        <v>1418</v>
      </c>
      <c r="B4229" s="3">
        <v>7011320</v>
      </c>
      <c r="C4229" s="23" t="s">
        <v>9730</v>
      </c>
      <c r="D4229" s="40" t="s">
        <v>21477</v>
      </c>
      <c r="E4229" s="40" t="s">
        <v>73</v>
      </c>
      <c r="F4229" s="84"/>
      <c r="G4229" s="84"/>
      <c r="H4229" s="17"/>
      <c r="I4229" s="17"/>
      <c r="J4229" s="17"/>
    </row>
    <row r="4230" spans="1:10" ht="27.75" customHeight="1" x14ac:dyDescent="0.2">
      <c r="A4230" s="3">
        <v>1419</v>
      </c>
      <c r="B4230" s="3">
        <v>7011320</v>
      </c>
      <c r="C4230" s="23" t="s">
        <v>9731</v>
      </c>
      <c r="D4230" s="40" t="s">
        <v>21478</v>
      </c>
      <c r="E4230" s="40" t="s">
        <v>73</v>
      </c>
      <c r="F4230" s="84"/>
      <c r="G4230" s="84"/>
      <c r="H4230" s="17"/>
      <c r="I4230" s="17"/>
      <c r="J4230" s="17"/>
    </row>
    <row r="4231" spans="1:10" ht="27.75" customHeight="1" x14ac:dyDescent="0.2">
      <c r="A4231" s="3">
        <v>1420</v>
      </c>
      <c r="B4231" s="3">
        <v>7011320</v>
      </c>
      <c r="C4231" s="23" t="s">
        <v>9732</v>
      </c>
      <c r="D4231" s="40" t="s">
        <v>21479</v>
      </c>
      <c r="E4231" s="40" t="s">
        <v>74</v>
      </c>
      <c r="F4231" s="84"/>
      <c r="G4231" s="84"/>
      <c r="H4231" s="17"/>
      <c r="I4231" s="17"/>
      <c r="J4231" s="17"/>
    </row>
    <row r="4232" spans="1:10" ht="27.75" customHeight="1" x14ac:dyDescent="0.2">
      <c r="A4232" s="3">
        <v>1421</v>
      </c>
      <c r="B4232" s="3">
        <v>7011320</v>
      </c>
      <c r="C4232" s="23" t="s">
        <v>9733</v>
      </c>
      <c r="D4232" s="40" t="s">
        <v>21480</v>
      </c>
      <c r="E4232" s="40" t="s">
        <v>74</v>
      </c>
      <c r="F4232" s="84"/>
      <c r="G4232" s="84"/>
      <c r="H4232" s="17"/>
      <c r="I4232" s="17"/>
      <c r="J4232" s="17"/>
    </row>
    <row r="4233" spans="1:10" ht="27.75" customHeight="1" x14ac:dyDescent="0.2">
      <c r="A4233" s="3">
        <v>1422</v>
      </c>
      <c r="B4233" s="3">
        <v>7011320</v>
      </c>
      <c r="C4233" s="23" t="s">
        <v>9734</v>
      </c>
      <c r="D4233" s="40" t="s">
        <v>21481</v>
      </c>
      <c r="E4233" s="40" t="s">
        <v>74</v>
      </c>
      <c r="F4233" s="84"/>
      <c r="G4233" s="84"/>
      <c r="H4233" s="17"/>
      <c r="I4233" s="17"/>
      <c r="J4233" s="17"/>
    </row>
    <row r="4234" spans="1:10" ht="27.75" customHeight="1" x14ac:dyDescent="0.2">
      <c r="A4234" s="3">
        <v>1423</v>
      </c>
      <c r="B4234" s="3">
        <v>7011320</v>
      </c>
      <c r="C4234" s="23" t="s">
        <v>9735</v>
      </c>
      <c r="D4234" s="40" t="s">
        <v>21482</v>
      </c>
      <c r="E4234" s="40" t="s">
        <v>74</v>
      </c>
      <c r="F4234" s="84"/>
      <c r="G4234" s="84"/>
      <c r="H4234" s="17"/>
      <c r="I4234" s="17"/>
      <c r="J4234" s="17"/>
    </row>
    <row r="4235" spans="1:10" ht="27.75" customHeight="1" x14ac:dyDescent="0.2">
      <c r="A4235" s="3">
        <v>1424</v>
      </c>
      <c r="B4235" s="3">
        <v>7011320</v>
      </c>
      <c r="C4235" s="23" t="s">
        <v>9736</v>
      </c>
      <c r="D4235" s="40" t="s">
        <v>21483</v>
      </c>
      <c r="E4235" s="40" t="s">
        <v>74</v>
      </c>
      <c r="F4235" s="84"/>
      <c r="G4235" s="84"/>
      <c r="H4235" s="17"/>
      <c r="I4235" s="17"/>
      <c r="J4235" s="17"/>
    </row>
    <row r="4236" spans="1:10" ht="27.75" customHeight="1" x14ac:dyDescent="0.2">
      <c r="A4236" s="3">
        <v>1425</v>
      </c>
      <c r="B4236" s="3">
        <v>7011320</v>
      </c>
      <c r="C4236" s="23" t="s">
        <v>9737</v>
      </c>
      <c r="D4236" s="40" t="s">
        <v>21484</v>
      </c>
      <c r="E4236" s="40" t="s">
        <v>74</v>
      </c>
      <c r="F4236" s="84"/>
      <c r="G4236" s="84"/>
      <c r="H4236" s="17"/>
      <c r="I4236" s="17"/>
      <c r="J4236" s="17"/>
    </row>
    <row r="4237" spans="1:10" ht="27.75" customHeight="1" x14ac:dyDescent="0.2">
      <c r="A4237" s="3">
        <v>1426</v>
      </c>
      <c r="B4237" s="3">
        <v>7011320</v>
      </c>
      <c r="C4237" s="23" t="s">
        <v>9738</v>
      </c>
      <c r="D4237" s="40" t="s">
        <v>21485</v>
      </c>
      <c r="E4237" s="40" t="s">
        <v>74</v>
      </c>
      <c r="F4237" s="84"/>
      <c r="G4237" s="84"/>
      <c r="H4237" s="17"/>
      <c r="I4237" s="17"/>
      <c r="J4237" s="17"/>
    </row>
    <row r="4238" spans="1:10" ht="27.75" customHeight="1" x14ac:dyDescent="0.2">
      <c r="A4238" s="3">
        <v>1427</v>
      </c>
      <c r="B4238" s="3">
        <v>7011320</v>
      </c>
      <c r="C4238" s="23" t="s">
        <v>9739</v>
      </c>
      <c r="D4238" s="40" t="s">
        <v>21486</v>
      </c>
      <c r="E4238" s="40" t="s">
        <v>74</v>
      </c>
      <c r="F4238" s="84"/>
      <c r="G4238" s="84"/>
      <c r="H4238" s="17"/>
      <c r="I4238" s="17"/>
      <c r="J4238" s="17"/>
    </row>
    <row r="4239" spans="1:10" ht="27.75" customHeight="1" x14ac:dyDescent="0.2">
      <c r="A4239" s="3">
        <v>1428</v>
      </c>
      <c r="B4239" s="3">
        <v>7011320</v>
      </c>
      <c r="C4239" s="23" t="s">
        <v>9740</v>
      </c>
      <c r="D4239" s="40" t="s">
        <v>21487</v>
      </c>
      <c r="E4239" s="40" t="s">
        <v>74</v>
      </c>
      <c r="F4239" s="84"/>
      <c r="G4239" s="84"/>
      <c r="H4239" s="17"/>
      <c r="I4239" s="17"/>
      <c r="J4239" s="17"/>
    </row>
    <row r="4240" spans="1:10" ht="27.75" customHeight="1" x14ac:dyDescent="0.2">
      <c r="A4240" s="3">
        <v>1429</v>
      </c>
      <c r="B4240" s="3">
        <v>7011320</v>
      </c>
      <c r="C4240" s="23" t="s">
        <v>9741</v>
      </c>
      <c r="D4240" s="40" t="s">
        <v>21488</v>
      </c>
      <c r="E4240" s="40" t="s">
        <v>74</v>
      </c>
      <c r="F4240" s="84"/>
      <c r="G4240" s="84"/>
      <c r="H4240" s="17"/>
      <c r="I4240" s="17"/>
      <c r="J4240" s="17"/>
    </row>
    <row r="4241" spans="1:10" ht="27.75" customHeight="1" x14ac:dyDescent="0.2">
      <c r="A4241" s="3">
        <v>1430</v>
      </c>
      <c r="B4241" s="3">
        <v>7011320</v>
      </c>
      <c r="C4241" s="23" t="s">
        <v>9742</v>
      </c>
      <c r="D4241" s="40" t="s">
        <v>21489</v>
      </c>
      <c r="E4241" s="40" t="s">
        <v>74</v>
      </c>
      <c r="F4241" s="84"/>
      <c r="G4241" s="84"/>
      <c r="H4241" s="17"/>
      <c r="I4241" s="17"/>
      <c r="J4241" s="17"/>
    </row>
    <row r="4242" spans="1:10" ht="27.75" customHeight="1" x14ac:dyDescent="0.2">
      <c r="A4242" s="3">
        <v>1431</v>
      </c>
      <c r="B4242" s="3">
        <v>7011320</v>
      </c>
      <c r="C4242" s="23" t="s">
        <v>9743</v>
      </c>
      <c r="D4242" s="40" t="s">
        <v>21490</v>
      </c>
      <c r="E4242" s="40" t="s">
        <v>74</v>
      </c>
      <c r="F4242" s="84"/>
      <c r="G4242" s="84"/>
      <c r="H4242" s="17"/>
      <c r="I4242" s="17"/>
      <c r="J4242" s="17"/>
    </row>
    <row r="4243" spans="1:10" ht="27.75" customHeight="1" x14ac:dyDescent="0.2">
      <c r="A4243" s="3">
        <v>1432</v>
      </c>
      <c r="B4243" s="3">
        <v>7011320</v>
      </c>
      <c r="C4243" s="23" t="s">
        <v>9744</v>
      </c>
      <c r="D4243" s="40" t="s">
        <v>21491</v>
      </c>
      <c r="E4243" s="40" t="s">
        <v>74</v>
      </c>
      <c r="F4243" s="84"/>
      <c r="G4243" s="84"/>
      <c r="H4243" s="17"/>
      <c r="I4243" s="17"/>
      <c r="J4243" s="17"/>
    </row>
    <row r="4244" spans="1:10" ht="27.75" customHeight="1" x14ac:dyDescent="0.2">
      <c r="A4244" s="3">
        <v>1433</v>
      </c>
      <c r="B4244" s="3">
        <v>7011320</v>
      </c>
      <c r="C4244" s="23" t="s">
        <v>9745</v>
      </c>
      <c r="D4244" s="40" t="s">
        <v>21492</v>
      </c>
      <c r="E4244" s="40" t="s">
        <v>74</v>
      </c>
      <c r="F4244" s="84"/>
      <c r="G4244" s="84"/>
      <c r="H4244" s="17"/>
      <c r="I4244" s="17"/>
      <c r="J4244" s="17"/>
    </row>
    <row r="4245" spans="1:10" ht="27.75" customHeight="1" x14ac:dyDescent="0.2">
      <c r="A4245" s="3">
        <v>1434</v>
      </c>
      <c r="B4245" s="3">
        <v>7011320</v>
      </c>
      <c r="C4245" s="23" t="s">
        <v>9746</v>
      </c>
      <c r="D4245" s="40" t="s">
        <v>21493</v>
      </c>
      <c r="E4245" s="40" t="s">
        <v>75</v>
      </c>
      <c r="F4245" s="84"/>
      <c r="G4245" s="84"/>
      <c r="H4245" s="17"/>
      <c r="I4245" s="17"/>
      <c r="J4245" s="17"/>
    </row>
    <row r="4246" spans="1:10" ht="27.75" customHeight="1" x14ac:dyDescent="0.2">
      <c r="A4246" s="3">
        <v>1435</v>
      </c>
      <c r="B4246" s="3">
        <v>7011320</v>
      </c>
      <c r="C4246" s="23" t="s">
        <v>9747</v>
      </c>
      <c r="D4246" s="40" t="s">
        <v>21494</v>
      </c>
      <c r="E4246" s="40" t="s">
        <v>75</v>
      </c>
      <c r="F4246" s="84"/>
      <c r="G4246" s="84"/>
      <c r="H4246" s="17"/>
      <c r="I4246" s="17"/>
      <c r="J4246" s="17"/>
    </row>
    <row r="4247" spans="1:10" ht="27.75" customHeight="1" x14ac:dyDescent="0.2">
      <c r="A4247" s="3">
        <v>1436</v>
      </c>
      <c r="B4247" s="3">
        <v>7011320</v>
      </c>
      <c r="C4247" s="23" t="s">
        <v>9748</v>
      </c>
      <c r="D4247" s="40" t="s">
        <v>21495</v>
      </c>
      <c r="E4247" s="40" t="s">
        <v>75</v>
      </c>
      <c r="F4247" s="84"/>
      <c r="G4247" s="84"/>
      <c r="H4247" s="17"/>
      <c r="I4247" s="17"/>
      <c r="J4247" s="17"/>
    </row>
    <row r="4248" spans="1:10" ht="27.75" customHeight="1" x14ac:dyDescent="0.2">
      <c r="A4248" s="3">
        <v>1437</v>
      </c>
      <c r="B4248" s="3">
        <v>7011320</v>
      </c>
      <c r="C4248" s="23" t="s">
        <v>9749</v>
      </c>
      <c r="D4248" s="40" t="s">
        <v>21496</v>
      </c>
      <c r="E4248" s="40" t="s">
        <v>75</v>
      </c>
      <c r="F4248" s="84"/>
      <c r="G4248" s="84"/>
      <c r="H4248" s="17"/>
      <c r="I4248" s="17"/>
      <c r="J4248" s="17"/>
    </row>
    <row r="4249" spans="1:10" ht="27.75" customHeight="1" x14ac:dyDescent="0.2">
      <c r="A4249" s="3">
        <v>1438</v>
      </c>
      <c r="B4249" s="3">
        <v>7011320</v>
      </c>
      <c r="C4249" s="23" t="s">
        <v>9750</v>
      </c>
      <c r="D4249" s="40" t="s">
        <v>21497</v>
      </c>
      <c r="E4249" s="40" t="s">
        <v>75</v>
      </c>
      <c r="F4249" s="84"/>
      <c r="G4249" s="84"/>
      <c r="H4249" s="17"/>
      <c r="I4249" s="17"/>
      <c r="J4249" s="17"/>
    </row>
    <row r="4250" spans="1:10" ht="27.75" customHeight="1" x14ac:dyDescent="0.2">
      <c r="A4250" s="3">
        <v>1439</v>
      </c>
      <c r="B4250" s="3">
        <v>7011320</v>
      </c>
      <c r="C4250" s="23" t="s">
        <v>9751</v>
      </c>
      <c r="D4250" s="40" t="s">
        <v>21498</v>
      </c>
      <c r="E4250" s="40" t="s">
        <v>75</v>
      </c>
      <c r="F4250" s="84"/>
      <c r="G4250" s="84"/>
      <c r="H4250" s="17"/>
      <c r="I4250" s="17"/>
      <c r="J4250" s="17"/>
    </row>
    <row r="4251" spans="1:10" ht="27.75" customHeight="1" x14ac:dyDescent="0.2">
      <c r="A4251" s="3">
        <v>1440</v>
      </c>
      <c r="B4251" s="3">
        <v>7011320</v>
      </c>
      <c r="C4251" s="23" t="s">
        <v>9752</v>
      </c>
      <c r="D4251" s="40" t="s">
        <v>21499</v>
      </c>
      <c r="E4251" s="40" t="s">
        <v>75</v>
      </c>
      <c r="F4251" s="84"/>
      <c r="G4251" s="84"/>
      <c r="H4251" s="17"/>
      <c r="I4251" s="17"/>
      <c r="J4251" s="17"/>
    </row>
    <row r="4252" spans="1:10" ht="27.75" customHeight="1" x14ac:dyDescent="0.2">
      <c r="A4252" s="3">
        <v>1441</v>
      </c>
      <c r="B4252" s="3">
        <v>7011320</v>
      </c>
      <c r="C4252" s="23" t="s">
        <v>9753</v>
      </c>
      <c r="D4252" s="40" t="s">
        <v>21500</v>
      </c>
      <c r="E4252" s="40" t="s">
        <v>79</v>
      </c>
      <c r="F4252" s="84"/>
      <c r="G4252" s="84"/>
      <c r="H4252" s="17"/>
      <c r="I4252" s="17"/>
      <c r="J4252" s="17"/>
    </row>
    <row r="4253" spans="1:10" ht="27.75" customHeight="1" x14ac:dyDescent="0.2">
      <c r="A4253" s="3">
        <v>1442</v>
      </c>
      <c r="B4253" s="3">
        <v>7011320</v>
      </c>
      <c r="C4253" s="23" t="s">
        <v>9754</v>
      </c>
      <c r="D4253" s="40" t="s">
        <v>21501</v>
      </c>
      <c r="E4253" s="40" t="s">
        <v>79</v>
      </c>
      <c r="F4253" s="84"/>
      <c r="G4253" s="84"/>
      <c r="H4253" s="17"/>
      <c r="I4253" s="17"/>
      <c r="J4253" s="17"/>
    </row>
    <row r="4254" spans="1:10" ht="27.75" customHeight="1" x14ac:dyDescent="0.2">
      <c r="A4254" s="3">
        <v>1443</v>
      </c>
      <c r="B4254" s="3">
        <v>7011320</v>
      </c>
      <c r="C4254" s="23" t="s">
        <v>9755</v>
      </c>
      <c r="D4254" s="40" t="s">
        <v>21502</v>
      </c>
      <c r="E4254" s="40" t="s">
        <v>79</v>
      </c>
      <c r="F4254" s="84"/>
      <c r="G4254" s="84"/>
      <c r="H4254" s="17"/>
      <c r="I4254" s="17"/>
      <c r="J4254" s="17"/>
    </row>
    <row r="4255" spans="1:10" ht="27.75" customHeight="1" x14ac:dyDescent="0.2">
      <c r="A4255" s="3">
        <v>1444</v>
      </c>
      <c r="B4255" s="3">
        <v>7011320</v>
      </c>
      <c r="C4255" s="23" t="s">
        <v>9756</v>
      </c>
      <c r="D4255" s="40" t="s">
        <v>21503</v>
      </c>
      <c r="E4255" s="40" t="s">
        <v>79</v>
      </c>
      <c r="F4255" s="84"/>
      <c r="G4255" s="84"/>
      <c r="H4255" s="17"/>
      <c r="I4255" s="17"/>
      <c r="J4255" s="17"/>
    </row>
    <row r="4256" spans="1:10" ht="27.75" customHeight="1" x14ac:dyDescent="0.2">
      <c r="A4256" s="3">
        <v>1445</v>
      </c>
      <c r="B4256" s="3">
        <v>7011320</v>
      </c>
      <c r="C4256" s="23" t="s">
        <v>9757</v>
      </c>
      <c r="D4256" s="40" t="s">
        <v>21504</v>
      </c>
      <c r="E4256" s="40" t="s">
        <v>79</v>
      </c>
      <c r="F4256" s="84"/>
      <c r="G4256" s="84"/>
      <c r="H4256" s="17"/>
      <c r="I4256" s="17"/>
      <c r="J4256" s="17"/>
    </row>
    <row r="4257" spans="1:10" ht="27.75" customHeight="1" x14ac:dyDescent="0.2">
      <c r="A4257" s="3">
        <v>1446</v>
      </c>
      <c r="B4257" s="3">
        <v>7011320</v>
      </c>
      <c r="C4257" s="23" t="s">
        <v>9758</v>
      </c>
      <c r="D4257" s="40" t="s">
        <v>21505</v>
      </c>
      <c r="E4257" s="40" t="s">
        <v>79</v>
      </c>
      <c r="F4257" s="84"/>
      <c r="G4257" s="84"/>
      <c r="H4257" s="17"/>
      <c r="I4257" s="17"/>
      <c r="J4257" s="17"/>
    </row>
    <row r="4258" spans="1:10" ht="27.75" customHeight="1" x14ac:dyDescent="0.2">
      <c r="A4258" s="3">
        <v>1447</v>
      </c>
      <c r="B4258" s="3">
        <v>7011320</v>
      </c>
      <c r="C4258" s="23" t="s">
        <v>9759</v>
      </c>
      <c r="D4258" s="40" t="s">
        <v>21506</v>
      </c>
      <c r="E4258" s="40" t="s">
        <v>79</v>
      </c>
      <c r="F4258" s="84"/>
      <c r="G4258" s="84"/>
      <c r="H4258" s="17"/>
      <c r="I4258" s="17"/>
      <c r="J4258" s="17"/>
    </row>
    <row r="4259" spans="1:10" ht="27.75" customHeight="1" x14ac:dyDescent="0.2">
      <c r="A4259" s="3">
        <v>1448</v>
      </c>
      <c r="B4259" s="3">
        <v>7011320</v>
      </c>
      <c r="C4259" s="23" t="s">
        <v>9760</v>
      </c>
      <c r="D4259" s="40" t="s">
        <v>21507</v>
      </c>
      <c r="E4259" s="40" t="s">
        <v>79</v>
      </c>
      <c r="F4259" s="84"/>
      <c r="G4259" s="84"/>
      <c r="H4259" s="17"/>
      <c r="I4259" s="17"/>
      <c r="J4259" s="17"/>
    </row>
    <row r="4260" spans="1:10" ht="27.75" customHeight="1" x14ac:dyDescent="0.2">
      <c r="A4260" s="3">
        <v>1449</v>
      </c>
      <c r="B4260" s="3">
        <v>7011320</v>
      </c>
      <c r="C4260" s="23" t="s">
        <v>9761</v>
      </c>
      <c r="D4260" s="40" t="s">
        <v>21508</v>
      </c>
      <c r="E4260" s="40" t="s">
        <v>79</v>
      </c>
      <c r="F4260" s="84"/>
      <c r="G4260" s="84"/>
      <c r="H4260" s="17"/>
      <c r="I4260" s="17"/>
      <c r="J4260" s="17"/>
    </row>
    <row r="4261" spans="1:10" ht="27.75" customHeight="1" x14ac:dyDescent="0.2">
      <c r="A4261" s="3">
        <v>1450</v>
      </c>
      <c r="B4261" s="3">
        <v>7011320</v>
      </c>
      <c r="C4261" s="23" t="s">
        <v>9762</v>
      </c>
      <c r="D4261" s="40" t="s">
        <v>21509</v>
      </c>
      <c r="E4261" s="40" t="s">
        <v>79</v>
      </c>
      <c r="F4261" s="84"/>
      <c r="G4261" s="84"/>
      <c r="H4261" s="17"/>
      <c r="I4261" s="17"/>
      <c r="J4261" s="17"/>
    </row>
    <row r="4262" spans="1:10" ht="27.75" customHeight="1" x14ac:dyDescent="0.2">
      <c r="A4262" s="3">
        <v>1451</v>
      </c>
      <c r="B4262" s="3">
        <v>7011320</v>
      </c>
      <c r="C4262" s="23" t="s">
        <v>9763</v>
      </c>
      <c r="D4262" s="40" t="s">
        <v>21510</v>
      </c>
      <c r="E4262" s="40" t="s">
        <v>79</v>
      </c>
      <c r="F4262" s="84"/>
      <c r="G4262" s="84"/>
      <c r="H4262" s="17"/>
      <c r="I4262" s="17"/>
      <c r="J4262" s="17"/>
    </row>
    <row r="4263" spans="1:10" ht="27.75" customHeight="1" x14ac:dyDescent="0.2">
      <c r="A4263" s="3">
        <v>1452</v>
      </c>
      <c r="B4263" s="3">
        <v>7011320</v>
      </c>
      <c r="C4263" s="23" t="s">
        <v>9764</v>
      </c>
      <c r="D4263" s="40" t="s">
        <v>21511</v>
      </c>
      <c r="E4263" s="40" t="s">
        <v>79</v>
      </c>
      <c r="F4263" s="84"/>
      <c r="G4263" s="84"/>
      <c r="H4263" s="17"/>
      <c r="I4263" s="17"/>
      <c r="J4263" s="17"/>
    </row>
    <row r="4264" spans="1:10" ht="27.75" customHeight="1" x14ac:dyDescent="0.2">
      <c r="A4264" s="3">
        <v>1453</v>
      </c>
      <c r="B4264" s="3">
        <v>7011320</v>
      </c>
      <c r="C4264" s="23" t="s">
        <v>9765</v>
      </c>
      <c r="D4264" s="40" t="s">
        <v>21512</v>
      </c>
      <c r="E4264" s="40" t="s">
        <v>79</v>
      </c>
      <c r="F4264" s="84"/>
      <c r="G4264" s="84"/>
      <c r="H4264" s="17"/>
      <c r="I4264" s="17"/>
      <c r="J4264" s="17"/>
    </row>
    <row r="4265" spans="1:10" ht="27.75" customHeight="1" x14ac:dyDescent="0.2">
      <c r="A4265" s="3">
        <v>1454</v>
      </c>
      <c r="B4265" s="3">
        <v>7011320</v>
      </c>
      <c r="C4265" s="23" t="s">
        <v>9766</v>
      </c>
      <c r="D4265" s="40" t="s">
        <v>21513</v>
      </c>
      <c r="E4265" s="40" t="s">
        <v>79</v>
      </c>
      <c r="F4265" s="84"/>
      <c r="G4265" s="84"/>
      <c r="H4265" s="17"/>
      <c r="I4265" s="17"/>
      <c r="J4265" s="17"/>
    </row>
    <row r="4266" spans="1:10" ht="27.75" customHeight="1" x14ac:dyDescent="0.2">
      <c r="A4266" s="3">
        <v>1455</v>
      </c>
      <c r="B4266" s="3">
        <v>7011320</v>
      </c>
      <c r="C4266" s="23" t="s">
        <v>9767</v>
      </c>
      <c r="D4266" s="40" t="s">
        <v>21514</v>
      </c>
      <c r="E4266" s="40" t="s">
        <v>79</v>
      </c>
      <c r="F4266" s="84"/>
      <c r="G4266" s="84"/>
      <c r="H4266" s="17"/>
      <c r="I4266" s="17"/>
      <c r="J4266" s="17"/>
    </row>
    <row r="4267" spans="1:10" ht="27.75" customHeight="1" x14ac:dyDescent="0.2">
      <c r="A4267" s="3">
        <v>1456</v>
      </c>
      <c r="B4267" s="3">
        <v>7011320</v>
      </c>
      <c r="C4267" s="23" t="s">
        <v>9768</v>
      </c>
      <c r="D4267" s="40" t="s">
        <v>21515</v>
      </c>
      <c r="E4267" s="40" t="s">
        <v>79</v>
      </c>
      <c r="F4267" s="84"/>
      <c r="G4267" s="84"/>
      <c r="H4267" s="17"/>
      <c r="I4267" s="17"/>
      <c r="J4267" s="17"/>
    </row>
    <row r="4268" spans="1:10" ht="27.75" customHeight="1" x14ac:dyDescent="0.2">
      <c r="A4268" s="3">
        <v>1457</v>
      </c>
      <c r="B4268" s="3">
        <v>7011320</v>
      </c>
      <c r="C4268" s="23" t="s">
        <v>9769</v>
      </c>
      <c r="D4268" s="40" t="s">
        <v>21516</v>
      </c>
      <c r="E4268" s="40" t="s">
        <v>79</v>
      </c>
      <c r="F4268" s="84"/>
      <c r="G4268" s="84"/>
      <c r="H4268" s="17"/>
      <c r="I4268" s="17"/>
      <c r="J4268" s="17"/>
    </row>
    <row r="4269" spans="1:10" ht="27.75" customHeight="1" x14ac:dyDescent="0.2">
      <c r="A4269" s="3">
        <v>1458</v>
      </c>
      <c r="B4269" s="3">
        <v>7011320</v>
      </c>
      <c r="C4269" s="23" t="s">
        <v>9770</v>
      </c>
      <c r="D4269" s="40" t="s">
        <v>21517</v>
      </c>
      <c r="E4269" s="40" t="s">
        <v>82</v>
      </c>
      <c r="F4269" s="84"/>
      <c r="G4269" s="84"/>
      <c r="H4269" s="17"/>
      <c r="I4269" s="17"/>
      <c r="J4269" s="17"/>
    </row>
    <row r="4270" spans="1:10" ht="27.75" customHeight="1" x14ac:dyDescent="0.2">
      <c r="A4270" s="3">
        <v>1459</v>
      </c>
      <c r="B4270" s="3">
        <v>7011320</v>
      </c>
      <c r="C4270" s="23" t="s">
        <v>9771</v>
      </c>
      <c r="D4270" s="40" t="s">
        <v>21518</v>
      </c>
      <c r="E4270" s="40" t="s">
        <v>82</v>
      </c>
      <c r="F4270" s="84"/>
      <c r="G4270" s="84"/>
      <c r="H4270" s="17"/>
      <c r="I4270" s="17"/>
      <c r="J4270" s="17"/>
    </row>
    <row r="4271" spans="1:10" ht="27.75" customHeight="1" x14ac:dyDescent="0.2">
      <c r="A4271" s="3">
        <v>1460</v>
      </c>
      <c r="B4271" s="3">
        <v>7011320</v>
      </c>
      <c r="C4271" s="23" t="s">
        <v>9772</v>
      </c>
      <c r="D4271" s="40" t="s">
        <v>21519</v>
      </c>
      <c r="E4271" s="40" t="s">
        <v>80</v>
      </c>
      <c r="F4271" s="84"/>
      <c r="G4271" s="84"/>
      <c r="H4271" s="17"/>
      <c r="I4271" s="17"/>
      <c r="J4271" s="17"/>
    </row>
    <row r="4272" spans="1:10" ht="27.75" customHeight="1" x14ac:dyDescent="0.2">
      <c r="A4272" s="3">
        <v>1461</v>
      </c>
      <c r="B4272" s="3">
        <v>7011320</v>
      </c>
      <c r="C4272" s="23" t="s">
        <v>9773</v>
      </c>
      <c r="D4272" s="40" t="s">
        <v>21520</v>
      </c>
      <c r="E4272" s="40" t="s">
        <v>82</v>
      </c>
      <c r="F4272" s="84"/>
      <c r="G4272" s="84"/>
      <c r="H4272" s="17"/>
      <c r="I4272" s="17"/>
      <c r="J4272" s="17"/>
    </row>
    <row r="4273" spans="1:10" ht="27.75" customHeight="1" x14ac:dyDescent="0.2">
      <c r="A4273" s="3">
        <v>1462</v>
      </c>
      <c r="B4273" s="3">
        <v>7011320</v>
      </c>
      <c r="C4273" s="23" t="s">
        <v>9774</v>
      </c>
      <c r="D4273" s="40" t="s">
        <v>21521</v>
      </c>
      <c r="E4273" s="40" t="s">
        <v>80</v>
      </c>
      <c r="F4273" s="84"/>
      <c r="G4273" s="84"/>
      <c r="H4273" s="17"/>
      <c r="I4273" s="17"/>
      <c r="J4273" s="17"/>
    </row>
    <row r="4274" spans="1:10" ht="27.75" customHeight="1" x14ac:dyDescent="0.2">
      <c r="A4274" s="3">
        <v>1463</v>
      </c>
      <c r="B4274" s="3">
        <v>7011320</v>
      </c>
      <c r="C4274" s="23" t="s">
        <v>9775</v>
      </c>
      <c r="D4274" s="40" t="s">
        <v>21522</v>
      </c>
      <c r="E4274" s="40" t="s">
        <v>82</v>
      </c>
      <c r="F4274" s="84"/>
      <c r="G4274" s="84"/>
      <c r="H4274" s="17"/>
      <c r="I4274" s="17"/>
      <c r="J4274" s="17"/>
    </row>
    <row r="4275" spans="1:10" ht="27.75" customHeight="1" x14ac:dyDescent="0.2">
      <c r="A4275" s="3">
        <v>1464</v>
      </c>
      <c r="B4275" s="3">
        <v>7011320</v>
      </c>
      <c r="C4275" s="23" t="s">
        <v>9776</v>
      </c>
      <c r="D4275" s="40" t="s">
        <v>21523</v>
      </c>
      <c r="E4275" s="40" t="s">
        <v>80</v>
      </c>
      <c r="F4275" s="84"/>
      <c r="G4275" s="84"/>
      <c r="H4275" s="17"/>
      <c r="I4275" s="17"/>
      <c r="J4275" s="17"/>
    </row>
    <row r="4276" spans="1:10" ht="27.75" customHeight="1" x14ac:dyDescent="0.2">
      <c r="A4276" s="3">
        <v>1465</v>
      </c>
      <c r="B4276" s="3">
        <v>7011320</v>
      </c>
      <c r="C4276" s="23" t="s">
        <v>9777</v>
      </c>
      <c r="D4276" s="40" t="s">
        <v>21524</v>
      </c>
      <c r="E4276" s="40" t="s">
        <v>82</v>
      </c>
      <c r="F4276" s="84"/>
      <c r="G4276" s="84"/>
      <c r="H4276" s="17"/>
      <c r="I4276" s="17"/>
      <c r="J4276" s="17"/>
    </row>
    <row r="4277" spans="1:10" ht="27.75" customHeight="1" x14ac:dyDescent="0.2">
      <c r="A4277" s="3">
        <v>1466</v>
      </c>
      <c r="B4277" s="3">
        <v>7011320</v>
      </c>
      <c r="C4277" s="23" t="s">
        <v>9778</v>
      </c>
      <c r="D4277" s="40" t="s">
        <v>21525</v>
      </c>
      <c r="E4277" s="40" t="s">
        <v>80</v>
      </c>
      <c r="F4277" s="84"/>
      <c r="G4277" s="84"/>
      <c r="H4277" s="17"/>
      <c r="I4277" s="17"/>
      <c r="J4277" s="17"/>
    </row>
    <row r="4278" spans="1:10" ht="27.75" customHeight="1" x14ac:dyDescent="0.2">
      <c r="A4278" s="3">
        <v>1467</v>
      </c>
      <c r="B4278" s="3">
        <v>7011320</v>
      </c>
      <c r="C4278" s="23" t="s">
        <v>9779</v>
      </c>
      <c r="D4278" s="40" t="s">
        <v>21526</v>
      </c>
      <c r="E4278" s="40" t="s">
        <v>80</v>
      </c>
      <c r="F4278" s="84"/>
      <c r="G4278" s="84"/>
      <c r="H4278" s="17"/>
      <c r="I4278" s="17"/>
      <c r="J4278" s="17"/>
    </row>
    <row r="4279" spans="1:10" ht="27.75" customHeight="1" x14ac:dyDescent="0.2">
      <c r="A4279" s="3">
        <v>1468</v>
      </c>
      <c r="B4279" s="3">
        <v>7011320</v>
      </c>
      <c r="C4279" s="23" t="s">
        <v>9780</v>
      </c>
      <c r="D4279" s="40" t="s">
        <v>21527</v>
      </c>
      <c r="E4279" s="40" t="s">
        <v>80</v>
      </c>
      <c r="F4279" s="84"/>
      <c r="G4279" s="84"/>
      <c r="H4279" s="17"/>
      <c r="I4279" s="17"/>
      <c r="J4279" s="17"/>
    </row>
    <row r="4280" spans="1:10" ht="27.75" customHeight="1" x14ac:dyDescent="0.2">
      <c r="A4280" s="3">
        <v>1469</v>
      </c>
      <c r="B4280" s="3">
        <v>7011320</v>
      </c>
      <c r="C4280" s="23" t="s">
        <v>9781</v>
      </c>
      <c r="D4280" s="40" t="s">
        <v>21528</v>
      </c>
      <c r="E4280" s="40" t="s">
        <v>82</v>
      </c>
      <c r="F4280" s="84"/>
      <c r="G4280" s="84"/>
      <c r="H4280" s="17"/>
      <c r="I4280" s="17"/>
      <c r="J4280" s="17"/>
    </row>
    <row r="4281" spans="1:10" ht="27.75" customHeight="1" x14ac:dyDescent="0.2">
      <c r="A4281" s="3">
        <v>1470</v>
      </c>
      <c r="B4281" s="3">
        <v>7011320</v>
      </c>
      <c r="C4281" s="23" t="s">
        <v>9782</v>
      </c>
      <c r="D4281" s="40" t="s">
        <v>21529</v>
      </c>
      <c r="E4281" s="40" t="s">
        <v>82</v>
      </c>
      <c r="F4281" s="84"/>
      <c r="G4281" s="84"/>
      <c r="H4281" s="17"/>
      <c r="I4281" s="17"/>
      <c r="J4281" s="17"/>
    </row>
    <row r="4282" spans="1:10" ht="27.75" customHeight="1" x14ac:dyDescent="0.2">
      <c r="A4282" s="3">
        <v>1471</v>
      </c>
      <c r="B4282" s="3">
        <v>7011320</v>
      </c>
      <c r="C4282" s="23" t="s">
        <v>9783</v>
      </c>
      <c r="D4282" s="40" t="s">
        <v>21530</v>
      </c>
      <c r="E4282" s="40" t="s">
        <v>80</v>
      </c>
      <c r="F4282" s="84"/>
      <c r="G4282" s="84"/>
      <c r="H4282" s="17"/>
      <c r="I4282" s="17"/>
      <c r="J4282" s="17"/>
    </row>
    <row r="4283" spans="1:10" ht="27.75" customHeight="1" x14ac:dyDescent="0.2">
      <c r="A4283" s="3">
        <v>1472</v>
      </c>
      <c r="B4283" s="3">
        <v>7011320</v>
      </c>
      <c r="C4283" s="23" t="s">
        <v>9784</v>
      </c>
      <c r="D4283" s="40" t="s">
        <v>21531</v>
      </c>
      <c r="E4283" s="40" t="s">
        <v>80</v>
      </c>
      <c r="F4283" s="84"/>
      <c r="G4283" s="84"/>
      <c r="H4283" s="17"/>
      <c r="I4283" s="17"/>
      <c r="J4283" s="17"/>
    </row>
    <row r="4284" spans="1:10" ht="27.75" customHeight="1" x14ac:dyDescent="0.2">
      <c r="A4284" s="3">
        <v>1473</v>
      </c>
      <c r="B4284" s="3">
        <v>7011320</v>
      </c>
      <c r="C4284" s="23" t="s">
        <v>9785</v>
      </c>
      <c r="D4284" s="40" t="s">
        <v>21532</v>
      </c>
      <c r="E4284" s="40" t="s">
        <v>82</v>
      </c>
      <c r="F4284" s="84"/>
      <c r="G4284" s="84"/>
      <c r="H4284" s="17"/>
      <c r="I4284" s="17"/>
      <c r="J4284" s="17"/>
    </row>
    <row r="4285" spans="1:10" ht="27.75" customHeight="1" x14ac:dyDescent="0.2">
      <c r="A4285" s="3">
        <v>1474</v>
      </c>
      <c r="B4285" s="3">
        <v>7011320</v>
      </c>
      <c r="C4285" s="23" t="s">
        <v>9786</v>
      </c>
      <c r="D4285" s="40" t="s">
        <v>21533</v>
      </c>
      <c r="E4285" s="40" t="s">
        <v>78</v>
      </c>
      <c r="F4285" s="84"/>
      <c r="G4285" s="84"/>
      <c r="H4285" s="17"/>
      <c r="I4285" s="17"/>
      <c r="J4285" s="17"/>
    </row>
    <row r="4286" spans="1:10" ht="27.75" customHeight="1" x14ac:dyDescent="0.2">
      <c r="A4286" s="3">
        <v>1475</v>
      </c>
      <c r="B4286" s="3">
        <v>7011320</v>
      </c>
      <c r="C4286" s="23" t="s">
        <v>9787</v>
      </c>
      <c r="D4286" s="40" t="s">
        <v>21534</v>
      </c>
      <c r="E4286" s="40" t="s">
        <v>78</v>
      </c>
      <c r="F4286" s="84"/>
      <c r="G4286" s="84"/>
      <c r="H4286" s="17"/>
      <c r="I4286" s="17"/>
      <c r="J4286" s="17"/>
    </row>
    <row r="4287" spans="1:10" ht="27.75" customHeight="1" x14ac:dyDescent="0.2">
      <c r="A4287" s="3">
        <v>1476</v>
      </c>
      <c r="B4287" s="3">
        <v>7011320</v>
      </c>
      <c r="C4287" s="23" t="s">
        <v>9788</v>
      </c>
      <c r="D4287" s="40" t="s">
        <v>21535</v>
      </c>
      <c r="E4287" s="40" t="s">
        <v>78</v>
      </c>
      <c r="F4287" s="84"/>
      <c r="G4287" s="84"/>
      <c r="H4287" s="17"/>
      <c r="I4287" s="17"/>
      <c r="J4287" s="17"/>
    </row>
    <row r="4288" spans="1:10" ht="27.75" customHeight="1" x14ac:dyDescent="0.2">
      <c r="A4288" s="3">
        <v>1477</v>
      </c>
      <c r="B4288" s="3">
        <v>7011320</v>
      </c>
      <c r="C4288" s="23" t="s">
        <v>9789</v>
      </c>
      <c r="D4288" s="40" t="s">
        <v>21536</v>
      </c>
      <c r="E4288" s="40" t="s">
        <v>78</v>
      </c>
      <c r="F4288" s="84"/>
      <c r="G4288" s="84"/>
      <c r="H4288" s="17"/>
      <c r="I4288" s="17"/>
      <c r="J4288" s="17"/>
    </row>
    <row r="4289" spans="1:10" ht="27.75" customHeight="1" x14ac:dyDescent="0.2">
      <c r="A4289" s="3">
        <v>1478</v>
      </c>
      <c r="B4289" s="3">
        <v>7011320</v>
      </c>
      <c r="C4289" s="23" t="s">
        <v>9790</v>
      </c>
      <c r="D4289" s="40" t="s">
        <v>21537</v>
      </c>
      <c r="E4289" s="40" t="s">
        <v>78</v>
      </c>
      <c r="F4289" s="84"/>
      <c r="G4289" s="84"/>
      <c r="H4289" s="17"/>
      <c r="I4289" s="17"/>
      <c r="J4289" s="17"/>
    </row>
    <row r="4290" spans="1:10" ht="27.75" customHeight="1" x14ac:dyDescent="0.2">
      <c r="A4290" s="3">
        <v>1479</v>
      </c>
      <c r="B4290" s="3">
        <v>7011320</v>
      </c>
      <c r="C4290" s="23" t="s">
        <v>9791</v>
      </c>
      <c r="D4290" s="40" t="s">
        <v>21538</v>
      </c>
      <c r="E4290" s="40" t="s">
        <v>83</v>
      </c>
      <c r="F4290" s="84"/>
      <c r="G4290" s="84"/>
      <c r="H4290" s="17"/>
      <c r="I4290" s="17"/>
      <c r="J4290" s="17"/>
    </row>
    <row r="4291" spans="1:10" ht="27.75" customHeight="1" x14ac:dyDescent="0.2">
      <c r="A4291" s="3">
        <v>1480</v>
      </c>
      <c r="B4291" s="3">
        <v>7011320</v>
      </c>
      <c r="C4291" s="23" t="s">
        <v>9792</v>
      </c>
      <c r="D4291" s="40" t="s">
        <v>21539</v>
      </c>
      <c r="E4291" s="40" t="s">
        <v>83</v>
      </c>
      <c r="F4291" s="84"/>
      <c r="G4291" s="84"/>
      <c r="H4291" s="17"/>
      <c r="I4291" s="17"/>
      <c r="J4291" s="17"/>
    </row>
    <row r="4292" spans="1:10" ht="27.75" customHeight="1" x14ac:dyDescent="0.2">
      <c r="A4292" s="3">
        <v>1481</v>
      </c>
      <c r="B4292" s="3">
        <v>7011320</v>
      </c>
      <c r="C4292" s="23" t="s">
        <v>9793</v>
      </c>
      <c r="D4292" s="40" t="s">
        <v>21540</v>
      </c>
      <c r="E4292" s="40" t="s">
        <v>83</v>
      </c>
      <c r="F4292" s="84"/>
      <c r="G4292" s="84"/>
      <c r="H4292" s="17"/>
      <c r="I4292" s="17"/>
      <c r="J4292" s="17"/>
    </row>
    <row r="4293" spans="1:10" ht="27.75" customHeight="1" x14ac:dyDescent="0.2">
      <c r="A4293" s="3">
        <v>1482</v>
      </c>
      <c r="B4293" s="3">
        <v>7011320</v>
      </c>
      <c r="C4293" s="23" t="s">
        <v>9794</v>
      </c>
      <c r="D4293" s="40" t="s">
        <v>21541</v>
      </c>
      <c r="E4293" s="40" t="s">
        <v>83</v>
      </c>
      <c r="F4293" s="84"/>
      <c r="G4293" s="84"/>
      <c r="H4293" s="17"/>
      <c r="I4293" s="17"/>
      <c r="J4293" s="17"/>
    </row>
    <row r="4294" spans="1:10" ht="27.75" customHeight="1" x14ac:dyDescent="0.2">
      <c r="A4294" s="3">
        <v>1483</v>
      </c>
      <c r="B4294" s="3">
        <v>7011320</v>
      </c>
      <c r="C4294" s="23" t="s">
        <v>9795</v>
      </c>
      <c r="D4294" s="40" t="s">
        <v>21542</v>
      </c>
      <c r="E4294" s="40" t="s">
        <v>83</v>
      </c>
      <c r="F4294" s="84"/>
      <c r="G4294" s="84"/>
      <c r="H4294" s="17"/>
      <c r="I4294" s="17"/>
      <c r="J4294" s="17"/>
    </row>
    <row r="4295" spans="1:10" ht="27.75" customHeight="1" x14ac:dyDescent="0.2">
      <c r="A4295" s="3">
        <v>1484</v>
      </c>
      <c r="B4295" s="3">
        <v>7011320</v>
      </c>
      <c r="C4295" s="23" t="s">
        <v>9796</v>
      </c>
      <c r="D4295" s="40" t="s">
        <v>21543</v>
      </c>
      <c r="E4295" s="40" t="s">
        <v>83</v>
      </c>
      <c r="F4295" s="84"/>
      <c r="G4295" s="84"/>
      <c r="H4295" s="17"/>
      <c r="I4295" s="17"/>
      <c r="J4295" s="17"/>
    </row>
    <row r="4296" spans="1:10" ht="27.75" customHeight="1" x14ac:dyDescent="0.2">
      <c r="A4296" s="3">
        <v>1485</v>
      </c>
      <c r="B4296" s="3">
        <v>7011320</v>
      </c>
      <c r="C4296" s="23" t="s">
        <v>9797</v>
      </c>
      <c r="D4296" s="40" t="s">
        <v>21544</v>
      </c>
      <c r="E4296" s="40" t="s">
        <v>83</v>
      </c>
      <c r="F4296" s="84"/>
      <c r="G4296" s="84"/>
      <c r="H4296" s="17"/>
      <c r="I4296" s="17"/>
      <c r="J4296" s="17"/>
    </row>
    <row r="4297" spans="1:10" ht="27.75" customHeight="1" x14ac:dyDescent="0.2">
      <c r="A4297" s="3">
        <v>1486</v>
      </c>
      <c r="B4297" s="3">
        <v>7011320</v>
      </c>
      <c r="C4297" s="23" t="s">
        <v>9798</v>
      </c>
      <c r="D4297" s="40" t="s">
        <v>21545</v>
      </c>
      <c r="E4297" s="40" t="s">
        <v>83</v>
      </c>
      <c r="F4297" s="84"/>
      <c r="G4297" s="84"/>
      <c r="H4297" s="17"/>
      <c r="I4297" s="17"/>
      <c r="J4297" s="17"/>
    </row>
    <row r="4298" spans="1:10" ht="27.75" customHeight="1" x14ac:dyDescent="0.2">
      <c r="A4298" s="3">
        <v>1487</v>
      </c>
      <c r="B4298" s="3">
        <v>7011320</v>
      </c>
      <c r="C4298" s="23" t="s">
        <v>9799</v>
      </c>
      <c r="D4298" s="40" t="s">
        <v>21546</v>
      </c>
      <c r="E4298" s="40" t="s">
        <v>83</v>
      </c>
      <c r="F4298" s="84"/>
      <c r="G4298" s="84"/>
      <c r="H4298" s="17"/>
      <c r="I4298" s="17"/>
      <c r="J4298" s="17"/>
    </row>
    <row r="4299" spans="1:10" ht="27.75" customHeight="1" x14ac:dyDescent="0.2">
      <c r="A4299" s="3">
        <v>1488</v>
      </c>
      <c r="B4299" s="3">
        <v>7011320</v>
      </c>
      <c r="C4299" s="23" t="s">
        <v>9800</v>
      </c>
      <c r="D4299" s="40" t="s">
        <v>21547</v>
      </c>
      <c r="E4299" s="40" t="s">
        <v>83</v>
      </c>
      <c r="F4299" s="84"/>
      <c r="G4299" s="84"/>
      <c r="H4299" s="17"/>
      <c r="I4299" s="17"/>
      <c r="J4299" s="17"/>
    </row>
    <row r="4300" spans="1:10" ht="27.75" customHeight="1" x14ac:dyDescent="0.2">
      <c r="A4300" s="3">
        <v>1489</v>
      </c>
      <c r="B4300" s="3">
        <v>7011320</v>
      </c>
      <c r="C4300" s="23" t="s">
        <v>9801</v>
      </c>
      <c r="D4300" s="40" t="s">
        <v>21548</v>
      </c>
      <c r="E4300" s="40" t="s">
        <v>83</v>
      </c>
      <c r="F4300" s="84"/>
      <c r="G4300" s="84"/>
      <c r="H4300" s="17"/>
      <c r="I4300" s="17"/>
      <c r="J4300" s="17"/>
    </row>
    <row r="4301" spans="1:10" ht="27.75" customHeight="1" x14ac:dyDescent="0.2">
      <c r="A4301" s="3">
        <v>1490</v>
      </c>
      <c r="B4301" s="3">
        <v>7011320</v>
      </c>
      <c r="C4301" s="23" t="s">
        <v>9802</v>
      </c>
      <c r="D4301" s="40" t="s">
        <v>21549</v>
      </c>
      <c r="E4301" s="40" t="s">
        <v>83</v>
      </c>
      <c r="F4301" s="84"/>
      <c r="G4301" s="84"/>
      <c r="H4301" s="17"/>
      <c r="I4301" s="17"/>
      <c r="J4301" s="17"/>
    </row>
    <row r="4302" spans="1:10" ht="27.75" customHeight="1" x14ac:dyDescent="0.2">
      <c r="A4302" s="3">
        <v>1491</v>
      </c>
      <c r="B4302" s="3">
        <v>7011320</v>
      </c>
      <c r="C4302" s="23" t="s">
        <v>9803</v>
      </c>
      <c r="D4302" s="40" t="s">
        <v>21550</v>
      </c>
      <c r="E4302" s="40" t="s">
        <v>83</v>
      </c>
      <c r="F4302" s="84"/>
      <c r="G4302" s="84"/>
      <c r="H4302" s="17"/>
      <c r="I4302" s="17"/>
      <c r="J4302" s="17"/>
    </row>
    <row r="4303" spans="1:10" ht="27.75" customHeight="1" x14ac:dyDescent="0.2">
      <c r="A4303" s="3">
        <v>1492</v>
      </c>
      <c r="B4303" s="3">
        <v>7011320</v>
      </c>
      <c r="C4303" s="23" t="s">
        <v>9804</v>
      </c>
      <c r="D4303" s="40" t="s">
        <v>21551</v>
      </c>
      <c r="E4303" s="40" t="s">
        <v>83</v>
      </c>
      <c r="F4303" s="84"/>
      <c r="G4303" s="84"/>
      <c r="H4303" s="17"/>
      <c r="I4303" s="17"/>
      <c r="J4303" s="17"/>
    </row>
    <row r="4304" spans="1:10" ht="27.75" customHeight="1" x14ac:dyDescent="0.2">
      <c r="A4304" s="3">
        <v>1493</v>
      </c>
      <c r="B4304" s="3">
        <v>7011320</v>
      </c>
      <c r="C4304" s="23" t="s">
        <v>9805</v>
      </c>
      <c r="D4304" s="40" t="s">
        <v>21552</v>
      </c>
      <c r="E4304" s="40" t="s">
        <v>83</v>
      </c>
      <c r="F4304" s="84"/>
      <c r="G4304" s="84"/>
      <c r="H4304" s="17"/>
      <c r="I4304" s="17"/>
      <c r="J4304" s="17"/>
    </row>
    <row r="4305" spans="1:10" ht="27.75" customHeight="1" x14ac:dyDescent="0.2">
      <c r="A4305" s="3">
        <v>1494</v>
      </c>
      <c r="B4305" s="3">
        <v>7011320</v>
      </c>
      <c r="C4305" s="23" t="s">
        <v>9806</v>
      </c>
      <c r="D4305" s="40" t="s">
        <v>21553</v>
      </c>
      <c r="E4305" s="40" t="s">
        <v>83</v>
      </c>
      <c r="F4305" s="84"/>
      <c r="G4305" s="84"/>
      <c r="H4305" s="17"/>
      <c r="I4305" s="17"/>
      <c r="J4305" s="17"/>
    </row>
    <row r="4306" spans="1:10" ht="27.75" customHeight="1" x14ac:dyDescent="0.2">
      <c r="A4306" s="3">
        <v>1495</v>
      </c>
      <c r="B4306" s="3">
        <v>7011320</v>
      </c>
      <c r="C4306" s="23" t="s">
        <v>9807</v>
      </c>
      <c r="D4306" s="40" t="s">
        <v>21554</v>
      </c>
      <c r="E4306" s="40" t="s">
        <v>83</v>
      </c>
      <c r="F4306" s="84"/>
      <c r="G4306" s="84"/>
      <c r="H4306" s="17"/>
      <c r="I4306" s="17"/>
      <c r="J4306" s="17"/>
    </row>
    <row r="4307" spans="1:10" ht="27.75" customHeight="1" x14ac:dyDescent="0.2">
      <c r="A4307" s="3">
        <v>1496</v>
      </c>
      <c r="B4307" s="3">
        <v>7011320</v>
      </c>
      <c r="C4307" s="23" t="s">
        <v>9808</v>
      </c>
      <c r="D4307" s="40" t="s">
        <v>21555</v>
      </c>
      <c r="E4307" s="40" t="s">
        <v>83</v>
      </c>
      <c r="F4307" s="84"/>
      <c r="G4307" s="84"/>
      <c r="H4307" s="17"/>
      <c r="I4307" s="17"/>
      <c r="J4307" s="17"/>
    </row>
    <row r="4308" spans="1:10" ht="27.75" customHeight="1" x14ac:dyDescent="0.2">
      <c r="A4308" s="3">
        <v>1497</v>
      </c>
      <c r="B4308" s="3">
        <v>7011320</v>
      </c>
      <c r="C4308" s="23" t="s">
        <v>9809</v>
      </c>
      <c r="D4308" s="40" t="s">
        <v>21556</v>
      </c>
      <c r="E4308" s="40" t="s">
        <v>83</v>
      </c>
      <c r="F4308" s="84"/>
      <c r="G4308" s="84"/>
      <c r="H4308" s="17"/>
      <c r="I4308" s="17"/>
      <c r="J4308" s="17"/>
    </row>
    <row r="4309" spans="1:10" ht="27.75" customHeight="1" x14ac:dyDescent="0.2">
      <c r="A4309" s="3">
        <v>1498</v>
      </c>
      <c r="B4309" s="3">
        <v>7011320</v>
      </c>
      <c r="C4309" s="23" t="s">
        <v>9810</v>
      </c>
      <c r="D4309" s="40" t="s">
        <v>21557</v>
      </c>
      <c r="E4309" s="40" t="s">
        <v>83</v>
      </c>
      <c r="F4309" s="84"/>
      <c r="G4309" s="84"/>
      <c r="H4309" s="17"/>
      <c r="I4309" s="17"/>
      <c r="J4309" s="17"/>
    </row>
    <row r="4310" spans="1:10" ht="27.75" customHeight="1" x14ac:dyDescent="0.2">
      <c r="A4310" s="3">
        <v>1499</v>
      </c>
      <c r="B4310" s="3">
        <v>7011320</v>
      </c>
      <c r="C4310" s="23" t="s">
        <v>9811</v>
      </c>
      <c r="D4310" s="40" t="s">
        <v>21558</v>
      </c>
      <c r="E4310" s="40" t="s">
        <v>83</v>
      </c>
      <c r="F4310" s="84"/>
      <c r="G4310" s="84"/>
      <c r="H4310" s="17"/>
      <c r="I4310" s="17"/>
      <c r="J4310" s="17"/>
    </row>
    <row r="4311" spans="1:10" ht="27.75" customHeight="1" x14ac:dyDescent="0.2">
      <c r="A4311" s="3">
        <v>1500</v>
      </c>
      <c r="B4311" s="3">
        <v>7011320</v>
      </c>
      <c r="C4311" s="23" t="s">
        <v>9812</v>
      </c>
      <c r="D4311" s="40" t="s">
        <v>21559</v>
      </c>
      <c r="E4311" s="40" t="s">
        <v>83</v>
      </c>
      <c r="F4311" s="84"/>
      <c r="G4311" s="84"/>
      <c r="H4311" s="17"/>
      <c r="I4311" s="17"/>
      <c r="J4311" s="17"/>
    </row>
    <row r="4312" spans="1:10" ht="27.75" customHeight="1" x14ac:dyDescent="0.2">
      <c r="A4312" s="102"/>
      <c r="B4312" s="92">
        <v>7011320</v>
      </c>
      <c r="C4312" s="93" t="s">
        <v>10813</v>
      </c>
      <c r="D4312" s="94" t="s">
        <v>117</v>
      </c>
      <c r="E4312" s="103"/>
      <c r="F4312" s="104"/>
      <c r="G4312" s="104"/>
      <c r="H4312" s="17"/>
      <c r="I4312" s="17"/>
      <c r="J4312" s="17"/>
    </row>
    <row r="4313" spans="1:10" ht="27.75" customHeight="1" x14ac:dyDescent="0.2">
      <c r="A4313" s="3">
        <v>1</v>
      </c>
      <c r="B4313" s="3">
        <v>7011320</v>
      </c>
      <c r="C4313" s="23" t="s">
        <v>9813</v>
      </c>
      <c r="D4313" s="40" t="s">
        <v>21560</v>
      </c>
      <c r="E4313" s="40" t="s">
        <v>23</v>
      </c>
      <c r="F4313" s="84"/>
      <c r="G4313" s="84"/>
      <c r="H4313" s="17"/>
      <c r="I4313" s="17"/>
      <c r="J4313" s="17"/>
    </row>
    <row r="4314" spans="1:10" ht="27.75" customHeight="1" x14ac:dyDescent="0.2">
      <c r="A4314" s="3">
        <v>2</v>
      </c>
      <c r="B4314" s="3">
        <v>7011320</v>
      </c>
      <c r="C4314" s="23" t="s">
        <v>9814</v>
      </c>
      <c r="D4314" s="40" t="s">
        <v>21561</v>
      </c>
      <c r="E4314" s="40" t="s">
        <v>21</v>
      </c>
      <c r="F4314" s="84"/>
      <c r="G4314" s="84"/>
      <c r="H4314" s="17"/>
      <c r="I4314" s="17"/>
      <c r="J4314" s="17"/>
    </row>
    <row r="4315" spans="1:10" ht="27.75" customHeight="1" x14ac:dyDescent="0.2">
      <c r="A4315" s="3">
        <v>3</v>
      </c>
      <c r="B4315" s="3">
        <v>7011320</v>
      </c>
      <c r="C4315" s="23" t="s">
        <v>9815</v>
      </c>
      <c r="D4315" s="40" t="s">
        <v>21562</v>
      </c>
      <c r="E4315" s="40" t="s">
        <v>57</v>
      </c>
      <c r="F4315" s="84"/>
      <c r="G4315" s="84"/>
      <c r="H4315" s="17"/>
      <c r="I4315" s="17"/>
      <c r="J4315" s="17"/>
    </row>
    <row r="4316" spans="1:10" ht="27.75" customHeight="1" x14ac:dyDescent="0.2">
      <c r="A4316" s="3">
        <v>4</v>
      </c>
      <c r="B4316" s="3">
        <v>7011320</v>
      </c>
      <c r="C4316" s="23" t="s">
        <v>9816</v>
      </c>
      <c r="D4316" s="40" t="s">
        <v>21563</v>
      </c>
      <c r="E4316" s="40" t="s">
        <v>16</v>
      </c>
      <c r="F4316" s="84"/>
      <c r="G4316" s="84"/>
      <c r="H4316" s="17"/>
      <c r="I4316" s="17"/>
      <c r="J4316" s="17"/>
    </row>
    <row r="4317" spans="1:10" ht="27.75" customHeight="1" x14ac:dyDescent="0.2">
      <c r="A4317" s="3">
        <v>5</v>
      </c>
      <c r="B4317" s="3">
        <v>7011320</v>
      </c>
      <c r="C4317" s="23" t="s">
        <v>9817</v>
      </c>
      <c r="D4317" s="40" t="s">
        <v>21564</v>
      </c>
      <c r="E4317" s="40" t="s">
        <v>17</v>
      </c>
      <c r="F4317" s="84"/>
      <c r="G4317" s="84"/>
      <c r="H4317" s="17"/>
      <c r="I4317" s="17"/>
      <c r="J4317" s="17"/>
    </row>
    <row r="4318" spans="1:10" ht="27.75" customHeight="1" x14ac:dyDescent="0.2">
      <c r="A4318" s="3">
        <v>6</v>
      </c>
      <c r="B4318" s="3">
        <v>7011320</v>
      </c>
      <c r="C4318" s="23" t="s">
        <v>9818</v>
      </c>
      <c r="D4318" s="40" t="s">
        <v>21565</v>
      </c>
      <c r="E4318" s="40" t="s">
        <v>19</v>
      </c>
      <c r="F4318" s="84"/>
      <c r="G4318" s="84"/>
      <c r="H4318" s="17"/>
      <c r="I4318" s="17"/>
      <c r="J4318" s="17"/>
    </row>
    <row r="4319" spans="1:10" ht="27.75" customHeight="1" x14ac:dyDescent="0.2">
      <c r="A4319" s="3">
        <v>7</v>
      </c>
      <c r="B4319" s="3">
        <v>7011320</v>
      </c>
      <c r="C4319" s="23" t="s">
        <v>9819</v>
      </c>
      <c r="D4319" s="40" t="s">
        <v>21566</v>
      </c>
      <c r="E4319" s="40" t="s">
        <v>27</v>
      </c>
      <c r="F4319" s="84"/>
      <c r="G4319" s="84"/>
      <c r="H4319" s="17"/>
      <c r="I4319" s="17"/>
      <c r="J4319" s="17"/>
    </row>
    <row r="4320" spans="1:10" ht="27.75" customHeight="1" x14ac:dyDescent="0.2">
      <c r="A4320" s="3">
        <v>8</v>
      </c>
      <c r="B4320" s="3">
        <v>7011320</v>
      </c>
      <c r="C4320" s="23" t="s">
        <v>9820</v>
      </c>
      <c r="D4320" s="40" t="s">
        <v>21567</v>
      </c>
      <c r="E4320" s="40" t="s">
        <v>33</v>
      </c>
      <c r="F4320" s="84"/>
      <c r="G4320" s="84"/>
      <c r="H4320" s="17"/>
      <c r="I4320" s="17"/>
      <c r="J4320" s="17"/>
    </row>
    <row r="4321" spans="1:10" ht="27.75" customHeight="1" x14ac:dyDescent="0.2">
      <c r="A4321" s="3">
        <v>9</v>
      </c>
      <c r="B4321" s="3">
        <v>7011320</v>
      </c>
      <c r="C4321" s="23" t="s">
        <v>9821</v>
      </c>
      <c r="D4321" s="40" t="s">
        <v>21568</v>
      </c>
      <c r="E4321" s="40" t="s">
        <v>33</v>
      </c>
      <c r="F4321" s="84"/>
      <c r="G4321" s="84"/>
      <c r="H4321" s="17"/>
      <c r="I4321" s="17"/>
      <c r="J4321" s="17"/>
    </row>
    <row r="4322" spans="1:10" ht="27.75" customHeight="1" x14ac:dyDescent="0.2">
      <c r="A4322" s="3">
        <v>10</v>
      </c>
      <c r="B4322" s="3">
        <v>7011320</v>
      </c>
      <c r="C4322" s="23" t="s">
        <v>9822</v>
      </c>
      <c r="D4322" s="40" t="s">
        <v>21569</v>
      </c>
      <c r="E4322" s="40" t="s">
        <v>34</v>
      </c>
      <c r="F4322" s="84"/>
      <c r="G4322" s="84"/>
      <c r="H4322" s="17"/>
      <c r="I4322" s="17"/>
      <c r="J4322" s="17"/>
    </row>
    <row r="4323" spans="1:10" ht="27.75" customHeight="1" x14ac:dyDescent="0.2">
      <c r="A4323" s="3">
        <v>11</v>
      </c>
      <c r="B4323" s="3">
        <v>7011320</v>
      </c>
      <c r="C4323" s="23" t="s">
        <v>9823</v>
      </c>
      <c r="D4323" s="40" t="s">
        <v>21570</v>
      </c>
      <c r="E4323" s="40" t="s">
        <v>10</v>
      </c>
      <c r="F4323" s="84"/>
      <c r="G4323" s="84"/>
      <c r="H4323" s="17"/>
      <c r="I4323" s="17"/>
      <c r="J4323" s="17"/>
    </row>
    <row r="4324" spans="1:10" ht="27.75" customHeight="1" x14ac:dyDescent="0.2">
      <c r="A4324" s="3">
        <v>12</v>
      </c>
      <c r="B4324" s="3">
        <v>7011320</v>
      </c>
      <c r="C4324" s="23" t="s">
        <v>9824</v>
      </c>
      <c r="D4324" s="40" t="s">
        <v>21571</v>
      </c>
      <c r="E4324" s="40" t="s">
        <v>10</v>
      </c>
      <c r="F4324" s="84"/>
      <c r="G4324" s="84"/>
      <c r="H4324" s="17"/>
      <c r="I4324" s="17"/>
      <c r="J4324" s="17"/>
    </row>
    <row r="4325" spans="1:10" ht="27.75" customHeight="1" x14ac:dyDescent="0.2">
      <c r="A4325" s="3">
        <v>13</v>
      </c>
      <c r="B4325" s="3">
        <v>7011320</v>
      </c>
      <c r="C4325" s="23" t="s">
        <v>9825</v>
      </c>
      <c r="D4325" s="40" t="s">
        <v>21572</v>
      </c>
      <c r="E4325" s="40" t="s">
        <v>41</v>
      </c>
      <c r="F4325" s="84"/>
      <c r="G4325" s="84"/>
      <c r="H4325" s="17"/>
      <c r="I4325" s="17"/>
      <c r="J4325" s="17"/>
    </row>
    <row r="4326" spans="1:10" ht="27.75" customHeight="1" x14ac:dyDescent="0.2">
      <c r="A4326" s="3">
        <v>14</v>
      </c>
      <c r="B4326" s="3">
        <v>7011320</v>
      </c>
      <c r="C4326" s="23" t="s">
        <v>9826</v>
      </c>
      <c r="D4326" s="40" t="s">
        <v>21573</v>
      </c>
      <c r="E4326" s="40" t="s">
        <v>45</v>
      </c>
      <c r="F4326" s="84"/>
      <c r="G4326" s="84"/>
      <c r="H4326" s="17"/>
      <c r="I4326" s="17"/>
      <c r="J4326" s="17"/>
    </row>
    <row r="4327" spans="1:10" ht="27.75" customHeight="1" x14ac:dyDescent="0.2">
      <c r="A4327" s="3">
        <v>15</v>
      </c>
      <c r="B4327" s="3">
        <v>7011320</v>
      </c>
      <c r="C4327" s="23" t="s">
        <v>9827</v>
      </c>
      <c r="D4327" s="40" t="s">
        <v>21574</v>
      </c>
      <c r="E4327" s="40" t="s">
        <v>46</v>
      </c>
      <c r="F4327" s="84"/>
      <c r="G4327" s="84"/>
      <c r="H4327" s="17"/>
      <c r="I4327" s="17"/>
      <c r="J4327" s="17"/>
    </row>
    <row r="4328" spans="1:10" ht="27.75" customHeight="1" x14ac:dyDescent="0.2">
      <c r="A4328" s="3">
        <v>16</v>
      </c>
      <c r="B4328" s="3">
        <v>7011320</v>
      </c>
      <c r="C4328" s="23" t="s">
        <v>9828</v>
      </c>
      <c r="D4328" s="40" t="s">
        <v>21575</v>
      </c>
      <c r="E4328" s="40" t="s">
        <v>50</v>
      </c>
      <c r="F4328" s="84"/>
      <c r="G4328" s="84"/>
      <c r="H4328" s="17"/>
      <c r="I4328" s="17"/>
      <c r="J4328" s="17"/>
    </row>
    <row r="4329" spans="1:10" ht="27.75" customHeight="1" x14ac:dyDescent="0.2">
      <c r="A4329" s="3">
        <v>17</v>
      </c>
      <c r="B4329" s="3">
        <v>7011320</v>
      </c>
      <c r="C4329" s="23" t="s">
        <v>9829</v>
      </c>
      <c r="D4329" s="40" t="s">
        <v>21576</v>
      </c>
      <c r="E4329" s="40" t="s">
        <v>86</v>
      </c>
      <c r="F4329" s="84"/>
      <c r="G4329" s="84"/>
      <c r="H4329" s="17"/>
      <c r="I4329" s="17"/>
      <c r="J4329" s="17"/>
    </row>
    <row r="4330" spans="1:10" ht="27.75" customHeight="1" x14ac:dyDescent="0.2">
      <c r="A4330" s="3">
        <v>18</v>
      </c>
      <c r="B4330" s="3">
        <v>7011320</v>
      </c>
      <c r="C4330" s="23" t="s">
        <v>9830</v>
      </c>
      <c r="D4330" s="40" t="s">
        <v>21577</v>
      </c>
      <c r="E4330" s="40" t="s">
        <v>57</v>
      </c>
      <c r="F4330" s="84"/>
      <c r="G4330" s="84"/>
      <c r="H4330" s="17"/>
      <c r="I4330" s="17"/>
      <c r="J4330" s="17"/>
    </row>
    <row r="4331" spans="1:10" ht="27.75" customHeight="1" x14ac:dyDescent="0.2">
      <c r="A4331" s="3">
        <v>19</v>
      </c>
      <c r="B4331" s="3">
        <v>7011320</v>
      </c>
      <c r="C4331" s="23" t="s">
        <v>9831</v>
      </c>
      <c r="D4331" s="40" t="s">
        <v>21578</v>
      </c>
      <c r="E4331" s="40" t="s">
        <v>58</v>
      </c>
      <c r="F4331" s="84"/>
      <c r="G4331" s="84"/>
      <c r="H4331" s="17"/>
      <c r="I4331" s="17"/>
      <c r="J4331" s="17"/>
    </row>
    <row r="4332" spans="1:10" ht="27.75" customHeight="1" x14ac:dyDescent="0.2">
      <c r="A4332" s="3">
        <v>20</v>
      </c>
      <c r="B4332" s="3">
        <v>7011320</v>
      </c>
      <c r="C4332" s="23" t="s">
        <v>9832</v>
      </c>
      <c r="D4332" s="40" t="s">
        <v>21579</v>
      </c>
      <c r="E4332" s="40" t="s">
        <v>61</v>
      </c>
      <c r="F4332" s="84"/>
      <c r="G4332" s="84"/>
      <c r="H4332" s="17"/>
      <c r="I4332" s="17"/>
      <c r="J4332" s="17"/>
    </row>
    <row r="4333" spans="1:10" ht="27.75" customHeight="1" x14ac:dyDescent="0.2">
      <c r="A4333" s="3">
        <v>21</v>
      </c>
      <c r="B4333" s="3">
        <v>7011320</v>
      </c>
      <c r="C4333" s="23" t="s">
        <v>9833</v>
      </c>
      <c r="D4333" s="40" t="s">
        <v>21580</v>
      </c>
      <c r="E4333" s="40" t="s">
        <v>62</v>
      </c>
      <c r="F4333" s="84"/>
      <c r="G4333" s="84"/>
      <c r="H4333" s="17"/>
      <c r="I4333" s="17"/>
      <c r="J4333" s="17"/>
    </row>
    <row r="4334" spans="1:10" ht="27.75" customHeight="1" x14ac:dyDescent="0.2">
      <c r="A4334" s="3">
        <v>22</v>
      </c>
      <c r="B4334" s="3">
        <v>7011320</v>
      </c>
      <c r="C4334" s="23" t="s">
        <v>9834</v>
      </c>
      <c r="D4334" s="40" t="s">
        <v>21581</v>
      </c>
      <c r="E4334" s="40" t="s">
        <v>63</v>
      </c>
      <c r="F4334" s="84"/>
      <c r="G4334" s="84"/>
      <c r="H4334" s="17"/>
      <c r="I4334" s="17"/>
      <c r="J4334" s="17"/>
    </row>
    <row r="4335" spans="1:10" ht="27.75" customHeight="1" x14ac:dyDescent="0.2">
      <c r="A4335" s="3">
        <v>23</v>
      </c>
      <c r="B4335" s="3">
        <v>7011320</v>
      </c>
      <c r="C4335" s="23" t="s">
        <v>9835</v>
      </c>
      <c r="D4335" s="40" t="s">
        <v>21582</v>
      </c>
      <c r="E4335" s="40" t="s">
        <v>9</v>
      </c>
      <c r="F4335" s="84"/>
      <c r="G4335" s="84"/>
      <c r="H4335" s="17"/>
      <c r="I4335" s="17"/>
      <c r="J4335" s="17"/>
    </row>
    <row r="4336" spans="1:10" ht="27.75" customHeight="1" x14ac:dyDescent="0.2">
      <c r="A4336" s="3">
        <v>24</v>
      </c>
      <c r="B4336" s="3">
        <v>7011320</v>
      </c>
      <c r="C4336" s="23" t="s">
        <v>9836</v>
      </c>
      <c r="D4336" s="40" t="s">
        <v>21583</v>
      </c>
      <c r="E4336" s="40" t="s">
        <v>43</v>
      </c>
      <c r="F4336" s="84"/>
      <c r="G4336" s="84"/>
      <c r="H4336" s="17"/>
      <c r="I4336" s="17"/>
      <c r="J4336" s="17"/>
    </row>
    <row r="4337" spans="1:10" ht="27.75" customHeight="1" x14ac:dyDescent="0.2">
      <c r="A4337" s="3">
        <v>25</v>
      </c>
      <c r="B4337" s="3">
        <v>7011320</v>
      </c>
      <c r="C4337" s="23" t="s">
        <v>9837</v>
      </c>
      <c r="D4337" s="40" t="s">
        <v>21584</v>
      </c>
      <c r="E4337" s="40" t="s">
        <v>50</v>
      </c>
      <c r="F4337" s="84"/>
      <c r="G4337" s="84"/>
      <c r="H4337" s="17"/>
      <c r="I4337" s="17"/>
      <c r="J4337" s="17"/>
    </row>
    <row r="4338" spans="1:10" ht="27.75" customHeight="1" x14ac:dyDescent="0.2">
      <c r="A4338" s="3">
        <v>26</v>
      </c>
      <c r="B4338" s="3">
        <v>7011320</v>
      </c>
      <c r="C4338" s="23" t="s">
        <v>9838</v>
      </c>
      <c r="D4338" s="40" t="s">
        <v>21585</v>
      </c>
      <c r="E4338" s="40" t="s">
        <v>63</v>
      </c>
      <c r="F4338" s="84"/>
      <c r="G4338" s="84"/>
      <c r="H4338" s="17"/>
      <c r="I4338" s="17"/>
      <c r="J4338" s="17"/>
    </row>
    <row r="4339" spans="1:10" ht="27.75" customHeight="1" x14ac:dyDescent="0.2">
      <c r="A4339" s="3">
        <v>27</v>
      </c>
      <c r="B4339" s="3">
        <v>7011320</v>
      </c>
      <c r="C4339" s="23" t="s">
        <v>9839</v>
      </c>
      <c r="D4339" s="40" t="s">
        <v>21586</v>
      </c>
      <c r="E4339" s="40" t="s">
        <v>54</v>
      </c>
      <c r="F4339" s="84"/>
      <c r="G4339" s="84"/>
      <c r="H4339" s="17"/>
      <c r="I4339" s="17"/>
      <c r="J4339" s="17"/>
    </row>
    <row r="4340" spans="1:10" ht="27.75" customHeight="1" x14ac:dyDescent="0.2">
      <c r="A4340" s="3">
        <v>28</v>
      </c>
      <c r="B4340" s="3">
        <v>7011320</v>
      </c>
      <c r="C4340" s="23" t="s">
        <v>9840</v>
      </c>
      <c r="D4340" s="40" t="s">
        <v>21587</v>
      </c>
      <c r="E4340" s="40" t="s">
        <v>55</v>
      </c>
      <c r="F4340" s="84"/>
      <c r="G4340" s="84"/>
      <c r="H4340" s="17"/>
      <c r="I4340" s="17"/>
      <c r="J4340" s="17"/>
    </row>
    <row r="4341" spans="1:10" ht="27.75" customHeight="1" x14ac:dyDescent="0.2">
      <c r="A4341" s="3">
        <v>29</v>
      </c>
      <c r="B4341" s="3">
        <v>7011320</v>
      </c>
      <c r="C4341" s="23" t="s">
        <v>9841</v>
      </c>
      <c r="D4341" s="40" t="s">
        <v>21588</v>
      </c>
      <c r="E4341" s="40" t="s">
        <v>63</v>
      </c>
      <c r="F4341" s="84"/>
      <c r="G4341" s="84"/>
      <c r="H4341" s="17"/>
      <c r="I4341" s="17"/>
      <c r="J4341" s="17"/>
    </row>
    <row r="4342" spans="1:10" ht="27.75" customHeight="1" x14ac:dyDescent="0.2">
      <c r="A4342" s="3">
        <v>30</v>
      </c>
      <c r="B4342" s="3">
        <v>7011320</v>
      </c>
      <c r="C4342" s="23" t="s">
        <v>9842</v>
      </c>
      <c r="D4342" s="40" t="s">
        <v>21589</v>
      </c>
      <c r="E4342" s="40" t="s">
        <v>65</v>
      </c>
      <c r="F4342" s="84"/>
      <c r="G4342" s="84"/>
      <c r="H4342" s="17"/>
      <c r="I4342" s="17"/>
      <c r="J4342" s="17"/>
    </row>
    <row r="4343" spans="1:10" ht="27.75" customHeight="1" x14ac:dyDescent="0.2">
      <c r="A4343" s="3">
        <v>31</v>
      </c>
      <c r="B4343" s="3">
        <v>7011320</v>
      </c>
      <c r="C4343" s="23" t="s">
        <v>9843</v>
      </c>
      <c r="D4343" s="40" t="s">
        <v>21590</v>
      </c>
      <c r="E4343" s="40" t="s">
        <v>19</v>
      </c>
      <c r="F4343" s="84"/>
      <c r="G4343" s="84"/>
      <c r="H4343" s="17"/>
      <c r="I4343" s="17"/>
      <c r="J4343" s="17"/>
    </row>
    <row r="4344" spans="1:10" ht="27.75" customHeight="1" x14ac:dyDescent="0.2">
      <c r="A4344" s="3">
        <v>32</v>
      </c>
      <c r="B4344" s="3">
        <v>7011320</v>
      </c>
      <c r="C4344" s="23" t="s">
        <v>9844</v>
      </c>
      <c r="D4344" s="40" t="s">
        <v>21591</v>
      </c>
      <c r="E4344" s="40" t="s">
        <v>43</v>
      </c>
      <c r="F4344" s="84"/>
      <c r="G4344" s="84"/>
      <c r="H4344" s="17"/>
      <c r="I4344" s="17"/>
      <c r="J4344" s="17"/>
    </row>
    <row r="4345" spans="1:10" ht="27.75" customHeight="1" x14ac:dyDescent="0.2">
      <c r="A4345" s="3">
        <v>33</v>
      </c>
      <c r="B4345" s="3">
        <v>7011320</v>
      </c>
      <c r="C4345" s="23" t="s">
        <v>9845</v>
      </c>
      <c r="D4345" s="40" t="s">
        <v>21592</v>
      </c>
      <c r="E4345" s="40" t="s">
        <v>46</v>
      </c>
      <c r="F4345" s="84"/>
      <c r="G4345" s="84"/>
      <c r="H4345" s="17"/>
      <c r="I4345" s="17"/>
      <c r="J4345" s="17"/>
    </row>
    <row r="4346" spans="1:10" ht="27.75" customHeight="1" x14ac:dyDescent="0.2">
      <c r="A4346" s="3">
        <v>34</v>
      </c>
      <c r="B4346" s="3">
        <v>7011320</v>
      </c>
      <c r="C4346" s="23" t="s">
        <v>9846</v>
      </c>
      <c r="D4346" s="40" t="s">
        <v>21593</v>
      </c>
      <c r="E4346" s="40" t="s">
        <v>32</v>
      </c>
      <c r="F4346" s="84"/>
      <c r="G4346" s="84"/>
      <c r="H4346" s="17"/>
      <c r="I4346" s="17"/>
      <c r="J4346" s="17"/>
    </row>
    <row r="4347" spans="1:10" ht="27.75" customHeight="1" x14ac:dyDescent="0.2">
      <c r="A4347" s="3">
        <v>35</v>
      </c>
      <c r="B4347" s="3">
        <v>7011320</v>
      </c>
      <c r="C4347" s="23" t="s">
        <v>9847</v>
      </c>
      <c r="D4347" s="40" t="s">
        <v>21594</v>
      </c>
      <c r="E4347" s="40" t="s">
        <v>47</v>
      </c>
      <c r="F4347" s="84"/>
      <c r="G4347" s="84"/>
      <c r="H4347" s="17"/>
      <c r="I4347" s="17"/>
      <c r="J4347" s="17"/>
    </row>
    <row r="4348" spans="1:10" ht="27.75" customHeight="1" x14ac:dyDescent="0.2">
      <c r="A4348" s="3">
        <v>36</v>
      </c>
      <c r="B4348" s="3">
        <v>7011320</v>
      </c>
      <c r="C4348" s="23" t="s">
        <v>9848</v>
      </c>
      <c r="D4348" s="40" t="s">
        <v>21595</v>
      </c>
      <c r="E4348" s="40" t="s">
        <v>62</v>
      </c>
      <c r="F4348" s="84"/>
      <c r="G4348" s="84"/>
      <c r="H4348" s="17"/>
      <c r="I4348" s="17"/>
      <c r="J4348" s="17"/>
    </row>
    <row r="4349" spans="1:10" ht="27.75" customHeight="1" x14ac:dyDescent="0.2">
      <c r="A4349" s="3">
        <v>37</v>
      </c>
      <c r="B4349" s="3">
        <v>7011320</v>
      </c>
      <c r="C4349" s="23" t="s">
        <v>9849</v>
      </c>
      <c r="D4349" s="40" t="s">
        <v>21596</v>
      </c>
      <c r="E4349" s="40" t="s">
        <v>67</v>
      </c>
      <c r="F4349" s="84"/>
      <c r="G4349" s="84"/>
      <c r="H4349" s="17"/>
      <c r="I4349" s="17"/>
      <c r="J4349" s="17"/>
    </row>
    <row r="4350" spans="1:10" ht="27.75" customHeight="1" x14ac:dyDescent="0.2">
      <c r="A4350" s="3">
        <v>38</v>
      </c>
      <c r="B4350" s="3">
        <v>7011320</v>
      </c>
      <c r="C4350" s="23" t="s">
        <v>9850</v>
      </c>
      <c r="D4350" s="40" t="s">
        <v>21597</v>
      </c>
      <c r="E4350" s="40" t="s">
        <v>79</v>
      </c>
      <c r="F4350" s="84"/>
      <c r="G4350" s="84"/>
      <c r="H4350" s="17"/>
      <c r="I4350" s="17"/>
      <c r="J4350" s="17"/>
    </row>
    <row r="4351" spans="1:10" ht="27.75" customHeight="1" x14ac:dyDescent="0.2">
      <c r="A4351" s="3">
        <v>39</v>
      </c>
      <c r="B4351" s="3">
        <v>7011320</v>
      </c>
      <c r="C4351" s="23" t="s">
        <v>9851</v>
      </c>
      <c r="D4351" s="40" t="s">
        <v>21598</v>
      </c>
      <c r="E4351" s="40" t="s">
        <v>81</v>
      </c>
      <c r="F4351" s="84"/>
      <c r="G4351" s="84"/>
      <c r="H4351" s="17"/>
      <c r="I4351" s="17"/>
      <c r="J4351" s="17"/>
    </row>
    <row r="4352" spans="1:10" ht="27.75" customHeight="1" x14ac:dyDescent="0.2">
      <c r="A4352" s="3">
        <v>40</v>
      </c>
      <c r="B4352" s="3">
        <v>7011320</v>
      </c>
      <c r="C4352" s="23" t="s">
        <v>9852</v>
      </c>
      <c r="D4352" s="40" t="s">
        <v>21599</v>
      </c>
      <c r="E4352" s="40" t="s">
        <v>25</v>
      </c>
      <c r="F4352" s="84"/>
      <c r="G4352" s="84"/>
      <c r="H4352" s="17"/>
      <c r="I4352" s="17"/>
      <c r="J4352" s="17"/>
    </row>
    <row r="4353" spans="1:10" ht="27.75" customHeight="1" x14ac:dyDescent="0.2">
      <c r="A4353" s="3">
        <v>41</v>
      </c>
      <c r="B4353" s="3">
        <v>7011320</v>
      </c>
      <c r="C4353" s="23" t="s">
        <v>9853</v>
      </c>
      <c r="D4353" s="40" t="s">
        <v>21600</v>
      </c>
      <c r="E4353" s="40" t="s">
        <v>10</v>
      </c>
      <c r="F4353" s="84"/>
      <c r="G4353" s="84"/>
      <c r="H4353" s="17"/>
      <c r="I4353" s="17"/>
      <c r="J4353" s="17"/>
    </row>
    <row r="4354" spans="1:10" ht="27.75" customHeight="1" x14ac:dyDescent="0.2">
      <c r="A4354" s="3">
        <v>42</v>
      </c>
      <c r="B4354" s="3">
        <v>7011320</v>
      </c>
      <c r="C4354" s="23" t="s">
        <v>9854</v>
      </c>
      <c r="D4354" s="40" t="s">
        <v>21601</v>
      </c>
      <c r="E4354" s="40" t="s">
        <v>39</v>
      </c>
      <c r="F4354" s="84"/>
      <c r="G4354" s="84"/>
      <c r="H4354" s="17"/>
      <c r="I4354" s="17"/>
      <c r="J4354" s="17"/>
    </row>
    <row r="4355" spans="1:10" ht="27.75" customHeight="1" x14ac:dyDescent="0.2">
      <c r="A4355" s="3">
        <v>43</v>
      </c>
      <c r="B4355" s="3">
        <v>7011320</v>
      </c>
      <c r="C4355" s="23" t="s">
        <v>9855</v>
      </c>
      <c r="D4355" s="40" t="s">
        <v>21602</v>
      </c>
      <c r="E4355" s="40" t="s">
        <v>42</v>
      </c>
      <c r="F4355" s="84"/>
      <c r="G4355" s="84"/>
      <c r="H4355" s="17"/>
      <c r="I4355" s="17"/>
      <c r="J4355" s="17"/>
    </row>
    <row r="4356" spans="1:10" ht="27.75" customHeight="1" x14ac:dyDescent="0.2">
      <c r="A4356" s="3">
        <v>44</v>
      </c>
      <c r="B4356" s="3">
        <v>7011320</v>
      </c>
      <c r="C4356" s="23" t="s">
        <v>9856</v>
      </c>
      <c r="D4356" s="40" t="s">
        <v>21603</v>
      </c>
      <c r="E4356" s="40" t="s">
        <v>42</v>
      </c>
      <c r="F4356" s="84"/>
      <c r="G4356" s="84"/>
      <c r="H4356" s="17"/>
      <c r="I4356" s="17"/>
      <c r="J4356" s="17"/>
    </row>
    <row r="4357" spans="1:10" ht="27.75" customHeight="1" x14ac:dyDescent="0.2">
      <c r="A4357" s="3">
        <v>45</v>
      </c>
      <c r="B4357" s="3">
        <v>7011320</v>
      </c>
      <c r="C4357" s="23" t="s">
        <v>9857</v>
      </c>
      <c r="D4357" s="40" t="s">
        <v>21604</v>
      </c>
      <c r="E4357" s="40" t="s">
        <v>50</v>
      </c>
      <c r="F4357" s="84"/>
      <c r="G4357" s="84"/>
      <c r="H4357" s="17"/>
      <c r="I4357" s="17"/>
      <c r="J4357" s="17"/>
    </row>
    <row r="4358" spans="1:10" ht="27.75" customHeight="1" x14ac:dyDescent="0.2">
      <c r="A4358" s="3">
        <v>46</v>
      </c>
      <c r="B4358" s="3">
        <v>7011320</v>
      </c>
      <c r="C4358" s="23" t="s">
        <v>9858</v>
      </c>
      <c r="D4358" s="40" t="s">
        <v>21605</v>
      </c>
      <c r="E4358" s="40" t="s">
        <v>60</v>
      </c>
      <c r="F4358" s="84"/>
      <c r="G4358" s="84"/>
      <c r="H4358" s="17"/>
      <c r="I4358" s="17"/>
      <c r="J4358" s="17"/>
    </row>
    <row r="4359" spans="1:10" ht="27.75" customHeight="1" x14ac:dyDescent="0.2">
      <c r="A4359" s="3">
        <v>47</v>
      </c>
      <c r="B4359" s="3">
        <v>7011320</v>
      </c>
      <c r="C4359" s="23" t="s">
        <v>9859</v>
      </c>
      <c r="D4359" s="40" t="s">
        <v>21606</v>
      </c>
      <c r="E4359" s="40" t="s">
        <v>63</v>
      </c>
      <c r="F4359" s="84"/>
      <c r="G4359" s="84"/>
      <c r="H4359" s="17"/>
      <c r="I4359" s="17"/>
      <c r="J4359" s="17"/>
    </row>
    <row r="4360" spans="1:10" ht="27.75" customHeight="1" x14ac:dyDescent="0.2">
      <c r="A4360" s="3">
        <v>48</v>
      </c>
      <c r="B4360" s="3">
        <v>7011320</v>
      </c>
      <c r="C4360" s="23" t="s">
        <v>9860</v>
      </c>
      <c r="D4360" s="40" t="s">
        <v>21607</v>
      </c>
      <c r="E4360" s="40" t="s">
        <v>16</v>
      </c>
      <c r="F4360" s="84"/>
      <c r="G4360" s="84"/>
      <c r="H4360" s="17"/>
      <c r="I4360" s="17"/>
      <c r="J4360" s="17"/>
    </row>
    <row r="4361" spans="1:10" ht="27.75" customHeight="1" x14ac:dyDescent="0.2">
      <c r="A4361" s="3">
        <v>49</v>
      </c>
      <c r="B4361" s="3">
        <v>7011320</v>
      </c>
      <c r="C4361" s="23" t="s">
        <v>9861</v>
      </c>
      <c r="D4361" s="40" t="s">
        <v>21608</v>
      </c>
      <c r="E4361" s="40" t="s">
        <v>18</v>
      </c>
      <c r="F4361" s="84"/>
      <c r="G4361" s="84"/>
      <c r="H4361" s="17"/>
      <c r="I4361" s="17"/>
      <c r="J4361" s="17"/>
    </row>
    <row r="4362" spans="1:10" ht="27.75" customHeight="1" x14ac:dyDescent="0.2">
      <c r="A4362" s="3">
        <v>50</v>
      </c>
      <c r="B4362" s="3">
        <v>7011320</v>
      </c>
      <c r="C4362" s="23" t="s">
        <v>9862</v>
      </c>
      <c r="D4362" s="40" t="s">
        <v>21609</v>
      </c>
      <c r="E4362" s="40" t="s">
        <v>21</v>
      </c>
      <c r="F4362" s="84"/>
      <c r="G4362" s="84"/>
      <c r="H4362" s="17"/>
      <c r="I4362" s="17"/>
      <c r="J4362" s="17"/>
    </row>
    <row r="4363" spans="1:10" ht="27.75" customHeight="1" x14ac:dyDescent="0.2">
      <c r="A4363" s="3">
        <v>51</v>
      </c>
      <c r="B4363" s="3">
        <v>7011320</v>
      </c>
      <c r="C4363" s="23" t="s">
        <v>9863</v>
      </c>
      <c r="D4363" s="40" t="s">
        <v>21610</v>
      </c>
      <c r="E4363" s="40" t="s">
        <v>23</v>
      </c>
      <c r="F4363" s="84"/>
      <c r="G4363" s="84"/>
      <c r="H4363" s="17"/>
      <c r="I4363" s="17"/>
      <c r="J4363" s="17"/>
    </row>
    <row r="4364" spans="1:10" ht="27.75" customHeight="1" x14ac:dyDescent="0.2">
      <c r="A4364" s="3">
        <v>52</v>
      </c>
      <c r="B4364" s="3">
        <v>7011320</v>
      </c>
      <c r="C4364" s="23" t="s">
        <v>9864</v>
      </c>
      <c r="D4364" s="40" t="s">
        <v>21611</v>
      </c>
      <c r="E4364" s="40" t="s">
        <v>23</v>
      </c>
      <c r="F4364" s="84"/>
      <c r="G4364" s="84"/>
      <c r="H4364" s="17"/>
      <c r="I4364" s="17"/>
      <c r="J4364" s="17"/>
    </row>
    <row r="4365" spans="1:10" ht="27.75" customHeight="1" x14ac:dyDescent="0.2">
      <c r="A4365" s="3">
        <v>53</v>
      </c>
      <c r="B4365" s="3">
        <v>7011320</v>
      </c>
      <c r="C4365" s="23" t="s">
        <v>9865</v>
      </c>
      <c r="D4365" s="40" t="s">
        <v>21612</v>
      </c>
      <c r="E4365" s="40" t="s">
        <v>26</v>
      </c>
      <c r="F4365" s="84"/>
      <c r="G4365" s="84"/>
      <c r="H4365" s="17"/>
      <c r="I4365" s="17"/>
      <c r="J4365" s="17"/>
    </row>
    <row r="4366" spans="1:10" ht="27.75" customHeight="1" x14ac:dyDescent="0.2">
      <c r="A4366" s="3">
        <v>54</v>
      </c>
      <c r="B4366" s="3">
        <v>7011320</v>
      </c>
      <c r="C4366" s="23" t="s">
        <v>9866</v>
      </c>
      <c r="D4366" s="40" t="s">
        <v>21613</v>
      </c>
      <c r="E4366" s="40" t="s">
        <v>14</v>
      </c>
      <c r="F4366" s="84"/>
      <c r="G4366" s="84"/>
      <c r="H4366" s="17"/>
      <c r="I4366" s="17"/>
      <c r="J4366" s="17"/>
    </row>
    <row r="4367" spans="1:10" ht="27.75" customHeight="1" x14ac:dyDescent="0.2">
      <c r="A4367" s="3">
        <v>55</v>
      </c>
      <c r="B4367" s="3">
        <v>7011320</v>
      </c>
      <c r="C4367" s="23" t="s">
        <v>9867</v>
      </c>
      <c r="D4367" s="40" t="s">
        <v>21614</v>
      </c>
      <c r="E4367" s="40" t="s">
        <v>29</v>
      </c>
      <c r="F4367" s="84"/>
      <c r="G4367" s="84"/>
      <c r="H4367" s="17"/>
      <c r="I4367" s="17"/>
      <c r="J4367" s="17"/>
    </row>
    <row r="4368" spans="1:10" ht="27.75" customHeight="1" x14ac:dyDescent="0.2">
      <c r="A4368" s="3">
        <v>56</v>
      </c>
      <c r="B4368" s="3">
        <v>7011320</v>
      </c>
      <c r="C4368" s="23" t="s">
        <v>9868</v>
      </c>
      <c r="D4368" s="40" t="s">
        <v>21615</v>
      </c>
      <c r="E4368" s="40" t="s">
        <v>33</v>
      </c>
      <c r="F4368" s="84"/>
      <c r="G4368" s="84"/>
      <c r="H4368" s="17"/>
      <c r="I4368" s="17"/>
      <c r="J4368" s="17"/>
    </row>
    <row r="4369" spans="1:10" ht="27.75" customHeight="1" x14ac:dyDescent="0.2">
      <c r="A4369" s="3">
        <v>57</v>
      </c>
      <c r="B4369" s="3">
        <v>7011320</v>
      </c>
      <c r="C4369" s="23" t="s">
        <v>9869</v>
      </c>
      <c r="D4369" s="40" t="s">
        <v>21616</v>
      </c>
      <c r="E4369" s="40" t="s">
        <v>10</v>
      </c>
      <c r="F4369" s="84"/>
      <c r="G4369" s="84"/>
      <c r="H4369" s="17"/>
      <c r="I4369" s="17"/>
      <c r="J4369" s="17"/>
    </row>
    <row r="4370" spans="1:10" ht="27.75" customHeight="1" x14ac:dyDescent="0.2">
      <c r="A4370" s="3">
        <v>58</v>
      </c>
      <c r="B4370" s="3">
        <v>7011320</v>
      </c>
      <c r="C4370" s="23" t="s">
        <v>9870</v>
      </c>
      <c r="D4370" s="40" t="s">
        <v>21617</v>
      </c>
      <c r="E4370" s="40" t="s">
        <v>37</v>
      </c>
      <c r="F4370" s="84"/>
      <c r="G4370" s="84"/>
      <c r="H4370" s="17"/>
      <c r="I4370" s="17"/>
      <c r="J4370" s="17"/>
    </row>
    <row r="4371" spans="1:10" ht="27.75" customHeight="1" x14ac:dyDescent="0.2">
      <c r="A4371" s="3">
        <v>59</v>
      </c>
      <c r="B4371" s="3">
        <v>7011320</v>
      </c>
      <c r="C4371" s="23" t="s">
        <v>9871</v>
      </c>
      <c r="D4371" s="40" t="s">
        <v>21618</v>
      </c>
      <c r="E4371" s="40" t="s">
        <v>39</v>
      </c>
      <c r="F4371" s="84"/>
      <c r="G4371" s="84"/>
      <c r="H4371" s="17"/>
      <c r="I4371" s="17"/>
      <c r="J4371" s="17"/>
    </row>
    <row r="4372" spans="1:10" ht="27.75" customHeight="1" x14ac:dyDescent="0.2">
      <c r="A4372" s="3">
        <v>60</v>
      </c>
      <c r="B4372" s="3">
        <v>7011320</v>
      </c>
      <c r="C4372" s="23" t="s">
        <v>9872</v>
      </c>
      <c r="D4372" s="40" t="s">
        <v>21619</v>
      </c>
      <c r="E4372" s="40" t="s">
        <v>41</v>
      </c>
      <c r="F4372" s="84"/>
      <c r="G4372" s="84"/>
      <c r="H4372" s="17"/>
      <c r="I4372" s="17"/>
      <c r="J4372" s="17"/>
    </row>
    <row r="4373" spans="1:10" ht="27.75" customHeight="1" x14ac:dyDescent="0.2">
      <c r="A4373" s="3">
        <v>61</v>
      </c>
      <c r="B4373" s="3">
        <v>7011320</v>
      </c>
      <c r="C4373" s="23" t="s">
        <v>9873</v>
      </c>
      <c r="D4373" s="40" t="s">
        <v>21620</v>
      </c>
      <c r="E4373" s="40" t="s">
        <v>30</v>
      </c>
      <c r="F4373" s="84"/>
      <c r="G4373" s="84"/>
      <c r="H4373" s="17"/>
      <c r="I4373" s="17"/>
      <c r="J4373" s="17"/>
    </row>
    <row r="4374" spans="1:10" ht="27.75" customHeight="1" x14ac:dyDescent="0.2">
      <c r="A4374" s="3">
        <v>62</v>
      </c>
      <c r="B4374" s="3">
        <v>7011320</v>
      </c>
      <c r="C4374" s="23" t="s">
        <v>9874</v>
      </c>
      <c r="D4374" s="40" t="s">
        <v>21621</v>
      </c>
      <c r="E4374" s="40" t="s">
        <v>11</v>
      </c>
      <c r="F4374" s="84"/>
      <c r="G4374" s="84"/>
      <c r="H4374" s="17"/>
      <c r="I4374" s="17"/>
      <c r="J4374" s="17"/>
    </row>
    <row r="4375" spans="1:10" ht="27.75" customHeight="1" x14ac:dyDescent="0.2">
      <c r="A4375" s="3">
        <v>63</v>
      </c>
      <c r="B4375" s="3">
        <v>7011320</v>
      </c>
      <c r="C4375" s="23" t="s">
        <v>9875</v>
      </c>
      <c r="D4375" s="40" t="s">
        <v>21622</v>
      </c>
      <c r="E4375" s="40" t="s">
        <v>48</v>
      </c>
      <c r="F4375" s="84"/>
      <c r="G4375" s="84"/>
      <c r="H4375" s="17"/>
      <c r="I4375" s="17"/>
      <c r="J4375" s="17"/>
    </row>
    <row r="4376" spans="1:10" ht="27.75" customHeight="1" x14ac:dyDescent="0.2">
      <c r="A4376" s="3">
        <v>64</v>
      </c>
      <c r="B4376" s="3">
        <v>7011320</v>
      </c>
      <c r="C4376" s="23" t="s">
        <v>9876</v>
      </c>
      <c r="D4376" s="40" t="s">
        <v>21623</v>
      </c>
      <c r="E4376" s="40" t="s">
        <v>55</v>
      </c>
      <c r="F4376" s="84"/>
      <c r="G4376" s="84"/>
      <c r="H4376" s="17"/>
      <c r="I4376" s="17"/>
      <c r="J4376" s="17"/>
    </row>
    <row r="4377" spans="1:10" ht="27.75" customHeight="1" x14ac:dyDescent="0.2">
      <c r="A4377" s="3">
        <v>65</v>
      </c>
      <c r="B4377" s="3">
        <v>7011320</v>
      </c>
      <c r="C4377" s="23" t="s">
        <v>9877</v>
      </c>
      <c r="D4377" s="40" t="s">
        <v>21624</v>
      </c>
      <c r="E4377" s="40" t="s">
        <v>58</v>
      </c>
      <c r="F4377" s="84"/>
      <c r="G4377" s="84"/>
      <c r="H4377" s="17"/>
      <c r="I4377" s="17"/>
      <c r="J4377" s="17"/>
    </row>
    <row r="4378" spans="1:10" ht="27.75" customHeight="1" x14ac:dyDescent="0.2">
      <c r="A4378" s="3">
        <v>66</v>
      </c>
      <c r="B4378" s="3">
        <v>7011320</v>
      </c>
      <c r="C4378" s="23" t="s">
        <v>9878</v>
      </c>
      <c r="D4378" s="40" t="s">
        <v>21625</v>
      </c>
      <c r="E4378" s="40" t="s">
        <v>59</v>
      </c>
      <c r="F4378" s="84"/>
      <c r="G4378" s="84"/>
      <c r="H4378" s="17"/>
      <c r="I4378" s="17"/>
      <c r="J4378" s="17"/>
    </row>
    <row r="4379" spans="1:10" ht="27.75" customHeight="1" x14ac:dyDescent="0.2">
      <c r="A4379" s="3">
        <v>67</v>
      </c>
      <c r="B4379" s="3">
        <v>7011320</v>
      </c>
      <c r="C4379" s="23" t="s">
        <v>9879</v>
      </c>
      <c r="D4379" s="40" t="s">
        <v>21626</v>
      </c>
      <c r="E4379" s="40" t="s">
        <v>63</v>
      </c>
      <c r="F4379" s="84"/>
      <c r="G4379" s="84"/>
      <c r="H4379" s="17"/>
      <c r="I4379" s="17"/>
      <c r="J4379" s="17"/>
    </row>
    <row r="4380" spans="1:10" ht="27.75" customHeight="1" x14ac:dyDescent="0.2">
      <c r="A4380" s="3">
        <v>68</v>
      </c>
      <c r="B4380" s="3">
        <v>7011320</v>
      </c>
      <c r="C4380" s="23" t="s">
        <v>9880</v>
      </c>
      <c r="D4380" s="40" t="s">
        <v>21627</v>
      </c>
      <c r="E4380" s="40" t="s">
        <v>69</v>
      </c>
      <c r="F4380" s="84"/>
      <c r="G4380" s="84"/>
      <c r="H4380" s="17"/>
      <c r="I4380" s="17"/>
      <c r="J4380" s="17"/>
    </row>
    <row r="4381" spans="1:10" ht="27.75" customHeight="1" x14ac:dyDescent="0.2">
      <c r="A4381" s="3">
        <v>69</v>
      </c>
      <c r="B4381" s="3">
        <v>7011320</v>
      </c>
      <c r="C4381" s="23" t="s">
        <v>9881</v>
      </c>
      <c r="D4381" s="40" t="s">
        <v>21628</v>
      </c>
      <c r="E4381" s="40" t="s">
        <v>73</v>
      </c>
      <c r="F4381" s="84"/>
      <c r="G4381" s="84"/>
      <c r="H4381" s="17"/>
      <c r="I4381" s="17"/>
      <c r="J4381" s="17"/>
    </row>
    <row r="4382" spans="1:10" ht="27.75" customHeight="1" x14ac:dyDescent="0.2">
      <c r="A4382" s="3">
        <v>70</v>
      </c>
      <c r="B4382" s="3">
        <v>7011320</v>
      </c>
      <c r="C4382" s="23" t="s">
        <v>9882</v>
      </c>
      <c r="D4382" s="40" t="s">
        <v>21629</v>
      </c>
      <c r="E4382" s="40" t="s">
        <v>79</v>
      </c>
      <c r="F4382" s="84"/>
      <c r="G4382" s="84"/>
      <c r="H4382" s="17"/>
      <c r="I4382" s="17"/>
      <c r="J4382" s="17"/>
    </row>
    <row r="4383" spans="1:10" ht="27.75" customHeight="1" x14ac:dyDescent="0.2">
      <c r="A4383" s="3">
        <v>71</v>
      </c>
      <c r="B4383" s="3">
        <v>7011320</v>
      </c>
      <c r="C4383" s="23" t="s">
        <v>9883</v>
      </c>
      <c r="D4383" s="40" t="s">
        <v>21630</v>
      </c>
      <c r="E4383" s="40" t="s">
        <v>15</v>
      </c>
      <c r="F4383" s="84"/>
      <c r="G4383" s="84"/>
      <c r="H4383" s="17"/>
      <c r="I4383" s="17"/>
      <c r="J4383" s="17"/>
    </row>
    <row r="4384" spans="1:10" ht="27.75" customHeight="1" x14ac:dyDescent="0.2">
      <c r="A4384" s="3">
        <v>72</v>
      </c>
      <c r="B4384" s="3">
        <v>7011320</v>
      </c>
      <c r="C4384" s="23" t="s">
        <v>9884</v>
      </c>
      <c r="D4384" s="40" t="s">
        <v>21631</v>
      </c>
      <c r="E4384" s="40" t="s">
        <v>18</v>
      </c>
      <c r="F4384" s="84"/>
      <c r="G4384" s="84"/>
      <c r="H4384" s="17"/>
      <c r="I4384" s="17"/>
      <c r="J4384" s="17"/>
    </row>
    <row r="4385" spans="1:10" ht="27.75" customHeight="1" x14ac:dyDescent="0.2">
      <c r="A4385" s="3">
        <v>73</v>
      </c>
      <c r="B4385" s="3">
        <v>7011320</v>
      </c>
      <c r="C4385" s="23" t="s">
        <v>9885</v>
      </c>
      <c r="D4385" s="40" t="s">
        <v>21632</v>
      </c>
      <c r="E4385" s="40" t="s">
        <v>80</v>
      </c>
      <c r="F4385" s="84"/>
      <c r="G4385" s="84"/>
      <c r="H4385" s="17"/>
      <c r="I4385" s="17"/>
      <c r="J4385" s="17"/>
    </row>
    <row r="4386" spans="1:10" ht="27.75" customHeight="1" x14ac:dyDescent="0.2">
      <c r="A4386" s="3">
        <v>74</v>
      </c>
      <c r="B4386" s="3">
        <v>7011320</v>
      </c>
      <c r="C4386" s="23" t="s">
        <v>9886</v>
      </c>
      <c r="D4386" s="40" t="s">
        <v>21633</v>
      </c>
      <c r="E4386" s="40" t="s">
        <v>80</v>
      </c>
      <c r="F4386" s="84"/>
      <c r="G4386" s="84"/>
      <c r="H4386" s="17"/>
      <c r="I4386" s="17"/>
      <c r="J4386" s="17"/>
    </row>
    <row r="4387" spans="1:10" ht="27.75" customHeight="1" x14ac:dyDescent="0.2">
      <c r="A4387" s="3">
        <v>75</v>
      </c>
      <c r="B4387" s="3">
        <v>7011320</v>
      </c>
      <c r="C4387" s="23" t="s">
        <v>9887</v>
      </c>
      <c r="D4387" s="40" t="s">
        <v>21634</v>
      </c>
      <c r="E4387" s="40" t="s">
        <v>23</v>
      </c>
      <c r="F4387" s="84"/>
      <c r="G4387" s="84"/>
      <c r="H4387" s="17"/>
      <c r="I4387" s="17"/>
      <c r="J4387" s="17"/>
    </row>
    <row r="4388" spans="1:10" ht="27.75" customHeight="1" x14ac:dyDescent="0.2">
      <c r="A4388" s="3">
        <v>76</v>
      </c>
      <c r="B4388" s="3">
        <v>7011320</v>
      </c>
      <c r="C4388" s="23" t="s">
        <v>9888</v>
      </c>
      <c r="D4388" s="40" t="s">
        <v>21635</v>
      </c>
      <c r="E4388" s="40" t="s">
        <v>26</v>
      </c>
      <c r="F4388" s="84"/>
      <c r="G4388" s="84"/>
      <c r="H4388" s="17"/>
      <c r="I4388" s="17"/>
      <c r="J4388" s="17"/>
    </row>
    <row r="4389" spans="1:10" ht="27.75" customHeight="1" x14ac:dyDescent="0.2">
      <c r="A4389" s="3">
        <v>77</v>
      </c>
      <c r="B4389" s="3">
        <v>7011320</v>
      </c>
      <c r="C4389" s="23" t="s">
        <v>9889</v>
      </c>
      <c r="D4389" s="40" t="s">
        <v>21636</v>
      </c>
      <c r="E4389" s="40" t="s">
        <v>31</v>
      </c>
      <c r="F4389" s="84"/>
      <c r="G4389" s="84"/>
      <c r="H4389" s="17"/>
      <c r="I4389" s="17"/>
      <c r="J4389" s="17"/>
    </row>
    <row r="4390" spans="1:10" ht="27.75" customHeight="1" x14ac:dyDescent="0.2">
      <c r="A4390" s="3">
        <v>78</v>
      </c>
      <c r="B4390" s="3">
        <v>7011320</v>
      </c>
      <c r="C4390" s="23" t="s">
        <v>9890</v>
      </c>
      <c r="D4390" s="40" t="s">
        <v>21637</v>
      </c>
      <c r="E4390" s="40" t="s">
        <v>32</v>
      </c>
      <c r="F4390" s="84"/>
      <c r="G4390" s="84"/>
      <c r="H4390" s="17"/>
      <c r="I4390" s="17"/>
      <c r="J4390" s="17"/>
    </row>
    <row r="4391" spans="1:10" ht="27.75" customHeight="1" x14ac:dyDescent="0.2">
      <c r="A4391" s="3">
        <v>79</v>
      </c>
      <c r="B4391" s="3">
        <v>7011320</v>
      </c>
      <c r="C4391" s="23" t="s">
        <v>9891</v>
      </c>
      <c r="D4391" s="40" t="s">
        <v>21638</v>
      </c>
      <c r="E4391" s="40" t="s">
        <v>32</v>
      </c>
      <c r="F4391" s="84"/>
      <c r="G4391" s="84"/>
      <c r="H4391" s="17"/>
      <c r="I4391" s="17"/>
      <c r="J4391" s="17"/>
    </row>
    <row r="4392" spans="1:10" ht="27.75" customHeight="1" x14ac:dyDescent="0.2">
      <c r="A4392" s="3">
        <v>80</v>
      </c>
      <c r="B4392" s="3">
        <v>7011320</v>
      </c>
      <c r="C4392" s="23" t="s">
        <v>9892</v>
      </c>
      <c r="D4392" s="40" t="s">
        <v>21639</v>
      </c>
      <c r="E4392" s="40" t="s">
        <v>37</v>
      </c>
      <c r="F4392" s="84"/>
      <c r="G4392" s="84"/>
      <c r="H4392" s="17"/>
      <c r="I4392" s="17"/>
      <c r="J4392" s="17"/>
    </row>
    <row r="4393" spans="1:10" ht="27.75" customHeight="1" x14ac:dyDescent="0.2">
      <c r="A4393" s="3">
        <v>81</v>
      </c>
      <c r="B4393" s="3">
        <v>7011320</v>
      </c>
      <c r="C4393" s="23" t="s">
        <v>9893</v>
      </c>
      <c r="D4393" s="40" t="s">
        <v>21640</v>
      </c>
      <c r="E4393" s="40" t="s">
        <v>39</v>
      </c>
      <c r="F4393" s="84"/>
      <c r="G4393" s="84"/>
      <c r="H4393" s="17"/>
      <c r="I4393" s="17"/>
      <c r="J4393" s="17"/>
    </row>
    <row r="4394" spans="1:10" ht="27.75" customHeight="1" x14ac:dyDescent="0.2">
      <c r="A4394" s="3">
        <v>82</v>
      </c>
      <c r="B4394" s="3">
        <v>7011320</v>
      </c>
      <c r="C4394" s="23" t="s">
        <v>9894</v>
      </c>
      <c r="D4394" s="40" t="s">
        <v>21641</v>
      </c>
      <c r="E4394" s="40" t="s">
        <v>51</v>
      </c>
      <c r="F4394" s="84"/>
      <c r="G4394" s="84"/>
      <c r="H4394" s="17"/>
      <c r="I4394" s="17"/>
      <c r="J4394" s="17"/>
    </row>
    <row r="4395" spans="1:10" ht="27.75" customHeight="1" x14ac:dyDescent="0.2">
      <c r="A4395" s="3">
        <v>83</v>
      </c>
      <c r="B4395" s="3">
        <v>7011320</v>
      </c>
      <c r="C4395" s="23" t="s">
        <v>9895</v>
      </c>
      <c r="D4395" s="40" t="s">
        <v>21642</v>
      </c>
      <c r="E4395" s="40" t="s">
        <v>57</v>
      </c>
      <c r="F4395" s="84"/>
      <c r="G4395" s="84"/>
      <c r="H4395" s="17"/>
      <c r="I4395" s="17"/>
      <c r="J4395" s="17"/>
    </row>
    <row r="4396" spans="1:10" ht="27.75" customHeight="1" x14ac:dyDescent="0.2">
      <c r="A4396" s="3">
        <v>84</v>
      </c>
      <c r="B4396" s="3">
        <v>7011320</v>
      </c>
      <c r="C4396" s="23" t="s">
        <v>9896</v>
      </c>
      <c r="D4396" s="40" t="s">
        <v>21643</v>
      </c>
      <c r="E4396" s="40" t="s">
        <v>62</v>
      </c>
      <c r="F4396" s="84"/>
      <c r="G4396" s="84"/>
      <c r="H4396" s="17"/>
      <c r="I4396" s="17"/>
      <c r="J4396" s="17"/>
    </row>
    <row r="4397" spans="1:10" ht="27.75" customHeight="1" x14ac:dyDescent="0.2">
      <c r="A4397" s="3">
        <v>85</v>
      </c>
      <c r="B4397" s="3">
        <v>7011320</v>
      </c>
      <c r="C4397" s="23" t="s">
        <v>9897</v>
      </c>
      <c r="D4397" s="40" t="s">
        <v>21644</v>
      </c>
      <c r="E4397" s="40" t="s">
        <v>64</v>
      </c>
      <c r="F4397" s="84"/>
      <c r="G4397" s="84"/>
      <c r="H4397" s="17"/>
      <c r="I4397" s="17"/>
      <c r="J4397" s="17"/>
    </row>
    <row r="4398" spans="1:10" ht="27.75" customHeight="1" x14ac:dyDescent="0.2">
      <c r="A4398" s="3">
        <v>86</v>
      </c>
      <c r="B4398" s="3">
        <v>7011320</v>
      </c>
      <c r="C4398" s="23" t="s">
        <v>9898</v>
      </c>
      <c r="D4398" s="40" t="s">
        <v>21645</v>
      </c>
      <c r="E4398" s="40" t="s">
        <v>69</v>
      </c>
      <c r="F4398" s="84"/>
      <c r="G4398" s="84"/>
      <c r="H4398" s="17"/>
      <c r="I4398" s="17"/>
      <c r="J4398" s="17"/>
    </row>
    <row r="4399" spans="1:10" ht="27.75" customHeight="1" x14ac:dyDescent="0.2">
      <c r="A4399" s="3">
        <v>87</v>
      </c>
      <c r="B4399" s="3">
        <v>7011320</v>
      </c>
      <c r="C4399" s="23" t="s">
        <v>9899</v>
      </c>
      <c r="D4399" s="40" t="s">
        <v>21646</v>
      </c>
      <c r="E4399" s="40" t="s">
        <v>71</v>
      </c>
      <c r="F4399" s="84"/>
      <c r="G4399" s="84"/>
      <c r="H4399" s="17"/>
      <c r="I4399" s="17"/>
      <c r="J4399" s="17"/>
    </row>
    <row r="4400" spans="1:10" ht="27.75" customHeight="1" x14ac:dyDescent="0.2">
      <c r="A4400" s="3">
        <v>88</v>
      </c>
      <c r="B4400" s="3">
        <v>7011320</v>
      </c>
      <c r="C4400" s="23" t="s">
        <v>9900</v>
      </c>
      <c r="D4400" s="40" t="s">
        <v>21647</v>
      </c>
      <c r="E4400" s="40" t="s">
        <v>73</v>
      </c>
      <c r="F4400" s="84"/>
      <c r="G4400" s="84"/>
      <c r="H4400" s="17"/>
      <c r="I4400" s="17"/>
      <c r="J4400" s="17"/>
    </row>
    <row r="4401" spans="1:10" ht="27.75" customHeight="1" x14ac:dyDescent="0.2">
      <c r="A4401" s="3">
        <v>89</v>
      </c>
      <c r="B4401" s="3">
        <v>7011320</v>
      </c>
      <c r="C4401" s="23" t="s">
        <v>9901</v>
      </c>
      <c r="D4401" s="40" t="s">
        <v>21648</v>
      </c>
      <c r="E4401" s="40" t="s">
        <v>73</v>
      </c>
      <c r="F4401" s="84"/>
      <c r="G4401" s="84"/>
      <c r="H4401" s="17"/>
      <c r="I4401" s="17"/>
      <c r="J4401" s="17"/>
    </row>
    <row r="4402" spans="1:10" ht="27.75" customHeight="1" x14ac:dyDescent="0.2">
      <c r="A4402" s="3">
        <v>90</v>
      </c>
      <c r="B4402" s="3">
        <v>7011320</v>
      </c>
      <c r="C4402" s="23" t="s">
        <v>9902</v>
      </c>
      <c r="D4402" s="40" t="s">
        <v>21649</v>
      </c>
      <c r="E4402" s="40" t="s">
        <v>74</v>
      </c>
      <c r="F4402" s="84"/>
      <c r="G4402" s="84"/>
      <c r="H4402" s="17"/>
      <c r="I4402" s="17"/>
      <c r="J4402" s="17"/>
    </row>
    <row r="4403" spans="1:10" ht="27.75" customHeight="1" x14ac:dyDescent="0.2">
      <c r="A4403" s="3">
        <v>91</v>
      </c>
      <c r="B4403" s="3">
        <v>7011320</v>
      </c>
      <c r="C4403" s="23" t="s">
        <v>9903</v>
      </c>
      <c r="D4403" s="40" t="s">
        <v>21650</v>
      </c>
      <c r="E4403" s="40" t="s">
        <v>79</v>
      </c>
      <c r="F4403" s="84"/>
      <c r="G4403" s="84"/>
      <c r="H4403" s="17"/>
      <c r="I4403" s="17"/>
      <c r="J4403" s="17"/>
    </row>
    <row r="4404" spans="1:10" ht="27.75" customHeight="1" x14ac:dyDescent="0.2">
      <c r="A4404" s="3">
        <v>92</v>
      </c>
      <c r="B4404" s="3">
        <v>7011320</v>
      </c>
      <c r="C4404" s="23" t="s">
        <v>9904</v>
      </c>
      <c r="D4404" s="40" t="s">
        <v>21651</v>
      </c>
      <c r="E4404" s="40" t="s">
        <v>83</v>
      </c>
      <c r="F4404" s="84"/>
      <c r="G4404" s="84"/>
      <c r="H4404" s="17"/>
      <c r="I4404" s="17"/>
      <c r="J4404" s="17"/>
    </row>
    <row r="4405" spans="1:10" ht="27.75" customHeight="1" x14ac:dyDescent="0.2">
      <c r="A4405" s="3">
        <v>93</v>
      </c>
      <c r="B4405" s="3">
        <v>7011320</v>
      </c>
      <c r="C4405" s="23" t="s">
        <v>9905</v>
      </c>
      <c r="D4405" s="40" t="s">
        <v>21652</v>
      </c>
      <c r="E4405" s="40" t="s">
        <v>55</v>
      </c>
      <c r="F4405" s="84"/>
      <c r="G4405" s="84"/>
      <c r="H4405" s="17"/>
      <c r="I4405" s="17"/>
      <c r="J4405" s="17"/>
    </row>
    <row r="4406" spans="1:10" ht="27.75" customHeight="1" x14ac:dyDescent="0.2">
      <c r="A4406" s="3">
        <v>94</v>
      </c>
      <c r="B4406" s="3">
        <v>7011320</v>
      </c>
      <c r="C4406" s="23" t="s">
        <v>9906</v>
      </c>
      <c r="D4406" s="40" t="s">
        <v>21653</v>
      </c>
      <c r="E4406" s="40" t="s">
        <v>65</v>
      </c>
      <c r="F4406" s="84"/>
      <c r="G4406" s="84"/>
      <c r="H4406" s="17"/>
      <c r="I4406" s="17"/>
      <c r="J4406" s="17"/>
    </row>
    <row r="4407" spans="1:10" ht="27.75" customHeight="1" x14ac:dyDescent="0.2">
      <c r="A4407" s="3">
        <v>95</v>
      </c>
      <c r="B4407" s="3">
        <v>7011320</v>
      </c>
      <c r="C4407" s="23" t="s">
        <v>9907</v>
      </c>
      <c r="D4407" s="40" t="s">
        <v>21654</v>
      </c>
      <c r="E4407" s="40" t="s">
        <v>68</v>
      </c>
      <c r="F4407" s="84"/>
      <c r="G4407" s="84"/>
      <c r="H4407" s="17"/>
      <c r="I4407" s="17"/>
      <c r="J4407" s="17"/>
    </row>
    <row r="4408" spans="1:10" ht="27.75" customHeight="1" x14ac:dyDescent="0.2">
      <c r="A4408" s="3">
        <v>96</v>
      </c>
      <c r="B4408" s="3">
        <v>7011320</v>
      </c>
      <c r="C4408" s="23" t="s">
        <v>9908</v>
      </c>
      <c r="D4408" s="40" t="s">
        <v>21655</v>
      </c>
      <c r="E4408" s="40" t="s">
        <v>76</v>
      </c>
      <c r="F4408" s="84"/>
      <c r="G4408" s="84"/>
      <c r="H4408" s="17"/>
      <c r="I4408" s="17"/>
      <c r="J4408" s="17"/>
    </row>
    <row r="4409" spans="1:10" ht="27.75" customHeight="1" x14ac:dyDescent="0.2">
      <c r="A4409" s="3">
        <v>97</v>
      </c>
      <c r="B4409" s="3">
        <v>7011320</v>
      </c>
      <c r="C4409" s="23" t="s">
        <v>9909</v>
      </c>
      <c r="D4409" s="40" t="s">
        <v>21656</v>
      </c>
      <c r="E4409" s="40" t="s">
        <v>16</v>
      </c>
      <c r="F4409" s="84"/>
      <c r="G4409" s="84"/>
      <c r="H4409" s="17"/>
      <c r="I4409" s="17"/>
      <c r="J4409" s="17"/>
    </row>
    <row r="4410" spans="1:10" ht="27.75" customHeight="1" x14ac:dyDescent="0.2">
      <c r="A4410" s="3">
        <v>98</v>
      </c>
      <c r="B4410" s="3">
        <v>7011320</v>
      </c>
      <c r="C4410" s="23" t="s">
        <v>9910</v>
      </c>
      <c r="D4410" s="40" t="s">
        <v>21657</v>
      </c>
      <c r="E4410" s="40" t="s">
        <v>17</v>
      </c>
      <c r="F4410" s="84"/>
      <c r="G4410" s="84"/>
      <c r="H4410" s="17"/>
      <c r="I4410" s="17"/>
      <c r="J4410" s="17"/>
    </row>
    <row r="4411" spans="1:10" ht="27.75" customHeight="1" x14ac:dyDescent="0.2">
      <c r="A4411" s="3">
        <v>99</v>
      </c>
      <c r="B4411" s="3">
        <v>7011320</v>
      </c>
      <c r="C4411" s="23" t="s">
        <v>9911</v>
      </c>
      <c r="D4411" s="40" t="s">
        <v>21658</v>
      </c>
      <c r="E4411" s="40" t="s">
        <v>17</v>
      </c>
      <c r="F4411" s="84"/>
      <c r="G4411" s="84"/>
      <c r="H4411" s="17"/>
      <c r="I4411" s="17"/>
      <c r="J4411" s="17"/>
    </row>
    <row r="4412" spans="1:10" ht="27.75" customHeight="1" x14ac:dyDescent="0.2">
      <c r="A4412" s="3">
        <v>100</v>
      </c>
      <c r="B4412" s="3">
        <v>7011320</v>
      </c>
      <c r="C4412" s="23" t="s">
        <v>9912</v>
      </c>
      <c r="D4412" s="40" t="s">
        <v>21659</v>
      </c>
      <c r="E4412" s="40" t="s">
        <v>19</v>
      </c>
      <c r="F4412" s="84"/>
      <c r="G4412" s="84"/>
      <c r="H4412" s="17"/>
      <c r="I4412" s="17"/>
      <c r="J4412" s="17"/>
    </row>
    <row r="4413" spans="1:10" ht="27.75" customHeight="1" x14ac:dyDescent="0.2">
      <c r="A4413" s="3">
        <v>101</v>
      </c>
      <c r="B4413" s="3">
        <v>7011320</v>
      </c>
      <c r="C4413" s="23" t="s">
        <v>9913</v>
      </c>
      <c r="D4413" s="40" t="s">
        <v>21660</v>
      </c>
      <c r="E4413" s="40" t="s">
        <v>21</v>
      </c>
      <c r="F4413" s="84"/>
      <c r="G4413" s="84"/>
      <c r="H4413" s="17"/>
      <c r="I4413" s="17"/>
      <c r="J4413" s="17"/>
    </row>
    <row r="4414" spans="1:10" ht="27.75" customHeight="1" x14ac:dyDescent="0.2">
      <c r="A4414" s="3">
        <v>102</v>
      </c>
      <c r="B4414" s="3">
        <v>7011320</v>
      </c>
      <c r="C4414" s="23" t="s">
        <v>9914</v>
      </c>
      <c r="D4414" s="40" t="s">
        <v>21661</v>
      </c>
      <c r="E4414" s="40" t="s">
        <v>57</v>
      </c>
      <c r="F4414" s="84"/>
      <c r="G4414" s="84"/>
      <c r="H4414" s="17"/>
      <c r="I4414" s="17"/>
      <c r="J4414" s="17"/>
    </row>
    <row r="4415" spans="1:10" ht="27.75" customHeight="1" x14ac:dyDescent="0.2">
      <c r="A4415" s="3">
        <v>103</v>
      </c>
      <c r="B4415" s="3">
        <v>7011320</v>
      </c>
      <c r="C4415" s="23" t="s">
        <v>9915</v>
      </c>
      <c r="D4415" s="40" t="s">
        <v>21662</v>
      </c>
      <c r="E4415" s="40" t="s">
        <v>57</v>
      </c>
      <c r="F4415" s="84"/>
      <c r="G4415" s="84"/>
      <c r="H4415" s="17"/>
      <c r="I4415" s="17"/>
      <c r="J4415" s="17"/>
    </row>
    <row r="4416" spans="1:10" ht="27.75" customHeight="1" x14ac:dyDescent="0.2">
      <c r="A4416" s="3">
        <v>104</v>
      </c>
      <c r="B4416" s="3">
        <v>7011320</v>
      </c>
      <c r="C4416" s="23" t="s">
        <v>9916</v>
      </c>
      <c r="D4416" s="40" t="s">
        <v>21663</v>
      </c>
      <c r="E4416" s="40" t="s">
        <v>25</v>
      </c>
      <c r="F4416" s="84"/>
      <c r="G4416" s="84"/>
      <c r="H4416" s="17"/>
      <c r="I4416" s="17"/>
      <c r="J4416" s="17"/>
    </row>
    <row r="4417" spans="1:10" ht="27.75" customHeight="1" x14ac:dyDescent="0.2">
      <c r="A4417" s="3">
        <v>105</v>
      </c>
      <c r="B4417" s="3">
        <v>7011320</v>
      </c>
      <c r="C4417" s="23" t="s">
        <v>9917</v>
      </c>
      <c r="D4417" s="40" t="s">
        <v>21664</v>
      </c>
      <c r="E4417" s="40" t="s">
        <v>25</v>
      </c>
      <c r="F4417" s="84"/>
      <c r="G4417" s="84"/>
      <c r="H4417" s="17"/>
      <c r="I4417" s="17"/>
      <c r="J4417" s="17"/>
    </row>
    <row r="4418" spans="1:10" ht="27.75" customHeight="1" x14ac:dyDescent="0.2">
      <c r="A4418" s="3">
        <v>106</v>
      </c>
      <c r="B4418" s="3">
        <v>7011320</v>
      </c>
      <c r="C4418" s="23" t="s">
        <v>9918</v>
      </c>
      <c r="D4418" s="40" t="s">
        <v>21665</v>
      </c>
      <c r="E4418" s="40" t="s">
        <v>26</v>
      </c>
      <c r="F4418" s="84"/>
      <c r="G4418" s="84"/>
      <c r="H4418" s="17"/>
      <c r="I4418" s="17"/>
      <c r="J4418" s="17"/>
    </row>
    <row r="4419" spans="1:10" ht="27.75" customHeight="1" x14ac:dyDescent="0.2">
      <c r="A4419" s="3">
        <v>107</v>
      </c>
      <c r="B4419" s="3">
        <v>7011320</v>
      </c>
      <c r="C4419" s="23" t="s">
        <v>9919</v>
      </c>
      <c r="D4419" s="40" t="s">
        <v>21666</v>
      </c>
      <c r="E4419" s="40" t="s">
        <v>27</v>
      </c>
      <c r="F4419" s="84"/>
      <c r="G4419" s="84"/>
      <c r="H4419" s="17"/>
      <c r="I4419" s="17"/>
      <c r="J4419" s="17"/>
    </row>
    <row r="4420" spans="1:10" ht="27.75" customHeight="1" x14ac:dyDescent="0.2">
      <c r="A4420" s="3">
        <v>108</v>
      </c>
      <c r="B4420" s="3">
        <v>7011320</v>
      </c>
      <c r="C4420" s="23" t="s">
        <v>9920</v>
      </c>
      <c r="D4420" s="40" t="s">
        <v>21667</v>
      </c>
      <c r="E4420" s="40" t="s">
        <v>29</v>
      </c>
      <c r="F4420" s="84"/>
      <c r="G4420" s="84"/>
      <c r="H4420" s="17"/>
      <c r="I4420" s="17"/>
      <c r="J4420" s="17"/>
    </row>
    <row r="4421" spans="1:10" ht="27.75" customHeight="1" x14ac:dyDescent="0.2">
      <c r="A4421" s="3">
        <v>109</v>
      </c>
      <c r="B4421" s="3">
        <v>7011320</v>
      </c>
      <c r="C4421" s="23" t="s">
        <v>9921</v>
      </c>
      <c r="D4421" s="40" t="s">
        <v>21668</v>
      </c>
      <c r="E4421" s="40" t="s">
        <v>32</v>
      </c>
      <c r="F4421" s="84"/>
      <c r="G4421" s="84"/>
      <c r="H4421" s="17"/>
      <c r="I4421" s="17"/>
      <c r="J4421" s="17"/>
    </row>
    <row r="4422" spans="1:10" ht="27.75" customHeight="1" x14ac:dyDescent="0.2">
      <c r="A4422" s="3">
        <v>110</v>
      </c>
      <c r="B4422" s="3">
        <v>7011320</v>
      </c>
      <c r="C4422" s="23" t="s">
        <v>9922</v>
      </c>
      <c r="D4422" s="40" t="s">
        <v>21669</v>
      </c>
      <c r="E4422" s="40" t="s">
        <v>33</v>
      </c>
      <c r="F4422" s="84"/>
      <c r="G4422" s="84"/>
      <c r="H4422" s="17"/>
      <c r="I4422" s="17"/>
      <c r="J4422" s="17"/>
    </row>
    <row r="4423" spans="1:10" ht="27.75" customHeight="1" x14ac:dyDescent="0.2">
      <c r="A4423" s="3">
        <v>111</v>
      </c>
      <c r="B4423" s="3">
        <v>7011320</v>
      </c>
      <c r="C4423" s="23" t="s">
        <v>9923</v>
      </c>
      <c r="D4423" s="40" t="s">
        <v>21670</v>
      </c>
      <c r="E4423" s="40" t="s">
        <v>33</v>
      </c>
      <c r="F4423" s="84"/>
      <c r="G4423" s="84"/>
      <c r="H4423" s="17"/>
      <c r="I4423" s="17"/>
      <c r="J4423" s="17"/>
    </row>
    <row r="4424" spans="1:10" ht="27.75" customHeight="1" x14ac:dyDescent="0.2">
      <c r="A4424" s="3">
        <v>112</v>
      </c>
      <c r="B4424" s="3">
        <v>7011320</v>
      </c>
      <c r="C4424" s="23" t="s">
        <v>9924</v>
      </c>
      <c r="D4424" s="40" t="s">
        <v>21671</v>
      </c>
      <c r="E4424" s="40" t="s">
        <v>34</v>
      </c>
      <c r="F4424" s="84"/>
      <c r="G4424" s="84"/>
      <c r="H4424" s="17"/>
      <c r="I4424" s="17"/>
      <c r="J4424" s="17"/>
    </row>
    <row r="4425" spans="1:10" ht="27.75" customHeight="1" x14ac:dyDescent="0.2">
      <c r="A4425" s="3">
        <v>113</v>
      </c>
      <c r="B4425" s="3">
        <v>7011320</v>
      </c>
      <c r="C4425" s="23" t="s">
        <v>9925</v>
      </c>
      <c r="D4425" s="40" t="s">
        <v>21672</v>
      </c>
      <c r="E4425" s="40" t="s">
        <v>10</v>
      </c>
      <c r="F4425" s="84"/>
      <c r="G4425" s="84"/>
      <c r="H4425" s="17"/>
      <c r="I4425" s="17"/>
      <c r="J4425" s="17"/>
    </row>
    <row r="4426" spans="1:10" ht="27.75" customHeight="1" x14ac:dyDescent="0.2">
      <c r="A4426" s="3">
        <v>114</v>
      </c>
      <c r="B4426" s="3">
        <v>7011320</v>
      </c>
      <c r="C4426" s="23" t="s">
        <v>9926</v>
      </c>
      <c r="D4426" s="40" t="s">
        <v>21673</v>
      </c>
      <c r="E4426" s="40" t="s">
        <v>37</v>
      </c>
      <c r="F4426" s="84"/>
      <c r="G4426" s="84"/>
      <c r="H4426" s="17"/>
      <c r="I4426" s="17"/>
      <c r="J4426" s="17"/>
    </row>
    <row r="4427" spans="1:10" ht="27.75" customHeight="1" x14ac:dyDescent="0.2">
      <c r="A4427" s="3">
        <v>115</v>
      </c>
      <c r="B4427" s="3">
        <v>7011320</v>
      </c>
      <c r="C4427" s="23" t="s">
        <v>9927</v>
      </c>
      <c r="D4427" s="40" t="s">
        <v>21674</v>
      </c>
      <c r="E4427" s="40" t="s">
        <v>38</v>
      </c>
      <c r="F4427" s="84"/>
      <c r="G4427" s="84"/>
      <c r="H4427" s="17"/>
      <c r="I4427" s="17"/>
      <c r="J4427" s="17"/>
    </row>
    <row r="4428" spans="1:10" ht="27.75" customHeight="1" x14ac:dyDescent="0.2">
      <c r="A4428" s="3">
        <v>116</v>
      </c>
      <c r="B4428" s="3">
        <v>7011320</v>
      </c>
      <c r="C4428" s="23" t="s">
        <v>9928</v>
      </c>
      <c r="D4428" s="40" t="s">
        <v>21675</v>
      </c>
      <c r="E4428" s="40" t="s">
        <v>39</v>
      </c>
      <c r="F4428" s="84"/>
      <c r="G4428" s="84"/>
      <c r="H4428" s="17"/>
      <c r="I4428" s="17"/>
      <c r="J4428" s="17"/>
    </row>
    <row r="4429" spans="1:10" ht="27.75" customHeight="1" x14ac:dyDescent="0.2">
      <c r="A4429" s="3">
        <v>117</v>
      </c>
      <c r="B4429" s="3">
        <v>7011320</v>
      </c>
      <c r="C4429" s="23" t="s">
        <v>9929</v>
      </c>
      <c r="D4429" s="40" t="s">
        <v>21676</v>
      </c>
      <c r="E4429" s="40" t="s">
        <v>39</v>
      </c>
      <c r="F4429" s="84"/>
      <c r="G4429" s="84"/>
      <c r="H4429" s="17"/>
      <c r="I4429" s="17"/>
      <c r="J4429" s="17"/>
    </row>
    <row r="4430" spans="1:10" ht="27.75" customHeight="1" x14ac:dyDescent="0.2">
      <c r="A4430" s="3">
        <v>118</v>
      </c>
      <c r="B4430" s="3">
        <v>7011320</v>
      </c>
      <c r="C4430" s="23" t="s">
        <v>9930</v>
      </c>
      <c r="D4430" s="40" t="s">
        <v>21677</v>
      </c>
      <c r="E4430" s="40" t="s">
        <v>42</v>
      </c>
      <c r="F4430" s="84"/>
      <c r="G4430" s="84"/>
      <c r="H4430" s="17"/>
      <c r="I4430" s="17"/>
      <c r="J4430" s="17"/>
    </row>
    <row r="4431" spans="1:10" ht="27.75" customHeight="1" x14ac:dyDescent="0.2">
      <c r="A4431" s="3">
        <v>119</v>
      </c>
      <c r="B4431" s="3">
        <v>7011320</v>
      </c>
      <c r="C4431" s="23" t="s">
        <v>9931</v>
      </c>
      <c r="D4431" s="40" t="s">
        <v>21678</v>
      </c>
      <c r="E4431" s="40" t="s">
        <v>84</v>
      </c>
      <c r="F4431" s="84"/>
      <c r="G4431" s="84"/>
      <c r="H4431" s="17"/>
      <c r="I4431" s="17"/>
      <c r="J4431" s="17"/>
    </row>
    <row r="4432" spans="1:10" ht="27.75" customHeight="1" x14ac:dyDescent="0.2">
      <c r="A4432" s="3">
        <v>120</v>
      </c>
      <c r="B4432" s="3">
        <v>7011320</v>
      </c>
      <c r="C4432" s="23" t="s">
        <v>9932</v>
      </c>
      <c r="D4432" s="40" t="s">
        <v>21679</v>
      </c>
      <c r="E4432" s="40" t="s">
        <v>47</v>
      </c>
      <c r="F4432" s="84"/>
      <c r="G4432" s="84"/>
      <c r="H4432" s="17"/>
      <c r="I4432" s="17"/>
      <c r="J4432" s="17"/>
    </row>
    <row r="4433" spans="1:10" ht="27.75" customHeight="1" x14ac:dyDescent="0.2">
      <c r="A4433" s="3">
        <v>121</v>
      </c>
      <c r="B4433" s="3">
        <v>7011320</v>
      </c>
      <c r="C4433" s="23" t="s">
        <v>9933</v>
      </c>
      <c r="D4433" s="40" t="s">
        <v>21680</v>
      </c>
      <c r="E4433" s="40" t="s">
        <v>48</v>
      </c>
      <c r="F4433" s="84"/>
      <c r="G4433" s="84"/>
      <c r="H4433" s="17"/>
      <c r="I4433" s="17"/>
      <c r="J4433" s="17"/>
    </row>
    <row r="4434" spans="1:10" ht="27.75" customHeight="1" x14ac:dyDescent="0.2">
      <c r="A4434" s="3">
        <v>122</v>
      </c>
      <c r="B4434" s="3">
        <v>7011320</v>
      </c>
      <c r="C4434" s="23" t="s">
        <v>9934</v>
      </c>
      <c r="D4434" s="40" t="s">
        <v>21681</v>
      </c>
      <c r="E4434" s="40" t="s">
        <v>50</v>
      </c>
      <c r="F4434" s="84"/>
      <c r="G4434" s="84"/>
      <c r="H4434" s="17"/>
      <c r="I4434" s="17"/>
      <c r="J4434" s="17"/>
    </row>
    <row r="4435" spans="1:10" ht="27.75" customHeight="1" x14ac:dyDescent="0.2">
      <c r="A4435" s="3">
        <v>123</v>
      </c>
      <c r="B4435" s="3">
        <v>7011320</v>
      </c>
      <c r="C4435" s="23" t="s">
        <v>9935</v>
      </c>
      <c r="D4435" s="40" t="s">
        <v>21682</v>
      </c>
      <c r="E4435" s="40" t="s">
        <v>52</v>
      </c>
      <c r="F4435" s="84"/>
      <c r="G4435" s="84"/>
      <c r="H4435" s="17"/>
      <c r="I4435" s="17"/>
      <c r="J4435" s="17"/>
    </row>
    <row r="4436" spans="1:10" ht="27.75" customHeight="1" x14ac:dyDescent="0.2">
      <c r="A4436" s="3">
        <v>124</v>
      </c>
      <c r="B4436" s="3">
        <v>7011320</v>
      </c>
      <c r="C4436" s="23" t="s">
        <v>9936</v>
      </c>
      <c r="D4436" s="40" t="s">
        <v>21683</v>
      </c>
      <c r="E4436" s="40" t="s">
        <v>55</v>
      </c>
      <c r="F4436" s="84"/>
      <c r="G4436" s="84"/>
      <c r="H4436" s="17"/>
      <c r="I4436" s="17"/>
      <c r="J4436" s="17"/>
    </row>
    <row r="4437" spans="1:10" ht="27.75" customHeight="1" x14ac:dyDescent="0.2">
      <c r="A4437" s="3">
        <v>125</v>
      </c>
      <c r="B4437" s="3">
        <v>7011320</v>
      </c>
      <c r="C4437" s="23" t="s">
        <v>9937</v>
      </c>
      <c r="D4437" s="40" t="s">
        <v>21684</v>
      </c>
      <c r="E4437" s="40" t="s">
        <v>58</v>
      </c>
      <c r="F4437" s="84"/>
      <c r="G4437" s="84"/>
      <c r="H4437" s="17"/>
      <c r="I4437" s="17"/>
      <c r="J4437" s="17"/>
    </row>
    <row r="4438" spans="1:10" ht="27.75" customHeight="1" x14ac:dyDescent="0.2">
      <c r="A4438" s="3">
        <v>126</v>
      </c>
      <c r="B4438" s="3">
        <v>7011320</v>
      </c>
      <c r="C4438" s="23" t="s">
        <v>9938</v>
      </c>
      <c r="D4438" s="40" t="s">
        <v>21685</v>
      </c>
      <c r="E4438" s="40" t="s">
        <v>59</v>
      </c>
      <c r="F4438" s="84"/>
      <c r="G4438" s="84"/>
      <c r="H4438" s="17"/>
      <c r="I4438" s="17"/>
      <c r="J4438" s="17"/>
    </row>
    <row r="4439" spans="1:10" ht="27.75" customHeight="1" x14ac:dyDescent="0.2">
      <c r="A4439" s="3">
        <v>127</v>
      </c>
      <c r="B4439" s="3">
        <v>7011320</v>
      </c>
      <c r="C4439" s="23" t="s">
        <v>9939</v>
      </c>
      <c r="D4439" s="40" t="s">
        <v>21686</v>
      </c>
      <c r="E4439" s="40" t="s">
        <v>59</v>
      </c>
      <c r="F4439" s="84"/>
      <c r="G4439" s="84"/>
      <c r="H4439" s="17"/>
      <c r="I4439" s="17"/>
      <c r="J4439" s="17"/>
    </row>
    <row r="4440" spans="1:10" ht="27.75" customHeight="1" x14ac:dyDescent="0.2">
      <c r="A4440" s="3">
        <v>128</v>
      </c>
      <c r="B4440" s="3">
        <v>7011320</v>
      </c>
      <c r="C4440" s="23" t="s">
        <v>9940</v>
      </c>
      <c r="D4440" s="40" t="s">
        <v>21687</v>
      </c>
      <c r="E4440" s="40" t="s">
        <v>62</v>
      </c>
      <c r="F4440" s="84"/>
      <c r="G4440" s="84"/>
      <c r="H4440" s="17"/>
      <c r="I4440" s="17"/>
      <c r="J4440" s="17"/>
    </row>
    <row r="4441" spans="1:10" ht="27.75" customHeight="1" x14ac:dyDescent="0.2">
      <c r="A4441" s="3">
        <v>129</v>
      </c>
      <c r="B4441" s="3">
        <v>7011320</v>
      </c>
      <c r="C4441" s="23" t="s">
        <v>9941</v>
      </c>
      <c r="D4441" s="40" t="s">
        <v>21688</v>
      </c>
      <c r="E4441" s="40" t="s">
        <v>70</v>
      </c>
      <c r="F4441" s="84"/>
      <c r="G4441" s="84"/>
      <c r="H4441" s="17"/>
      <c r="I4441" s="17"/>
      <c r="J4441" s="17"/>
    </row>
    <row r="4442" spans="1:10" ht="27.75" customHeight="1" x14ac:dyDescent="0.2">
      <c r="A4442" s="3">
        <v>130</v>
      </c>
      <c r="B4442" s="3">
        <v>7011320</v>
      </c>
      <c r="C4442" s="23" t="s">
        <v>9942</v>
      </c>
      <c r="D4442" s="40" t="s">
        <v>21689</v>
      </c>
      <c r="E4442" s="40" t="s">
        <v>77</v>
      </c>
      <c r="F4442" s="84"/>
      <c r="G4442" s="84"/>
      <c r="H4442" s="17"/>
      <c r="I4442" s="17"/>
      <c r="J4442" s="17"/>
    </row>
    <row r="4443" spans="1:10" ht="27.75" customHeight="1" x14ac:dyDescent="0.2">
      <c r="A4443" s="3">
        <v>131</v>
      </c>
      <c r="B4443" s="3">
        <v>7011320</v>
      </c>
      <c r="C4443" s="23" t="s">
        <v>9943</v>
      </c>
      <c r="D4443" s="40" t="s">
        <v>21690</v>
      </c>
      <c r="E4443" s="40" t="s">
        <v>24</v>
      </c>
      <c r="F4443" s="84"/>
      <c r="G4443" s="84"/>
      <c r="H4443" s="17"/>
      <c r="I4443" s="17"/>
      <c r="J4443" s="17"/>
    </row>
    <row r="4444" spans="1:10" ht="27.75" customHeight="1" x14ac:dyDescent="0.2">
      <c r="A4444" s="3">
        <v>132</v>
      </c>
      <c r="B4444" s="3">
        <v>7011320</v>
      </c>
      <c r="C4444" s="23" t="s">
        <v>9944</v>
      </c>
      <c r="D4444" s="40" t="s">
        <v>21691</v>
      </c>
      <c r="E4444" s="40" t="s">
        <v>74</v>
      </c>
      <c r="F4444" s="84"/>
      <c r="G4444" s="84"/>
      <c r="H4444" s="17"/>
      <c r="I4444" s="17"/>
      <c r="J4444" s="17"/>
    </row>
    <row r="4445" spans="1:10" ht="27.75" customHeight="1" x14ac:dyDescent="0.2">
      <c r="A4445" s="3">
        <v>133</v>
      </c>
      <c r="B4445" s="3">
        <v>7011320</v>
      </c>
      <c r="C4445" s="23" t="s">
        <v>9945</v>
      </c>
      <c r="D4445" s="40" t="s">
        <v>21692</v>
      </c>
      <c r="E4445" s="40" t="s">
        <v>74</v>
      </c>
      <c r="F4445" s="84"/>
      <c r="G4445" s="84"/>
      <c r="H4445" s="17"/>
      <c r="I4445" s="17"/>
      <c r="J4445" s="17"/>
    </row>
    <row r="4446" spans="1:10" ht="27.75" customHeight="1" x14ac:dyDescent="0.2">
      <c r="A4446" s="3">
        <v>134</v>
      </c>
      <c r="B4446" s="3">
        <v>7011320</v>
      </c>
      <c r="C4446" s="23" t="s">
        <v>9946</v>
      </c>
      <c r="D4446" s="40" t="s">
        <v>21693</v>
      </c>
      <c r="E4446" s="40" t="s">
        <v>79</v>
      </c>
      <c r="F4446" s="84"/>
      <c r="G4446" s="84"/>
      <c r="H4446" s="17"/>
      <c r="I4446" s="17"/>
      <c r="J4446" s="17"/>
    </row>
    <row r="4447" spans="1:10" ht="27.75" customHeight="1" x14ac:dyDescent="0.2">
      <c r="A4447" s="3">
        <v>135</v>
      </c>
      <c r="B4447" s="3">
        <v>7011320</v>
      </c>
      <c r="C4447" s="23" t="s">
        <v>9947</v>
      </c>
      <c r="D4447" s="40" t="s">
        <v>21694</v>
      </c>
      <c r="E4447" s="40" t="s">
        <v>83</v>
      </c>
      <c r="F4447" s="84"/>
      <c r="G4447" s="84"/>
      <c r="H4447" s="17"/>
      <c r="I4447" s="17"/>
      <c r="J4447" s="17"/>
    </row>
    <row r="4448" spans="1:10" ht="27.75" customHeight="1" x14ac:dyDescent="0.2">
      <c r="A4448" s="3">
        <v>136</v>
      </c>
      <c r="B4448" s="3">
        <v>7011320</v>
      </c>
      <c r="C4448" s="23" t="s">
        <v>9948</v>
      </c>
      <c r="D4448" s="40" t="s">
        <v>21695</v>
      </c>
      <c r="E4448" s="40" t="s">
        <v>78</v>
      </c>
      <c r="F4448" s="84"/>
      <c r="G4448" s="84"/>
      <c r="H4448" s="17"/>
      <c r="I4448" s="17"/>
      <c r="J4448" s="17"/>
    </row>
    <row r="4449" spans="1:10" ht="27.75" customHeight="1" x14ac:dyDescent="0.2">
      <c r="A4449" s="45"/>
      <c r="B4449" s="45"/>
      <c r="C4449" s="74"/>
      <c r="D4449" s="41"/>
      <c r="E4449" s="41"/>
      <c r="F4449" s="130"/>
      <c r="G4449" s="130"/>
      <c r="H4449" s="17"/>
      <c r="I4449" s="17"/>
      <c r="J4449" s="17"/>
    </row>
    <row r="4450" spans="1:10" ht="27.75" customHeight="1" x14ac:dyDescent="0.2">
      <c r="A4450" s="27"/>
      <c r="B4450" s="27"/>
      <c r="C4450" s="34" t="s">
        <v>6251</v>
      </c>
      <c r="D4450" s="35" t="s">
        <v>150</v>
      </c>
      <c r="E4450" s="35"/>
      <c r="F4450" s="78"/>
      <c r="G4450" s="78"/>
      <c r="H4450" s="17"/>
      <c r="I4450" s="17"/>
      <c r="J4450" s="17"/>
    </row>
    <row r="4451" spans="1:10" ht="27.75" customHeight="1" x14ac:dyDescent="0.2">
      <c r="A4451" s="105"/>
      <c r="B4451" s="105" t="s">
        <v>10820</v>
      </c>
      <c r="C4451" s="106" t="s">
        <v>9949</v>
      </c>
      <c r="D4451" s="107" t="s">
        <v>424</v>
      </c>
      <c r="E4451" s="107"/>
      <c r="F4451" s="96"/>
      <c r="G4451" s="96"/>
      <c r="H4451" s="17"/>
      <c r="I4451" s="17"/>
      <c r="J4451" s="17"/>
    </row>
    <row r="4452" spans="1:10" ht="27.75" customHeight="1" x14ac:dyDescent="0.2">
      <c r="A4452" s="105"/>
      <c r="B4452" s="105" t="s">
        <v>10820</v>
      </c>
      <c r="C4452" s="106" t="s">
        <v>9950</v>
      </c>
      <c r="D4452" s="107" t="s">
        <v>156</v>
      </c>
      <c r="E4452" s="107"/>
      <c r="F4452" s="108"/>
      <c r="G4452" s="108"/>
      <c r="H4452" s="17"/>
      <c r="I4452" s="17"/>
      <c r="J4452" s="17"/>
    </row>
    <row r="4453" spans="1:10" ht="27.75" customHeight="1" x14ac:dyDescent="0.2">
      <c r="A4453" s="92"/>
      <c r="B4453" s="92">
        <v>7011310</v>
      </c>
      <c r="C4453" s="93" t="s">
        <v>10814</v>
      </c>
      <c r="D4453" s="94" t="s">
        <v>119</v>
      </c>
      <c r="E4453" s="94"/>
      <c r="F4453" s="95"/>
      <c r="G4453" s="95"/>
      <c r="H4453" s="17"/>
      <c r="I4453" s="17"/>
      <c r="J4453" s="17"/>
    </row>
    <row r="4454" spans="1:10" ht="27.75" customHeight="1" x14ac:dyDescent="0.2">
      <c r="A4454" s="3">
        <v>1</v>
      </c>
      <c r="B4454" s="3">
        <v>7011310</v>
      </c>
      <c r="C4454" s="23" t="s">
        <v>9951</v>
      </c>
      <c r="D4454" s="40" t="s">
        <v>21696</v>
      </c>
      <c r="E4454" s="40" t="s">
        <v>15</v>
      </c>
      <c r="F4454" s="84"/>
      <c r="G4454" s="84"/>
    </row>
    <row r="4455" spans="1:10" ht="27.75" customHeight="1" x14ac:dyDescent="0.2">
      <c r="A4455" s="45"/>
      <c r="B4455" s="45"/>
      <c r="C4455" s="74"/>
      <c r="D4455" s="41"/>
      <c r="E4455" s="41"/>
      <c r="F4455" s="130"/>
      <c r="G4455" s="130"/>
    </row>
    <row r="4456" spans="1:10" ht="27.75" customHeight="1" x14ac:dyDescent="0.2">
      <c r="A4456" s="27"/>
      <c r="B4456" s="27"/>
      <c r="C4456" s="34" t="s">
        <v>10779</v>
      </c>
      <c r="D4456" s="35" t="s">
        <v>10780</v>
      </c>
      <c r="E4456" s="35"/>
      <c r="F4456" s="78"/>
      <c r="G4456" s="78"/>
    </row>
    <row r="4457" spans="1:10" ht="27.75" customHeight="1" x14ac:dyDescent="0.2">
      <c r="A4457" s="92"/>
      <c r="B4457" s="92">
        <v>7011310</v>
      </c>
      <c r="C4457" s="93" t="s">
        <v>10815</v>
      </c>
      <c r="D4457" s="94" t="s">
        <v>119</v>
      </c>
      <c r="E4457" s="94"/>
      <c r="F4457" s="95"/>
      <c r="G4457" s="95"/>
    </row>
    <row r="4458" spans="1:10" ht="27.75" customHeight="1" x14ac:dyDescent="0.2">
      <c r="A4458" s="3">
        <v>1</v>
      </c>
      <c r="B4458" s="3">
        <v>7011310</v>
      </c>
      <c r="C4458" s="23" t="s">
        <v>10784</v>
      </c>
      <c r="D4458" s="40" t="s">
        <v>21697</v>
      </c>
      <c r="E4458" s="40" t="s">
        <v>15</v>
      </c>
      <c r="F4458" s="84"/>
      <c r="G4458" s="84"/>
    </row>
    <row r="4459" spans="1:10" ht="27.75" customHeight="1" x14ac:dyDescent="0.2">
      <c r="A4459" s="45"/>
      <c r="B4459" s="45"/>
      <c r="C4459" s="74"/>
      <c r="D4459" s="41"/>
      <c r="E4459" s="41"/>
      <c r="F4459" s="130"/>
      <c r="G4459" s="130"/>
    </row>
    <row r="4460" spans="1:10" ht="27.75" customHeight="1" x14ac:dyDescent="0.2">
      <c r="A4460" s="27"/>
      <c r="B4460" s="27"/>
      <c r="C4460" s="34" t="s">
        <v>6265</v>
      </c>
      <c r="D4460" s="35" t="s">
        <v>144</v>
      </c>
      <c r="E4460" s="35"/>
      <c r="F4460" s="78"/>
      <c r="G4460" s="78"/>
    </row>
    <row r="4461" spans="1:10" ht="27.75" customHeight="1" x14ac:dyDescent="0.2">
      <c r="A4461" s="105"/>
      <c r="B4461" s="105" t="s">
        <v>10820</v>
      </c>
      <c r="C4461" s="106" t="s">
        <v>7649</v>
      </c>
      <c r="D4461" s="107" t="s">
        <v>156</v>
      </c>
      <c r="E4461" s="107"/>
      <c r="F4461" s="108"/>
      <c r="G4461" s="108"/>
    </row>
    <row r="4462" spans="1:10" ht="27.75" customHeight="1" x14ac:dyDescent="0.2">
      <c r="A4462" s="92"/>
      <c r="B4462" s="92">
        <v>7011310</v>
      </c>
      <c r="C4462" s="93" t="s">
        <v>10815</v>
      </c>
      <c r="D4462" s="94" t="s">
        <v>119</v>
      </c>
      <c r="E4462" s="94"/>
      <c r="F4462" s="95"/>
      <c r="G4462" s="95"/>
    </row>
    <row r="4463" spans="1:10" ht="27.75" customHeight="1" x14ac:dyDescent="0.2">
      <c r="A4463" s="3">
        <v>1</v>
      </c>
      <c r="B4463" s="3">
        <v>7011310</v>
      </c>
      <c r="C4463" s="23" t="s">
        <v>21698</v>
      </c>
      <c r="D4463" s="40" t="s">
        <v>21699</v>
      </c>
      <c r="E4463" s="40" t="s">
        <v>15</v>
      </c>
      <c r="F4463" s="84"/>
      <c r="G4463" s="84"/>
    </row>
    <row r="4464" spans="1:10" ht="27.75" customHeight="1" x14ac:dyDescent="0.2">
      <c r="A4464" s="115"/>
      <c r="B4464" s="115"/>
      <c r="C4464" s="116"/>
      <c r="D4464" s="117"/>
      <c r="E4464" s="117"/>
      <c r="F4464" s="118"/>
      <c r="G4464" s="118"/>
    </row>
    <row r="5466" spans="1:16" s="17" customFormat="1" ht="27.75" customHeight="1" x14ac:dyDescent="0.2">
      <c r="A5466" s="5"/>
      <c r="B5466" s="5"/>
      <c r="C5466" s="30"/>
      <c r="D5466" s="2"/>
      <c r="E5466" s="2"/>
      <c r="F5466" s="119"/>
      <c r="G5466" s="119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ht="27.75" customHeight="1" x14ac:dyDescent="0.2">
      <c r="P5467" s="17"/>
    </row>
    <row r="5468" spans="1:16" ht="27.75" customHeight="1" x14ac:dyDescent="0.2">
      <c r="O5468" s="17"/>
    </row>
    <row r="5476" spans="8:14" ht="27.75" customHeight="1" x14ac:dyDescent="0.2">
      <c r="H5476" s="17"/>
      <c r="I5476" s="17"/>
      <c r="J5476" s="17"/>
      <c r="K5476" s="17"/>
      <c r="L5476" s="17"/>
      <c r="M5476" s="17"/>
      <c r="N5476" s="17"/>
    </row>
    <row r="5667" spans="1:16" s="26" customFormat="1" ht="33" customHeight="1" x14ac:dyDescent="0.2">
      <c r="A5667" s="5"/>
      <c r="B5667" s="5"/>
      <c r="C5667" s="30"/>
      <c r="D5667" s="2"/>
      <c r="E5667" s="2"/>
      <c r="F5667" s="119"/>
      <c r="G5667" s="119"/>
      <c r="H5667" s="1"/>
      <c r="I5667" s="1"/>
      <c r="J5667" s="1"/>
      <c r="K5667" s="1"/>
      <c r="L5667" s="1"/>
      <c r="M5667" s="1"/>
      <c r="N5667" s="1"/>
      <c r="O5667" s="1"/>
      <c r="P5667" s="1"/>
    </row>
    <row r="5668" spans="1:16" s="26" customFormat="1" ht="33.75" customHeight="1" x14ac:dyDescent="0.2">
      <c r="A5668" s="5"/>
      <c r="B5668" s="5"/>
      <c r="C5668" s="30"/>
      <c r="D5668" s="2"/>
      <c r="E5668" s="2"/>
      <c r="F5668" s="119"/>
      <c r="G5668" s="119"/>
      <c r="H5668" s="1"/>
      <c r="I5668" s="1"/>
      <c r="J5668" s="1"/>
      <c r="K5668" s="1"/>
      <c r="L5668" s="1"/>
      <c r="M5668" s="1"/>
      <c r="N5668" s="1"/>
      <c r="O5668" s="1"/>
    </row>
    <row r="5669" spans="1:16" s="26" customFormat="1" ht="27.75" customHeight="1" x14ac:dyDescent="0.2">
      <c r="A5669" s="5"/>
      <c r="B5669" s="5"/>
      <c r="C5669" s="30"/>
      <c r="D5669" s="2"/>
      <c r="E5669" s="2"/>
      <c r="F5669" s="119"/>
      <c r="G5669" s="119"/>
      <c r="H5669" s="1"/>
      <c r="I5669" s="1"/>
      <c r="J5669" s="1"/>
      <c r="K5669" s="1"/>
      <c r="L5669" s="1"/>
      <c r="M5669" s="1"/>
      <c r="N5669" s="1"/>
    </row>
    <row r="5670" spans="1:16" s="26" customFormat="1" ht="27.75" customHeight="1" x14ac:dyDescent="0.2">
      <c r="A5670" s="5"/>
      <c r="B5670" s="5"/>
      <c r="C5670" s="30"/>
      <c r="D5670" s="2"/>
      <c r="E5670" s="2"/>
      <c r="F5670" s="119"/>
      <c r="G5670" s="119"/>
      <c r="H5670" s="1"/>
      <c r="I5670" s="1"/>
      <c r="J5670" s="1"/>
      <c r="K5670" s="1"/>
      <c r="L5670" s="1"/>
      <c r="M5670" s="1"/>
      <c r="N5670" s="1"/>
    </row>
    <row r="5671" spans="1:16" ht="27.75" customHeight="1" x14ac:dyDescent="0.2">
      <c r="O5671" s="26"/>
      <c r="P5671" s="26"/>
    </row>
    <row r="5672" spans="1:16" s="26" customFormat="1" ht="33" customHeight="1" x14ac:dyDescent="0.2">
      <c r="A5672" s="5"/>
      <c r="B5672" s="5"/>
      <c r="C5672" s="30"/>
      <c r="D5672" s="2"/>
      <c r="E5672" s="2"/>
      <c r="F5672" s="119"/>
      <c r="G5672" s="119"/>
      <c r="H5672" s="1"/>
      <c r="I5672" s="1"/>
      <c r="J5672" s="1"/>
      <c r="K5672" s="1"/>
      <c r="L5672" s="1"/>
      <c r="M5672" s="1"/>
      <c r="N5672" s="1"/>
      <c r="P5672" s="1"/>
    </row>
    <row r="5673" spans="1:16" s="26" customFormat="1" ht="27.75" customHeight="1" x14ac:dyDescent="0.2">
      <c r="A5673" s="5"/>
      <c r="B5673" s="5"/>
      <c r="C5673" s="30"/>
      <c r="D5673" s="2"/>
      <c r="E5673" s="2"/>
      <c r="F5673" s="119"/>
      <c r="G5673" s="119"/>
      <c r="H5673" s="1"/>
      <c r="I5673" s="1"/>
      <c r="J5673" s="1"/>
      <c r="K5673" s="1"/>
      <c r="L5673" s="1"/>
      <c r="M5673" s="1"/>
      <c r="N5673" s="1"/>
      <c r="O5673" s="1"/>
    </row>
    <row r="5674" spans="1:16" s="26" customFormat="1" ht="27.75" customHeight="1" x14ac:dyDescent="0.2">
      <c r="A5674" s="5"/>
      <c r="B5674" s="5"/>
      <c r="C5674" s="30"/>
      <c r="D5674" s="2"/>
      <c r="E5674" s="2"/>
      <c r="F5674" s="119"/>
      <c r="G5674" s="119"/>
      <c r="H5674" s="1"/>
      <c r="I5674" s="1"/>
      <c r="J5674" s="1"/>
      <c r="K5674" s="1"/>
      <c r="L5674" s="1"/>
      <c r="M5674" s="1"/>
      <c r="N5674" s="1"/>
    </row>
    <row r="5675" spans="1:16" ht="27.75" customHeight="1" x14ac:dyDescent="0.2">
      <c r="O5675" s="26"/>
      <c r="P5675" s="26"/>
    </row>
    <row r="5676" spans="1:16" s="26" customFormat="1" ht="33" customHeight="1" x14ac:dyDescent="0.2">
      <c r="A5676" s="5"/>
      <c r="B5676" s="5"/>
      <c r="C5676" s="30"/>
      <c r="D5676" s="2"/>
      <c r="E5676" s="2"/>
      <c r="F5676" s="119"/>
      <c r="G5676" s="119"/>
      <c r="H5676" s="1"/>
      <c r="I5676" s="1"/>
      <c r="J5676" s="1"/>
      <c r="K5676" s="1"/>
      <c r="L5676" s="1"/>
      <c r="M5676" s="1"/>
      <c r="N5676" s="1"/>
      <c r="P5676" s="1"/>
    </row>
    <row r="5677" spans="1:16" s="26" customFormat="1" ht="33.75" customHeight="1" x14ac:dyDescent="0.2">
      <c r="A5677" s="5"/>
      <c r="B5677" s="5"/>
      <c r="C5677" s="30"/>
      <c r="D5677" s="2"/>
      <c r="E5677" s="2"/>
      <c r="F5677" s="119"/>
      <c r="G5677" s="119"/>
      <c r="O5677" s="1"/>
    </row>
    <row r="5678" spans="1:16" ht="27.75" customHeight="1" x14ac:dyDescent="0.2">
      <c r="H5678" s="26"/>
      <c r="I5678" s="26"/>
      <c r="J5678" s="26"/>
      <c r="K5678" s="26"/>
      <c r="L5678" s="26"/>
      <c r="M5678" s="26"/>
      <c r="N5678" s="26"/>
      <c r="O5678" s="26"/>
      <c r="P5678" s="26"/>
    </row>
    <row r="5679" spans="1:16" ht="27.75" customHeight="1" x14ac:dyDescent="0.2">
      <c r="H5679" s="26"/>
      <c r="I5679" s="26"/>
      <c r="J5679" s="26"/>
      <c r="K5679" s="26"/>
      <c r="L5679" s="26"/>
      <c r="M5679" s="26"/>
      <c r="N5679" s="26"/>
      <c r="O5679" s="26"/>
    </row>
    <row r="5680" spans="1:16" ht="27.75" customHeight="1" x14ac:dyDescent="0.2">
      <c r="H5680" s="26"/>
      <c r="I5680" s="26"/>
      <c r="J5680" s="26"/>
      <c r="K5680" s="26"/>
      <c r="L5680" s="26"/>
      <c r="M5680" s="26"/>
      <c r="N5680" s="26"/>
    </row>
    <row r="5682" spans="8:14" ht="27.75" customHeight="1" x14ac:dyDescent="0.2">
      <c r="H5682" s="26"/>
      <c r="I5682" s="26"/>
      <c r="J5682" s="26"/>
      <c r="K5682" s="26"/>
      <c r="L5682" s="26"/>
      <c r="M5682" s="26"/>
      <c r="N5682" s="26"/>
    </row>
    <row r="5683" spans="8:14" ht="27.75" customHeight="1" x14ac:dyDescent="0.2">
      <c r="H5683" s="26"/>
      <c r="I5683" s="26"/>
      <c r="J5683" s="26"/>
      <c r="K5683" s="26"/>
      <c r="L5683" s="26"/>
      <c r="M5683" s="26"/>
      <c r="N5683" s="26"/>
    </row>
    <row r="5684" spans="8:14" ht="27.75" customHeight="1" x14ac:dyDescent="0.2">
      <c r="H5684" s="26"/>
      <c r="I5684" s="26"/>
      <c r="J5684" s="26"/>
      <c r="K5684" s="26"/>
      <c r="L5684" s="26"/>
      <c r="M5684" s="26"/>
      <c r="N5684" s="26"/>
    </row>
    <row r="5686" spans="8:14" ht="27.75" customHeight="1" x14ac:dyDescent="0.2">
      <c r="H5686" s="26"/>
      <c r="I5686" s="26"/>
      <c r="J5686" s="26"/>
      <c r="K5686" s="26"/>
      <c r="L5686" s="26"/>
      <c r="M5686" s="26"/>
      <c r="N5686" s="26"/>
    </row>
    <row r="5687" spans="8:14" ht="27.75" customHeight="1" x14ac:dyDescent="0.2">
      <c r="H5687" s="26"/>
      <c r="I5687" s="26"/>
      <c r="J5687" s="26"/>
      <c r="K5687" s="26"/>
      <c r="L5687" s="26"/>
      <c r="M5687" s="26"/>
      <c r="N5687" s="26"/>
    </row>
  </sheetData>
  <printOptions horizontalCentered="1"/>
  <pageMargins left="0.39370078740157483" right="0.19685039370078741" top="0.51181102362204722" bottom="0.51181102362204722" header="0.31496062992125984" footer="0.31496062992125984"/>
  <pageSetup paperSize="9" scale="63" orientation="landscape" r:id="rId1"/>
  <headerFooter>
    <oddHeader>&amp;Cหน้า 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38"/>
  <sheetViews>
    <sheetView zoomScaleNormal="100" zoomScaleSheetLayoutView="90" workbookViewId="0">
      <pane ySplit="1" topLeftCell="A2" activePane="bottomLeft" state="frozen"/>
      <selection pane="bottomLeft" activeCell="D8" sqref="D8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19.75" style="5" customWidth="1"/>
    <col min="4" max="4" width="94" style="2" customWidth="1"/>
    <col min="5" max="5" width="17.125" style="49" customWidth="1"/>
    <col min="6" max="6" width="12.125" style="2" customWidth="1"/>
    <col min="7" max="7" width="12.25" style="2" customWidth="1"/>
    <col min="8" max="16384" width="9" style="2"/>
  </cols>
  <sheetData>
    <row r="1" spans="1:7" s="25" customFormat="1" ht="29.25" x14ac:dyDescent="0.2">
      <c r="A1" s="42" t="s">
        <v>0</v>
      </c>
      <c r="B1" s="10" t="s">
        <v>1</v>
      </c>
      <c r="C1" s="10" t="s">
        <v>2</v>
      </c>
      <c r="D1" s="10" t="s">
        <v>97</v>
      </c>
      <c r="E1" s="10" t="s">
        <v>4</v>
      </c>
      <c r="F1" s="206" t="s">
        <v>128</v>
      </c>
      <c r="G1" s="206" t="s">
        <v>129</v>
      </c>
    </row>
    <row r="2" spans="1:7" s="25" customFormat="1" ht="29.25" x14ac:dyDescent="0.2">
      <c r="A2" s="22">
        <v>5</v>
      </c>
      <c r="B2" s="13"/>
      <c r="C2" s="13"/>
      <c r="D2" s="14" t="s">
        <v>22248</v>
      </c>
      <c r="E2" s="14"/>
      <c r="F2" s="13"/>
      <c r="G2" s="13"/>
    </row>
    <row r="3" spans="1:7" s="26" customFormat="1" ht="27.75" customHeight="1" x14ac:dyDescent="0.2">
      <c r="A3" s="24"/>
      <c r="B3" s="7"/>
      <c r="C3" s="16" t="s">
        <v>6292</v>
      </c>
      <c r="D3" s="8" t="s">
        <v>123</v>
      </c>
      <c r="E3" s="8"/>
      <c r="F3" s="7"/>
      <c r="G3" s="7"/>
    </row>
    <row r="4" spans="1:7" s="26" customFormat="1" ht="27.75" customHeight="1" x14ac:dyDescent="0.2">
      <c r="A4" s="92"/>
      <c r="B4" s="92">
        <v>7011410</v>
      </c>
      <c r="C4" s="93" t="s">
        <v>10384</v>
      </c>
      <c r="D4" s="94" t="s">
        <v>111</v>
      </c>
      <c r="E4" s="97"/>
      <c r="F4" s="96"/>
      <c r="G4" s="96"/>
    </row>
    <row r="5" spans="1:7" ht="27.75" customHeight="1" x14ac:dyDescent="0.2">
      <c r="A5" s="3">
        <v>1</v>
      </c>
      <c r="B5" s="3">
        <v>7011410</v>
      </c>
      <c r="C5" s="3" t="s">
        <v>9958</v>
      </c>
      <c r="D5" s="40" t="s">
        <v>92</v>
      </c>
      <c r="E5" s="48" t="s">
        <v>15</v>
      </c>
      <c r="F5" s="3">
        <v>2000400000</v>
      </c>
      <c r="G5" s="3" t="s">
        <v>11083</v>
      </c>
    </row>
    <row r="6" spans="1:7" ht="27.75" customHeight="1" x14ac:dyDescent="0.2">
      <c r="A6" s="3">
        <v>2</v>
      </c>
      <c r="B6" s="3">
        <v>7011410</v>
      </c>
      <c r="C6" s="3" t="s">
        <v>9959</v>
      </c>
      <c r="D6" s="40" t="s">
        <v>95</v>
      </c>
      <c r="E6" s="48" t="s">
        <v>15</v>
      </c>
      <c r="F6" s="3">
        <v>2000400000</v>
      </c>
      <c r="G6" s="3" t="s">
        <v>11083</v>
      </c>
    </row>
    <row r="7" spans="1:7" ht="27.75" customHeight="1" x14ac:dyDescent="0.2">
      <c r="A7" s="3">
        <v>3</v>
      </c>
      <c r="B7" s="3">
        <v>7011410</v>
      </c>
      <c r="C7" s="3" t="s">
        <v>9960</v>
      </c>
      <c r="D7" s="40" t="s">
        <v>93</v>
      </c>
      <c r="E7" s="48" t="s">
        <v>15</v>
      </c>
      <c r="F7" s="3">
        <v>2000400000</v>
      </c>
      <c r="G7" s="3" t="s">
        <v>11083</v>
      </c>
    </row>
    <row r="8" spans="1:7" ht="27.75" customHeight="1" x14ac:dyDescent="0.2">
      <c r="A8" s="3">
        <v>4</v>
      </c>
      <c r="B8" s="3">
        <v>7011410</v>
      </c>
      <c r="C8" s="3" t="s">
        <v>9961</v>
      </c>
      <c r="D8" s="40" t="s">
        <v>94</v>
      </c>
      <c r="E8" s="48" t="s">
        <v>15</v>
      </c>
      <c r="F8" s="3">
        <v>2000400000</v>
      </c>
      <c r="G8" s="3" t="s">
        <v>11083</v>
      </c>
    </row>
    <row r="9" spans="1:7" ht="27.75" customHeight="1" x14ac:dyDescent="0.2">
      <c r="A9" s="3">
        <v>5</v>
      </c>
      <c r="B9" s="3">
        <v>7011410</v>
      </c>
      <c r="C9" s="3" t="s">
        <v>9962</v>
      </c>
      <c r="D9" s="40" t="s">
        <v>96</v>
      </c>
      <c r="E9" s="48" t="s">
        <v>15</v>
      </c>
      <c r="F9" s="3">
        <v>2000400000</v>
      </c>
      <c r="G9" s="3" t="s">
        <v>11083</v>
      </c>
    </row>
    <row r="10" spans="1:7" ht="27.75" customHeight="1" x14ac:dyDescent="0.2">
      <c r="A10" s="45"/>
      <c r="B10" s="45"/>
      <c r="C10" s="45"/>
      <c r="D10" s="41"/>
      <c r="E10" s="75"/>
      <c r="F10" s="45"/>
      <c r="G10" s="45"/>
    </row>
    <row r="11" spans="1:7" s="6" customFormat="1" ht="27.75" customHeight="1" x14ac:dyDescent="0.2">
      <c r="A11" s="27"/>
      <c r="B11" s="27"/>
      <c r="C11" s="34" t="s">
        <v>6285</v>
      </c>
      <c r="D11" s="35" t="s">
        <v>10793</v>
      </c>
      <c r="E11" s="35"/>
      <c r="F11" s="83"/>
      <c r="G11" s="83"/>
    </row>
    <row r="12" spans="1:7" s="6" customFormat="1" ht="27.75" customHeight="1" x14ac:dyDescent="0.2">
      <c r="A12" s="105"/>
      <c r="B12" s="105" t="s">
        <v>10820</v>
      </c>
      <c r="C12" s="106" t="s">
        <v>9963</v>
      </c>
      <c r="D12" s="107" t="s">
        <v>156</v>
      </c>
      <c r="E12" s="107"/>
      <c r="F12" s="110"/>
      <c r="G12" s="110"/>
    </row>
    <row r="13" spans="1:7" s="26" customFormat="1" ht="27.75" customHeight="1" x14ac:dyDescent="0.2">
      <c r="A13" s="92"/>
      <c r="B13" s="92">
        <v>7011310</v>
      </c>
      <c r="C13" s="93" t="s">
        <v>10385</v>
      </c>
      <c r="D13" s="94" t="s">
        <v>13</v>
      </c>
      <c r="E13" s="97"/>
      <c r="F13" s="95"/>
      <c r="G13" s="95"/>
    </row>
    <row r="14" spans="1:7" ht="27.75" customHeight="1" x14ac:dyDescent="0.2">
      <c r="A14" s="3">
        <v>1</v>
      </c>
      <c r="B14" s="3">
        <v>7011310</v>
      </c>
      <c r="C14" s="3" t="s">
        <v>9964</v>
      </c>
      <c r="D14" s="40" t="s">
        <v>21700</v>
      </c>
      <c r="E14" s="48" t="s">
        <v>14</v>
      </c>
      <c r="F14" s="40"/>
      <c r="G14" s="40"/>
    </row>
    <row r="15" spans="1:7" ht="27.75" customHeight="1" x14ac:dyDescent="0.2">
      <c r="A15" s="3">
        <v>2</v>
      </c>
      <c r="B15" s="3">
        <v>7011310</v>
      </c>
      <c r="C15" s="3" t="s">
        <v>9965</v>
      </c>
      <c r="D15" s="40" t="s">
        <v>21701</v>
      </c>
      <c r="E15" s="48" t="s">
        <v>16</v>
      </c>
      <c r="F15" s="40"/>
      <c r="G15" s="40"/>
    </row>
    <row r="16" spans="1:7" ht="27.75" customHeight="1" x14ac:dyDescent="0.2">
      <c r="A16" s="3">
        <v>3</v>
      </c>
      <c r="B16" s="3">
        <v>7011310</v>
      </c>
      <c r="C16" s="3" t="s">
        <v>9966</v>
      </c>
      <c r="D16" s="40" t="s">
        <v>21702</v>
      </c>
      <c r="E16" s="48" t="s">
        <v>16</v>
      </c>
      <c r="F16" s="40"/>
      <c r="G16" s="40"/>
    </row>
    <row r="17" spans="1:7" ht="27.75" customHeight="1" x14ac:dyDescent="0.2">
      <c r="A17" s="3">
        <v>4</v>
      </c>
      <c r="B17" s="3">
        <v>7011310</v>
      </c>
      <c r="C17" s="3" t="s">
        <v>9967</v>
      </c>
      <c r="D17" s="40" t="s">
        <v>21703</v>
      </c>
      <c r="E17" s="48" t="s">
        <v>16</v>
      </c>
      <c r="F17" s="40"/>
      <c r="G17" s="40"/>
    </row>
    <row r="18" spans="1:7" ht="27.75" customHeight="1" x14ac:dyDescent="0.2">
      <c r="A18" s="3">
        <v>5</v>
      </c>
      <c r="B18" s="3">
        <v>7011310</v>
      </c>
      <c r="C18" s="3" t="s">
        <v>9968</v>
      </c>
      <c r="D18" s="40" t="s">
        <v>21704</v>
      </c>
      <c r="E18" s="48" t="s">
        <v>16</v>
      </c>
      <c r="F18" s="40"/>
      <c r="G18" s="40"/>
    </row>
    <row r="19" spans="1:7" ht="27.75" customHeight="1" x14ac:dyDescent="0.2">
      <c r="A19" s="3">
        <v>6</v>
      </c>
      <c r="B19" s="3">
        <v>7011310</v>
      </c>
      <c r="C19" s="3" t="s">
        <v>9969</v>
      </c>
      <c r="D19" s="40" t="s">
        <v>21705</v>
      </c>
      <c r="E19" s="48" t="s">
        <v>16</v>
      </c>
      <c r="F19" s="40"/>
      <c r="G19" s="40"/>
    </row>
    <row r="20" spans="1:7" ht="27.75" customHeight="1" x14ac:dyDescent="0.2">
      <c r="A20" s="3">
        <v>7</v>
      </c>
      <c r="B20" s="3">
        <v>7011310</v>
      </c>
      <c r="C20" s="3" t="s">
        <v>9970</v>
      </c>
      <c r="D20" s="40" t="s">
        <v>21706</v>
      </c>
      <c r="E20" s="48" t="s">
        <v>16</v>
      </c>
      <c r="F20" s="40"/>
      <c r="G20" s="40"/>
    </row>
    <row r="21" spans="1:7" ht="27.75" customHeight="1" x14ac:dyDescent="0.2">
      <c r="A21" s="3">
        <v>8</v>
      </c>
      <c r="B21" s="3">
        <v>7011310</v>
      </c>
      <c r="C21" s="3" t="s">
        <v>9971</v>
      </c>
      <c r="D21" s="40" t="s">
        <v>21707</v>
      </c>
      <c r="E21" s="48" t="s">
        <v>17</v>
      </c>
      <c r="F21" s="40"/>
      <c r="G21" s="40"/>
    </row>
    <row r="22" spans="1:7" ht="27.75" customHeight="1" x14ac:dyDescent="0.2">
      <c r="A22" s="3">
        <v>9</v>
      </c>
      <c r="B22" s="3">
        <v>7011310</v>
      </c>
      <c r="C22" s="3" t="s">
        <v>9972</v>
      </c>
      <c r="D22" s="40" t="s">
        <v>21708</v>
      </c>
      <c r="E22" s="48" t="s">
        <v>17</v>
      </c>
      <c r="F22" s="40"/>
      <c r="G22" s="40"/>
    </row>
    <row r="23" spans="1:7" ht="27.75" customHeight="1" x14ac:dyDescent="0.2">
      <c r="A23" s="3">
        <v>10</v>
      </c>
      <c r="B23" s="3">
        <v>7011310</v>
      </c>
      <c r="C23" s="3" t="s">
        <v>9973</v>
      </c>
      <c r="D23" s="40" t="s">
        <v>21709</v>
      </c>
      <c r="E23" s="48" t="s">
        <v>18</v>
      </c>
      <c r="F23" s="40"/>
      <c r="G23" s="40"/>
    </row>
    <row r="24" spans="1:7" ht="27.75" customHeight="1" x14ac:dyDescent="0.2">
      <c r="A24" s="3">
        <v>11</v>
      </c>
      <c r="B24" s="3">
        <v>7011310</v>
      </c>
      <c r="C24" s="3" t="s">
        <v>9974</v>
      </c>
      <c r="D24" s="40" t="s">
        <v>21710</v>
      </c>
      <c r="E24" s="48" t="s">
        <v>18</v>
      </c>
      <c r="F24" s="40"/>
      <c r="G24" s="40"/>
    </row>
    <row r="25" spans="1:7" ht="27.75" customHeight="1" x14ac:dyDescent="0.2">
      <c r="A25" s="3">
        <v>12</v>
      </c>
      <c r="B25" s="3">
        <v>7011310</v>
      </c>
      <c r="C25" s="3" t="s">
        <v>9975</v>
      </c>
      <c r="D25" s="40" t="s">
        <v>21711</v>
      </c>
      <c r="E25" s="48" t="s">
        <v>18</v>
      </c>
      <c r="F25" s="40"/>
      <c r="G25" s="40"/>
    </row>
    <row r="26" spans="1:7" ht="27.75" customHeight="1" x14ac:dyDescent="0.2">
      <c r="A26" s="3">
        <v>13</v>
      </c>
      <c r="B26" s="3">
        <v>7011310</v>
      </c>
      <c r="C26" s="3" t="s">
        <v>9976</v>
      </c>
      <c r="D26" s="40" t="s">
        <v>21712</v>
      </c>
      <c r="E26" s="48" t="s">
        <v>18</v>
      </c>
      <c r="F26" s="40"/>
      <c r="G26" s="40"/>
    </row>
    <row r="27" spans="1:7" ht="27.75" customHeight="1" x14ac:dyDescent="0.2">
      <c r="A27" s="3">
        <v>14</v>
      </c>
      <c r="B27" s="3">
        <v>7011310</v>
      </c>
      <c r="C27" s="3" t="s">
        <v>9977</v>
      </c>
      <c r="D27" s="40" t="s">
        <v>21713</v>
      </c>
      <c r="E27" s="48" t="s">
        <v>18</v>
      </c>
      <c r="F27" s="40"/>
      <c r="G27" s="40"/>
    </row>
    <row r="28" spans="1:7" ht="27.75" customHeight="1" x14ac:dyDescent="0.2">
      <c r="A28" s="3">
        <v>15</v>
      </c>
      <c r="B28" s="3">
        <v>7011310</v>
      </c>
      <c r="C28" s="3" t="s">
        <v>9978</v>
      </c>
      <c r="D28" s="40" t="s">
        <v>21714</v>
      </c>
      <c r="E28" s="48" t="s">
        <v>18</v>
      </c>
      <c r="F28" s="40"/>
      <c r="G28" s="40"/>
    </row>
    <row r="29" spans="1:7" ht="27.75" customHeight="1" x14ac:dyDescent="0.2">
      <c r="A29" s="3">
        <v>16</v>
      </c>
      <c r="B29" s="3">
        <v>7011310</v>
      </c>
      <c r="C29" s="3" t="s">
        <v>9979</v>
      </c>
      <c r="D29" s="40" t="s">
        <v>21715</v>
      </c>
      <c r="E29" s="48" t="s">
        <v>18</v>
      </c>
      <c r="F29" s="40"/>
      <c r="G29" s="40"/>
    </row>
    <row r="30" spans="1:7" ht="27.75" customHeight="1" x14ac:dyDescent="0.2">
      <c r="A30" s="3">
        <v>17</v>
      </c>
      <c r="B30" s="3">
        <v>7011310</v>
      </c>
      <c r="C30" s="3" t="s">
        <v>9980</v>
      </c>
      <c r="D30" s="40" t="s">
        <v>21716</v>
      </c>
      <c r="E30" s="48" t="s">
        <v>18</v>
      </c>
      <c r="F30" s="40"/>
      <c r="G30" s="40"/>
    </row>
    <row r="31" spans="1:7" ht="27.75" customHeight="1" x14ac:dyDescent="0.2">
      <c r="A31" s="3">
        <v>18</v>
      </c>
      <c r="B31" s="3">
        <v>7011310</v>
      </c>
      <c r="C31" s="3" t="s">
        <v>9981</v>
      </c>
      <c r="D31" s="40" t="s">
        <v>21717</v>
      </c>
      <c r="E31" s="48" t="s">
        <v>19</v>
      </c>
      <c r="F31" s="40"/>
      <c r="G31" s="40"/>
    </row>
    <row r="32" spans="1:7" ht="27.75" customHeight="1" x14ac:dyDescent="0.2">
      <c r="A32" s="3">
        <v>19</v>
      </c>
      <c r="B32" s="3">
        <v>7011310</v>
      </c>
      <c r="C32" s="3" t="s">
        <v>9982</v>
      </c>
      <c r="D32" s="40" t="s">
        <v>21718</v>
      </c>
      <c r="E32" s="48" t="s">
        <v>19</v>
      </c>
      <c r="F32" s="40"/>
      <c r="G32" s="40"/>
    </row>
    <row r="33" spans="1:7" ht="27.75" customHeight="1" x14ac:dyDescent="0.2">
      <c r="A33" s="3">
        <v>20</v>
      </c>
      <c r="B33" s="3">
        <v>7011310</v>
      </c>
      <c r="C33" s="3" t="s">
        <v>9983</v>
      </c>
      <c r="D33" s="40" t="s">
        <v>21719</v>
      </c>
      <c r="E33" s="48" t="s">
        <v>19</v>
      </c>
      <c r="F33" s="40"/>
      <c r="G33" s="40"/>
    </row>
    <row r="34" spans="1:7" ht="27.75" customHeight="1" x14ac:dyDescent="0.2">
      <c r="A34" s="3">
        <v>21</v>
      </c>
      <c r="B34" s="3">
        <v>7011310</v>
      </c>
      <c r="C34" s="3" t="s">
        <v>9984</v>
      </c>
      <c r="D34" s="40" t="s">
        <v>21720</v>
      </c>
      <c r="E34" s="48" t="s">
        <v>19</v>
      </c>
      <c r="F34" s="40"/>
      <c r="G34" s="40"/>
    </row>
    <row r="35" spans="1:7" ht="27.75" customHeight="1" x14ac:dyDescent="0.2">
      <c r="A35" s="3">
        <v>22</v>
      </c>
      <c r="B35" s="3">
        <v>7011310</v>
      </c>
      <c r="C35" s="3" t="s">
        <v>9985</v>
      </c>
      <c r="D35" s="40" t="s">
        <v>21721</v>
      </c>
      <c r="E35" s="48" t="s">
        <v>19</v>
      </c>
      <c r="F35" s="40"/>
      <c r="G35" s="40"/>
    </row>
    <row r="36" spans="1:7" ht="27.75" customHeight="1" x14ac:dyDescent="0.2">
      <c r="A36" s="3">
        <v>23</v>
      </c>
      <c r="B36" s="3">
        <v>7011310</v>
      </c>
      <c r="C36" s="3" t="s">
        <v>9986</v>
      </c>
      <c r="D36" s="40" t="s">
        <v>21722</v>
      </c>
      <c r="E36" s="48" t="s">
        <v>20</v>
      </c>
      <c r="F36" s="40"/>
      <c r="G36" s="40"/>
    </row>
    <row r="37" spans="1:7" ht="27.75" customHeight="1" x14ac:dyDescent="0.2">
      <c r="A37" s="3">
        <v>24</v>
      </c>
      <c r="B37" s="3">
        <v>7011310</v>
      </c>
      <c r="C37" s="3" t="s">
        <v>9987</v>
      </c>
      <c r="D37" s="40" t="s">
        <v>21723</v>
      </c>
      <c r="E37" s="48" t="s">
        <v>20</v>
      </c>
      <c r="F37" s="40"/>
      <c r="G37" s="40"/>
    </row>
    <row r="38" spans="1:7" ht="27.75" customHeight="1" x14ac:dyDescent="0.2">
      <c r="A38" s="3">
        <v>25</v>
      </c>
      <c r="B38" s="3">
        <v>7011310</v>
      </c>
      <c r="C38" s="3" t="s">
        <v>9988</v>
      </c>
      <c r="D38" s="40" t="s">
        <v>21724</v>
      </c>
      <c r="E38" s="48" t="s">
        <v>20</v>
      </c>
      <c r="F38" s="40"/>
      <c r="G38" s="40"/>
    </row>
    <row r="39" spans="1:7" ht="27.75" customHeight="1" x14ac:dyDescent="0.2">
      <c r="A39" s="3">
        <v>26</v>
      </c>
      <c r="B39" s="3">
        <v>7011310</v>
      </c>
      <c r="C39" s="3" t="s">
        <v>9989</v>
      </c>
      <c r="D39" s="40" t="s">
        <v>21725</v>
      </c>
      <c r="E39" s="48" t="s">
        <v>20</v>
      </c>
      <c r="F39" s="40"/>
      <c r="G39" s="40"/>
    </row>
    <row r="40" spans="1:7" ht="27.75" customHeight="1" x14ac:dyDescent="0.2">
      <c r="A40" s="3">
        <v>27</v>
      </c>
      <c r="B40" s="3">
        <v>7011310</v>
      </c>
      <c r="C40" s="3" t="s">
        <v>9990</v>
      </c>
      <c r="D40" s="40" t="s">
        <v>21726</v>
      </c>
      <c r="E40" s="48" t="s">
        <v>21</v>
      </c>
      <c r="F40" s="40"/>
      <c r="G40" s="40"/>
    </row>
    <row r="41" spans="1:7" ht="27.75" customHeight="1" x14ac:dyDescent="0.2">
      <c r="A41" s="3">
        <v>28</v>
      </c>
      <c r="B41" s="3">
        <v>7011310</v>
      </c>
      <c r="C41" s="3" t="s">
        <v>9991</v>
      </c>
      <c r="D41" s="40" t="s">
        <v>21727</v>
      </c>
      <c r="E41" s="48" t="s">
        <v>21</v>
      </c>
      <c r="F41" s="40"/>
      <c r="G41" s="40"/>
    </row>
    <row r="42" spans="1:7" ht="27.75" customHeight="1" x14ac:dyDescent="0.2">
      <c r="A42" s="3">
        <v>29</v>
      </c>
      <c r="B42" s="3">
        <v>7011310</v>
      </c>
      <c r="C42" s="3" t="s">
        <v>9992</v>
      </c>
      <c r="D42" s="40" t="s">
        <v>21728</v>
      </c>
      <c r="E42" s="48" t="s">
        <v>22</v>
      </c>
      <c r="F42" s="40"/>
      <c r="G42" s="40"/>
    </row>
    <row r="43" spans="1:7" ht="27.75" customHeight="1" x14ac:dyDescent="0.2">
      <c r="A43" s="3">
        <v>30</v>
      </c>
      <c r="B43" s="3">
        <v>7011310</v>
      </c>
      <c r="C43" s="3" t="s">
        <v>9993</v>
      </c>
      <c r="D43" s="40" t="s">
        <v>21729</v>
      </c>
      <c r="E43" s="48" t="s">
        <v>22</v>
      </c>
      <c r="F43" s="40"/>
      <c r="G43" s="40"/>
    </row>
    <row r="44" spans="1:7" ht="27.75" customHeight="1" x14ac:dyDescent="0.2">
      <c r="A44" s="3">
        <v>31</v>
      </c>
      <c r="B44" s="3">
        <v>7011310</v>
      </c>
      <c r="C44" s="3" t="s">
        <v>9994</v>
      </c>
      <c r="D44" s="40" t="s">
        <v>21730</v>
      </c>
      <c r="E44" s="48" t="s">
        <v>22</v>
      </c>
      <c r="F44" s="40"/>
      <c r="G44" s="40"/>
    </row>
    <row r="45" spans="1:7" ht="27.75" customHeight="1" x14ac:dyDescent="0.2">
      <c r="A45" s="3">
        <v>32</v>
      </c>
      <c r="B45" s="3">
        <v>7011310</v>
      </c>
      <c r="C45" s="3" t="s">
        <v>9995</v>
      </c>
      <c r="D45" s="40" t="s">
        <v>21731</v>
      </c>
      <c r="E45" s="48" t="s">
        <v>22</v>
      </c>
      <c r="F45" s="40"/>
      <c r="G45" s="40"/>
    </row>
    <row r="46" spans="1:7" ht="27.75" customHeight="1" x14ac:dyDescent="0.2">
      <c r="A46" s="3">
        <v>33</v>
      </c>
      <c r="B46" s="3">
        <v>7011310</v>
      </c>
      <c r="C46" s="3" t="s">
        <v>9996</v>
      </c>
      <c r="D46" s="40" t="s">
        <v>21732</v>
      </c>
      <c r="E46" s="48" t="s">
        <v>22</v>
      </c>
      <c r="F46" s="40"/>
      <c r="G46" s="40"/>
    </row>
    <row r="47" spans="1:7" ht="27.75" customHeight="1" x14ac:dyDescent="0.2">
      <c r="A47" s="3">
        <v>34</v>
      </c>
      <c r="B47" s="3">
        <v>7011310</v>
      </c>
      <c r="C47" s="3" t="s">
        <v>9997</v>
      </c>
      <c r="D47" s="40" t="s">
        <v>21733</v>
      </c>
      <c r="E47" s="48" t="s">
        <v>22</v>
      </c>
      <c r="F47" s="40"/>
      <c r="G47" s="40"/>
    </row>
    <row r="48" spans="1:7" ht="27.75" customHeight="1" x14ac:dyDescent="0.2">
      <c r="A48" s="3">
        <v>35</v>
      </c>
      <c r="B48" s="3">
        <v>7011310</v>
      </c>
      <c r="C48" s="3" t="s">
        <v>9998</v>
      </c>
      <c r="D48" s="40" t="s">
        <v>21734</v>
      </c>
      <c r="E48" s="48" t="s">
        <v>22</v>
      </c>
      <c r="F48" s="40"/>
      <c r="G48" s="40"/>
    </row>
    <row r="49" spans="1:7" ht="27.75" customHeight="1" x14ac:dyDescent="0.2">
      <c r="A49" s="3">
        <v>36</v>
      </c>
      <c r="B49" s="3">
        <v>7011310</v>
      </c>
      <c r="C49" s="3" t="s">
        <v>9999</v>
      </c>
      <c r="D49" s="40" t="s">
        <v>21735</v>
      </c>
      <c r="E49" s="48" t="s">
        <v>22</v>
      </c>
      <c r="F49" s="40"/>
      <c r="G49" s="40"/>
    </row>
    <row r="50" spans="1:7" ht="27.75" customHeight="1" x14ac:dyDescent="0.2">
      <c r="A50" s="3">
        <v>37</v>
      </c>
      <c r="B50" s="3">
        <v>7011310</v>
      </c>
      <c r="C50" s="3" t="s">
        <v>10000</v>
      </c>
      <c r="D50" s="40" t="s">
        <v>21736</v>
      </c>
      <c r="E50" s="48" t="s">
        <v>22</v>
      </c>
      <c r="F50" s="40"/>
      <c r="G50" s="40"/>
    </row>
    <row r="51" spans="1:7" ht="27.75" customHeight="1" x14ac:dyDescent="0.2">
      <c r="A51" s="3">
        <v>38</v>
      </c>
      <c r="B51" s="3">
        <v>7011310</v>
      </c>
      <c r="C51" s="3" t="s">
        <v>10001</v>
      </c>
      <c r="D51" s="40" t="s">
        <v>21737</v>
      </c>
      <c r="E51" s="48" t="s">
        <v>22</v>
      </c>
      <c r="F51" s="40"/>
      <c r="G51" s="40"/>
    </row>
    <row r="52" spans="1:7" ht="27.75" customHeight="1" x14ac:dyDescent="0.2">
      <c r="A52" s="3">
        <v>39</v>
      </c>
      <c r="B52" s="3">
        <v>7011310</v>
      </c>
      <c r="C52" s="3" t="s">
        <v>10002</v>
      </c>
      <c r="D52" s="40" t="s">
        <v>21738</v>
      </c>
      <c r="E52" s="48" t="s">
        <v>22</v>
      </c>
      <c r="F52" s="40"/>
      <c r="G52" s="40"/>
    </row>
    <row r="53" spans="1:7" ht="27.75" customHeight="1" x14ac:dyDescent="0.2">
      <c r="A53" s="3">
        <v>40</v>
      </c>
      <c r="B53" s="3">
        <v>7011310</v>
      </c>
      <c r="C53" s="3" t="s">
        <v>10003</v>
      </c>
      <c r="D53" s="40" t="s">
        <v>21739</v>
      </c>
      <c r="E53" s="48" t="s">
        <v>22</v>
      </c>
      <c r="F53" s="40"/>
      <c r="G53" s="40"/>
    </row>
    <row r="54" spans="1:7" ht="27.75" customHeight="1" x14ac:dyDescent="0.2">
      <c r="A54" s="3">
        <v>41</v>
      </c>
      <c r="B54" s="3">
        <v>7011310</v>
      </c>
      <c r="C54" s="3" t="s">
        <v>10004</v>
      </c>
      <c r="D54" s="40" t="s">
        <v>21740</v>
      </c>
      <c r="E54" s="48" t="s">
        <v>22</v>
      </c>
      <c r="F54" s="40"/>
      <c r="G54" s="40"/>
    </row>
    <row r="55" spans="1:7" ht="27.75" customHeight="1" x14ac:dyDescent="0.2">
      <c r="A55" s="3">
        <v>42</v>
      </c>
      <c r="B55" s="3">
        <v>7011310</v>
      </c>
      <c r="C55" s="3" t="s">
        <v>10005</v>
      </c>
      <c r="D55" s="40" t="s">
        <v>21741</v>
      </c>
      <c r="E55" s="48" t="s">
        <v>22</v>
      </c>
      <c r="F55" s="40"/>
      <c r="G55" s="40"/>
    </row>
    <row r="56" spans="1:7" ht="27.75" customHeight="1" x14ac:dyDescent="0.2">
      <c r="A56" s="3">
        <v>43</v>
      </c>
      <c r="B56" s="3">
        <v>7011310</v>
      </c>
      <c r="C56" s="3" t="s">
        <v>10006</v>
      </c>
      <c r="D56" s="40" t="s">
        <v>21742</v>
      </c>
      <c r="E56" s="48" t="s">
        <v>80</v>
      </c>
      <c r="F56" s="40"/>
      <c r="G56" s="40"/>
    </row>
    <row r="57" spans="1:7" ht="27.75" customHeight="1" x14ac:dyDescent="0.2">
      <c r="A57" s="3">
        <v>44</v>
      </c>
      <c r="B57" s="3">
        <v>7011310</v>
      </c>
      <c r="C57" s="3" t="s">
        <v>10007</v>
      </c>
      <c r="D57" s="40" t="s">
        <v>21743</v>
      </c>
      <c r="E57" s="48" t="s">
        <v>80</v>
      </c>
      <c r="F57" s="40"/>
      <c r="G57" s="40"/>
    </row>
    <row r="58" spans="1:7" ht="27.75" customHeight="1" x14ac:dyDescent="0.2">
      <c r="A58" s="3">
        <v>45</v>
      </c>
      <c r="B58" s="3">
        <v>7011310</v>
      </c>
      <c r="C58" s="3" t="s">
        <v>10008</v>
      </c>
      <c r="D58" s="40" t="s">
        <v>21744</v>
      </c>
      <c r="E58" s="48" t="s">
        <v>80</v>
      </c>
      <c r="F58" s="40"/>
      <c r="G58" s="40"/>
    </row>
    <row r="59" spans="1:7" ht="27.75" customHeight="1" x14ac:dyDescent="0.2">
      <c r="A59" s="3">
        <v>46</v>
      </c>
      <c r="B59" s="3">
        <v>7011310</v>
      </c>
      <c r="C59" s="3" t="s">
        <v>10009</v>
      </c>
      <c r="D59" s="40" t="s">
        <v>21745</v>
      </c>
      <c r="E59" s="48" t="s">
        <v>80</v>
      </c>
      <c r="F59" s="40"/>
      <c r="G59" s="40"/>
    </row>
    <row r="60" spans="1:7" ht="27.75" customHeight="1" x14ac:dyDescent="0.2">
      <c r="A60" s="3">
        <v>47</v>
      </c>
      <c r="B60" s="3">
        <v>7011310</v>
      </c>
      <c r="C60" s="3" t="s">
        <v>10010</v>
      </c>
      <c r="D60" s="40" t="s">
        <v>21746</v>
      </c>
      <c r="E60" s="48" t="s">
        <v>23</v>
      </c>
      <c r="F60" s="40"/>
      <c r="G60" s="40"/>
    </row>
    <row r="61" spans="1:7" ht="27.75" customHeight="1" x14ac:dyDescent="0.2">
      <c r="A61" s="3">
        <v>48</v>
      </c>
      <c r="B61" s="3">
        <v>7011310</v>
      </c>
      <c r="C61" s="3" t="s">
        <v>10011</v>
      </c>
      <c r="D61" s="40" t="s">
        <v>21747</v>
      </c>
      <c r="E61" s="48" t="s">
        <v>23</v>
      </c>
      <c r="F61" s="40"/>
      <c r="G61" s="40"/>
    </row>
    <row r="62" spans="1:7" ht="27.75" customHeight="1" x14ac:dyDescent="0.2">
      <c r="A62" s="3">
        <v>49</v>
      </c>
      <c r="B62" s="3">
        <v>7011310</v>
      </c>
      <c r="C62" s="3" t="s">
        <v>10012</v>
      </c>
      <c r="D62" s="40" t="s">
        <v>21748</v>
      </c>
      <c r="E62" s="48" t="s">
        <v>23</v>
      </c>
      <c r="F62" s="40"/>
      <c r="G62" s="40"/>
    </row>
    <row r="63" spans="1:7" ht="27.75" customHeight="1" x14ac:dyDescent="0.2">
      <c r="A63" s="3">
        <v>50</v>
      </c>
      <c r="B63" s="3">
        <v>7011310</v>
      </c>
      <c r="C63" s="3" t="s">
        <v>10013</v>
      </c>
      <c r="D63" s="40" t="s">
        <v>21749</v>
      </c>
      <c r="E63" s="48" t="s">
        <v>23</v>
      </c>
      <c r="F63" s="40"/>
      <c r="G63" s="40"/>
    </row>
    <row r="64" spans="1:7" ht="27.75" customHeight="1" x14ac:dyDescent="0.2">
      <c r="A64" s="3">
        <v>51</v>
      </c>
      <c r="B64" s="3">
        <v>7011310</v>
      </c>
      <c r="C64" s="3" t="s">
        <v>10014</v>
      </c>
      <c r="D64" s="40" t="s">
        <v>21750</v>
      </c>
      <c r="E64" s="48" t="s">
        <v>23</v>
      </c>
      <c r="F64" s="40"/>
      <c r="G64" s="40"/>
    </row>
    <row r="65" spans="1:7" ht="27.75" customHeight="1" x14ac:dyDescent="0.2">
      <c r="A65" s="3">
        <v>52</v>
      </c>
      <c r="B65" s="3">
        <v>7011310</v>
      </c>
      <c r="C65" s="3" t="s">
        <v>10015</v>
      </c>
      <c r="D65" s="40" t="s">
        <v>21751</v>
      </c>
      <c r="E65" s="48" t="s">
        <v>23</v>
      </c>
      <c r="F65" s="40"/>
      <c r="G65" s="40"/>
    </row>
    <row r="66" spans="1:7" ht="27.75" customHeight="1" x14ac:dyDescent="0.2">
      <c r="A66" s="3">
        <v>53</v>
      </c>
      <c r="B66" s="3">
        <v>7011310</v>
      </c>
      <c r="C66" s="3" t="s">
        <v>10016</v>
      </c>
      <c r="D66" s="40" t="s">
        <v>21752</v>
      </c>
      <c r="E66" s="48" t="s">
        <v>23</v>
      </c>
      <c r="F66" s="40"/>
      <c r="G66" s="40"/>
    </row>
    <row r="67" spans="1:7" ht="27.75" customHeight="1" x14ac:dyDescent="0.2">
      <c r="A67" s="3">
        <v>54</v>
      </c>
      <c r="B67" s="3">
        <v>7011310</v>
      </c>
      <c r="C67" s="3" t="s">
        <v>10017</v>
      </c>
      <c r="D67" s="40" t="s">
        <v>21753</v>
      </c>
      <c r="E67" s="48" t="s">
        <v>23</v>
      </c>
      <c r="F67" s="40"/>
      <c r="G67" s="40"/>
    </row>
    <row r="68" spans="1:7" ht="27.75" customHeight="1" x14ac:dyDescent="0.2">
      <c r="A68" s="3">
        <v>55</v>
      </c>
      <c r="B68" s="3">
        <v>7011310</v>
      </c>
      <c r="C68" s="3" t="s">
        <v>10018</v>
      </c>
      <c r="D68" s="40" t="s">
        <v>21754</v>
      </c>
      <c r="E68" s="48" t="s">
        <v>23</v>
      </c>
      <c r="F68" s="40"/>
      <c r="G68" s="40"/>
    </row>
    <row r="69" spans="1:7" ht="27.75" customHeight="1" x14ac:dyDescent="0.2">
      <c r="A69" s="3">
        <v>56</v>
      </c>
      <c r="B69" s="3">
        <v>7011310</v>
      </c>
      <c r="C69" s="3" t="s">
        <v>10019</v>
      </c>
      <c r="D69" s="40" t="s">
        <v>21755</v>
      </c>
      <c r="E69" s="48" t="s">
        <v>23</v>
      </c>
      <c r="F69" s="40"/>
      <c r="G69" s="40"/>
    </row>
    <row r="70" spans="1:7" ht="27.75" customHeight="1" x14ac:dyDescent="0.2">
      <c r="A70" s="3">
        <v>57</v>
      </c>
      <c r="B70" s="3">
        <v>7011310</v>
      </c>
      <c r="C70" s="3" t="s">
        <v>10020</v>
      </c>
      <c r="D70" s="40" t="s">
        <v>21756</v>
      </c>
      <c r="E70" s="48" t="s">
        <v>24</v>
      </c>
      <c r="F70" s="40"/>
      <c r="G70" s="40"/>
    </row>
    <row r="71" spans="1:7" ht="27.75" customHeight="1" x14ac:dyDescent="0.2">
      <c r="A71" s="3">
        <v>58</v>
      </c>
      <c r="B71" s="3">
        <v>7011310</v>
      </c>
      <c r="C71" s="3" t="s">
        <v>10021</v>
      </c>
      <c r="D71" s="40" t="s">
        <v>21757</v>
      </c>
      <c r="E71" s="48" t="s">
        <v>24</v>
      </c>
      <c r="F71" s="40"/>
      <c r="G71" s="40"/>
    </row>
    <row r="72" spans="1:7" ht="27.75" customHeight="1" x14ac:dyDescent="0.2">
      <c r="A72" s="3">
        <v>59</v>
      </c>
      <c r="B72" s="3">
        <v>7011310</v>
      </c>
      <c r="C72" s="3" t="s">
        <v>10022</v>
      </c>
      <c r="D72" s="40" t="s">
        <v>21758</v>
      </c>
      <c r="E72" s="48" t="s">
        <v>24</v>
      </c>
      <c r="F72" s="40"/>
      <c r="G72" s="40"/>
    </row>
    <row r="73" spans="1:7" ht="27.75" customHeight="1" x14ac:dyDescent="0.2">
      <c r="A73" s="3">
        <v>60</v>
      </c>
      <c r="B73" s="3">
        <v>7011310</v>
      </c>
      <c r="C73" s="3" t="s">
        <v>10023</v>
      </c>
      <c r="D73" s="40" t="s">
        <v>21759</v>
      </c>
      <c r="E73" s="48" t="s">
        <v>24</v>
      </c>
      <c r="F73" s="40"/>
      <c r="G73" s="40"/>
    </row>
    <row r="74" spans="1:7" ht="27.75" customHeight="1" x14ac:dyDescent="0.2">
      <c r="A74" s="3">
        <v>61</v>
      </c>
      <c r="B74" s="3">
        <v>7011310</v>
      </c>
      <c r="C74" s="3" t="s">
        <v>10024</v>
      </c>
      <c r="D74" s="40" t="s">
        <v>21760</v>
      </c>
      <c r="E74" s="48" t="s">
        <v>24</v>
      </c>
      <c r="F74" s="40"/>
      <c r="G74" s="40"/>
    </row>
    <row r="75" spans="1:7" ht="27.75" customHeight="1" x14ac:dyDescent="0.2">
      <c r="A75" s="3">
        <v>62</v>
      </c>
      <c r="B75" s="3">
        <v>7011310</v>
      </c>
      <c r="C75" s="3" t="s">
        <v>10025</v>
      </c>
      <c r="D75" s="40" t="s">
        <v>21761</v>
      </c>
      <c r="E75" s="48" t="s">
        <v>25</v>
      </c>
      <c r="F75" s="40"/>
      <c r="G75" s="40"/>
    </row>
    <row r="76" spans="1:7" ht="27.75" customHeight="1" x14ac:dyDescent="0.2">
      <c r="A76" s="3">
        <v>63</v>
      </c>
      <c r="B76" s="3">
        <v>7011310</v>
      </c>
      <c r="C76" s="3" t="s">
        <v>10026</v>
      </c>
      <c r="D76" s="40" t="s">
        <v>21762</v>
      </c>
      <c r="E76" s="48" t="s">
        <v>25</v>
      </c>
      <c r="F76" s="40"/>
      <c r="G76" s="40"/>
    </row>
    <row r="77" spans="1:7" ht="27.75" customHeight="1" x14ac:dyDescent="0.2">
      <c r="A77" s="3">
        <v>64</v>
      </c>
      <c r="B77" s="3">
        <v>7011310</v>
      </c>
      <c r="C77" s="3" t="s">
        <v>10027</v>
      </c>
      <c r="D77" s="40" t="s">
        <v>21763</v>
      </c>
      <c r="E77" s="48" t="s">
        <v>25</v>
      </c>
      <c r="F77" s="40"/>
      <c r="G77" s="40"/>
    </row>
    <row r="78" spans="1:7" ht="27.75" customHeight="1" x14ac:dyDescent="0.2">
      <c r="A78" s="3">
        <v>65</v>
      </c>
      <c r="B78" s="3">
        <v>7011310</v>
      </c>
      <c r="C78" s="3" t="s">
        <v>10028</v>
      </c>
      <c r="D78" s="40" t="s">
        <v>21764</v>
      </c>
      <c r="E78" s="48" t="s">
        <v>25</v>
      </c>
      <c r="F78" s="40"/>
      <c r="G78" s="40"/>
    </row>
    <row r="79" spans="1:7" ht="27.75" customHeight="1" x14ac:dyDescent="0.2">
      <c r="A79" s="3">
        <v>66</v>
      </c>
      <c r="B79" s="3">
        <v>7011310</v>
      </c>
      <c r="C79" s="3" t="s">
        <v>10029</v>
      </c>
      <c r="D79" s="40" t="s">
        <v>21765</v>
      </c>
      <c r="E79" s="48" t="s">
        <v>25</v>
      </c>
      <c r="F79" s="40"/>
      <c r="G79" s="40"/>
    </row>
    <row r="80" spans="1:7" ht="27.75" customHeight="1" x14ac:dyDescent="0.2">
      <c r="A80" s="3">
        <v>67</v>
      </c>
      <c r="B80" s="3">
        <v>7011310</v>
      </c>
      <c r="C80" s="3" t="s">
        <v>10030</v>
      </c>
      <c r="D80" s="40" t="s">
        <v>21766</v>
      </c>
      <c r="E80" s="48" t="s">
        <v>25</v>
      </c>
      <c r="F80" s="40"/>
      <c r="G80" s="40"/>
    </row>
    <row r="81" spans="1:7" ht="27.75" customHeight="1" x14ac:dyDescent="0.2">
      <c r="A81" s="3">
        <v>68</v>
      </c>
      <c r="B81" s="3">
        <v>7011310</v>
      </c>
      <c r="C81" s="3" t="s">
        <v>10031</v>
      </c>
      <c r="D81" s="40" t="s">
        <v>21767</v>
      </c>
      <c r="E81" s="48" t="s">
        <v>25</v>
      </c>
      <c r="F81" s="40"/>
      <c r="G81" s="40"/>
    </row>
    <row r="82" spans="1:7" ht="27.75" customHeight="1" x14ac:dyDescent="0.2">
      <c r="A82" s="3">
        <v>69</v>
      </c>
      <c r="B82" s="3">
        <v>7011310</v>
      </c>
      <c r="C82" s="3" t="s">
        <v>10032</v>
      </c>
      <c r="D82" s="40" t="s">
        <v>21768</v>
      </c>
      <c r="E82" s="48" t="s">
        <v>25</v>
      </c>
      <c r="F82" s="40"/>
      <c r="G82" s="40"/>
    </row>
    <row r="83" spans="1:7" ht="27.75" customHeight="1" x14ac:dyDescent="0.2">
      <c r="A83" s="3">
        <v>70</v>
      </c>
      <c r="B83" s="3">
        <v>7011310</v>
      </c>
      <c r="C83" s="3" t="s">
        <v>10033</v>
      </c>
      <c r="D83" s="40" t="s">
        <v>21769</v>
      </c>
      <c r="E83" s="48" t="s">
        <v>25</v>
      </c>
      <c r="F83" s="40"/>
      <c r="G83" s="40"/>
    </row>
    <row r="84" spans="1:7" ht="27.75" customHeight="1" x14ac:dyDescent="0.2">
      <c r="A84" s="3">
        <v>71</v>
      </c>
      <c r="B84" s="3">
        <v>7011310</v>
      </c>
      <c r="C84" s="3" t="s">
        <v>10034</v>
      </c>
      <c r="D84" s="40" t="s">
        <v>21770</v>
      </c>
      <c r="E84" s="48" t="s">
        <v>25</v>
      </c>
      <c r="F84" s="40"/>
      <c r="G84" s="40"/>
    </row>
    <row r="85" spans="1:7" ht="27.75" customHeight="1" x14ac:dyDescent="0.2">
      <c r="A85" s="3">
        <v>72</v>
      </c>
      <c r="B85" s="3">
        <v>7011310</v>
      </c>
      <c r="C85" s="3" t="s">
        <v>10035</v>
      </c>
      <c r="D85" s="40" t="s">
        <v>21771</v>
      </c>
      <c r="E85" s="48" t="s">
        <v>25</v>
      </c>
      <c r="F85" s="40"/>
      <c r="G85" s="40"/>
    </row>
    <row r="86" spans="1:7" ht="27.75" customHeight="1" x14ac:dyDescent="0.2">
      <c r="A86" s="3">
        <v>73</v>
      </c>
      <c r="B86" s="3">
        <v>7011310</v>
      </c>
      <c r="C86" s="3" t="s">
        <v>10036</v>
      </c>
      <c r="D86" s="40" t="s">
        <v>21772</v>
      </c>
      <c r="E86" s="48" t="s">
        <v>25</v>
      </c>
      <c r="F86" s="40"/>
      <c r="G86" s="40"/>
    </row>
    <row r="87" spans="1:7" ht="27.75" customHeight="1" x14ac:dyDescent="0.2">
      <c r="A87" s="3">
        <v>74</v>
      </c>
      <c r="B87" s="3">
        <v>7011310</v>
      </c>
      <c r="C87" s="3" t="s">
        <v>10037</v>
      </c>
      <c r="D87" s="40" t="s">
        <v>21773</v>
      </c>
      <c r="E87" s="48" t="s">
        <v>25</v>
      </c>
      <c r="F87" s="40"/>
      <c r="G87" s="40"/>
    </row>
    <row r="88" spans="1:7" ht="27.75" customHeight="1" x14ac:dyDescent="0.2">
      <c r="A88" s="3">
        <v>75</v>
      </c>
      <c r="B88" s="3">
        <v>7011310</v>
      </c>
      <c r="C88" s="3" t="s">
        <v>10038</v>
      </c>
      <c r="D88" s="40" t="s">
        <v>21774</v>
      </c>
      <c r="E88" s="48" t="s">
        <v>25</v>
      </c>
      <c r="F88" s="40"/>
      <c r="G88" s="40"/>
    </row>
    <row r="89" spans="1:7" ht="27.75" customHeight="1" x14ac:dyDescent="0.2">
      <c r="A89" s="3">
        <v>76</v>
      </c>
      <c r="B89" s="3">
        <v>7011310</v>
      </c>
      <c r="C89" s="3" t="s">
        <v>10039</v>
      </c>
      <c r="D89" s="40" t="s">
        <v>21775</v>
      </c>
      <c r="E89" s="48" t="s">
        <v>25</v>
      </c>
      <c r="F89" s="40"/>
      <c r="G89" s="40"/>
    </row>
    <row r="90" spans="1:7" ht="27.75" customHeight="1" x14ac:dyDescent="0.2">
      <c r="A90" s="3">
        <v>77</v>
      </c>
      <c r="B90" s="3">
        <v>7011310</v>
      </c>
      <c r="C90" s="3" t="s">
        <v>10040</v>
      </c>
      <c r="D90" s="40" t="s">
        <v>21776</v>
      </c>
      <c r="E90" s="48" t="s">
        <v>25</v>
      </c>
      <c r="F90" s="40"/>
      <c r="G90" s="40"/>
    </row>
    <row r="91" spans="1:7" ht="27.75" customHeight="1" x14ac:dyDescent="0.2">
      <c r="A91" s="3">
        <v>78</v>
      </c>
      <c r="B91" s="3">
        <v>7011310</v>
      </c>
      <c r="C91" s="3" t="s">
        <v>10041</v>
      </c>
      <c r="D91" s="40" t="s">
        <v>21777</v>
      </c>
      <c r="E91" s="48" t="s">
        <v>25</v>
      </c>
      <c r="F91" s="40"/>
      <c r="G91" s="40"/>
    </row>
    <row r="92" spans="1:7" ht="27.75" customHeight="1" x14ac:dyDescent="0.2">
      <c r="A92" s="3">
        <v>79</v>
      </c>
      <c r="B92" s="3">
        <v>7011310</v>
      </c>
      <c r="C92" s="3" t="s">
        <v>10042</v>
      </c>
      <c r="D92" s="40" t="s">
        <v>21778</v>
      </c>
      <c r="E92" s="48" t="s">
        <v>25</v>
      </c>
      <c r="F92" s="40"/>
      <c r="G92" s="40"/>
    </row>
    <row r="93" spans="1:7" ht="27.75" customHeight="1" x14ac:dyDescent="0.2">
      <c r="A93" s="3">
        <v>80</v>
      </c>
      <c r="B93" s="3">
        <v>7011310</v>
      </c>
      <c r="C93" s="3" t="s">
        <v>10043</v>
      </c>
      <c r="D93" s="40" t="s">
        <v>21779</v>
      </c>
      <c r="E93" s="48" t="s">
        <v>26</v>
      </c>
      <c r="F93" s="40"/>
      <c r="G93" s="40"/>
    </row>
    <row r="94" spans="1:7" ht="27.75" customHeight="1" x14ac:dyDescent="0.2">
      <c r="A94" s="3">
        <v>81</v>
      </c>
      <c r="B94" s="3">
        <v>7011310</v>
      </c>
      <c r="C94" s="3" t="s">
        <v>10044</v>
      </c>
      <c r="D94" s="40" t="s">
        <v>21780</v>
      </c>
      <c r="E94" s="48" t="s">
        <v>26</v>
      </c>
      <c r="F94" s="40"/>
      <c r="G94" s="40"/>
    </row>
    <row r="95" spans="1:7" ht="27.75" customHeight="1" x14ac:dyDescent="0.2">
      <c r="A95" s="3">
        <v>82</v>
      </c>
      <c r="B95" s="3">
        <v>7011310</v>
      </c>
      <c r="C95" s="3" t="s">
        <v>10045</v>
      </c>
      <c r="D95" s="40" t="s">
        <v>21781</v>
      </c>
      <c r="E95" s="48" t="s">
        <v>26</v>
      </c>
      <c r="F95" s="40"/>
      <c r="G95" s="40"/>
    </row>
    <row r="96" spans="1:7" ht="27.75" customHeight="1" x14ac:dyDescent="0.2">
      <c r="A96" s="3">
        <v>83</v>
      </c>
      <c r="B96" s="3">
        <v>7011310</v>
      </c>
      <c r="C96" s="3" t="s">
        <v>10046</v>
      </c>
      <c r="D96" s="40" t="s">
        <v>21782</v>
      </c>
      <c r="E96" s="48" t="s">
        <v>26</v>
      </c>
      <c r="F96" s="40"/>
      <c r="G96" s="40"/>
    </row>
    <row r="97" spans="1:7" ht="27.75" customHeight="1" x14ac:dyDescent="0.2">
      <c r="A97" s="3">
        <v>84</v>
      </c>
      <c r="B97" s="3">
        <v>7011310</v>
      </c>
      <c r="C97" s="3" t="s">
        <v>10047</v>
      </c>
      <c r="D97" s="40" t="s">
        <v>21783</v>
      </c>
      <c r="E97" s="48" t="s">
        <v>26</v>
      </c>
      <c r="F97" s="40"/>
      <c r="G97" s="40"/>
    </row>
    <row r="98" spans="1:7" ht="27.75" customHeight="1" x14ac:dyDescent="0.2">
      <c r="A98" s="3">
        <v>85</v>
      </c>
      <c r="B98" s="3">
        <v>7011310</v>
      </c>
      <c r="C98" s="3" t="s">
        <v>10048</v>
      </c>
      <c r="D98" s="40" t="s">
        <v>21784</v>
      </c>
      <c r="E98" s="48" t="s">
        <v>26</v>
      </c>
      <c r="F98" s="40"/>
      <c r="G98" s="40"/>
    </row>
    <row r="99" spans="1:7" ht="27.75" customHeight="1" x14ac:dyDescent="0.2">
      <c r="A99" s="3">
        <v>86</v>
      </c>
      <c r="B99" s="3">
        <v>7011310</v>
      </c>
      <c r="C99" s="3" t="s">
        <v>10049</v>
      </c>
      <c r="D99" s="40" t="s">
        <v>21785</v>
      </c>
      <c r="E99" s="48" t="s">
        <v>26</v>
      </c>
      <c r="F99" s="40"/>
      <c r="G99" s="40"/>
    </row>
    <row r="100" spans="1:7" ht="27.75" customHeight="1" x14ac:dyDescent="0.2">
      <c r="A100" s="3">
        <v>87</v>
      </c>
      <c r="B100" s="3">
        <v>7011310</v>
      </c>
      <c r="C100" s="3" t="s">
        <v>10050</v>
      </c>
      <c r="D100" s="40" t="s">
        <v>21786</v>
      </c>
      <c r="E100" s="48" t="s">
        <v>26</v>
      </c>
      <c r="F100" s="40"/>
      <c r="G100" s="40"/>
    </row>
    <row r="101" spans="1:7" ht="27.75" customHeight="1" x14ac:dyDescent="0.2">
      <c r="A101" s="3">
        <v>88</v>
      </c>
      <c r="B101" s="3">
        <v>7011310</v>
      </c>
      <c r="C101" s="3" t="s">
        <v>10051</v>
      </c>
      <c r="D101" s="40" t="s">
        <v>21787</v>
      </c>
      <c r="E101" s="48" t="s">
        <v>26</v>
      </c>
      <c r="F101" s="40"/>
      <c r="G101" s="40"/>
    </row>
    <row r="102" spans="1:7" ht="27.75" customHeight="1" x14ac:dyDescent="0.2">
      <c r="A102" s="3">
        <v>89</v>
      </c>
      <c r="B102" s="3">
        <v>7011310</v>
      </c>
      <c r="C102" s="3" t="s">
        <v>10052</v>
      </c>
      <c r="D102" s="40" t="s">
        <v>21788</v>
      </c>
      <c r="E102" s="48" t="s">
        <v>27</v>
      </c>
      <c r="F102" s="40"/>
      <c r="G102" s="40"/>
    </row>
    <row r="103" spans="1:7" ht="27.75" customHeight="1" x14ac:dyDescent="0.2">
      <c r="A103" s="3">
        <v>90</v>
      </c>
      <c r="B103" s="3">
        <v>7011310</v>
      </c>
      <c r="C103" s="3" t="s">
        <v>10053</v>
      </c>
      <c r="D103" s="40" t="s">
        <v>21789</v>
      </c>
      <c r="E103" s="48" t="s">
        <v>27</v>
      </c>
      <c r="F103" s="40"/>
      <c r="G103" s="40"/>
    </row>
    <row r="104" spans="1:7" ht="27.75" customHeight="1" x14ac:dyDescent="0.2">
      <c r="A104" s="3">
        <v>91</v>
      </c>
      <c r="B104" s="3">
        <v>7011310</v>
      </c>
      <c r="C104" s="3" t="s">
        <v>10054</v>
      </c>
      <c r="D104" s="40" t="s">
        <v>21790</v>
      </c>
      <c r="E104" s="48" t="s">
        <v>27</v>
      </c>
      <c r="F104" s="40"/>
      <c r="G104" s="40"/>
    </row>
    <row r="105" spans="1:7" ht="27.75" customHeight="1" x14ac:dyDescent="0.2">
      <c r="A105" s="3">
        <v>92</v>
      </c>
      <c r="B105" s="3">
        <v>7011310</v>
      </c>
      <c r="C105" s="3" t="s">
        <v>10055</v>
      </c>
      <c r="D105" s="40" t="s">
        <v>21791</v>
      </c>
      <c r="E105" s="48" t="s">
        <v>27</v>
      </c>
      <c r="F105" s="40"/>
      <c r="G105" s="40"/>
    </row>
    <row r="106" spans="1:7" ht="27.75" customHeight="1" x14ac:dyDescent="0.2">
      <c r="A106" s="3">
        <v>93</v>
      </c>
      <c r="B106" s="3">
        <v>7011310</v>
      </c>
      <c r="C106" s="3" t="s">
        <v>10056</v>
      </c>
      <c r="D106" s="40" t="s">
        <v>21792</v>
      </c>
      <c r="E106" s="48" t="s">
        <v>29</v>
      </c>
      <c r="F106" s="40"/>
      <c r="G106" s="40"/>
    </row>
    <row r="107" spans="1:7" ht="27.75" customHeight="1" x14ac:dyDescent="0.2">
      <c r="A107" s="3">
        <v>94</v>
      </c>
      <c r="B107" s="3">
        <v>7011310</v>
      </c>
      <c r="C107" s="3" t="s">
        <v>10057</v>
      </c>
      <c r="D107" s="40" t="s">
        <v>21793</v>
      </c>
      <c r="E107" s="48" t="s">
        <v>29</v>
      </c>
      <c r="F107" s="40"/>
      <c r="G107" s="40"/>
    </row>
    <row r="108" spans="1:7" ht="27.75" customHeight="1" x14ac:dyDescent="0.2">
      <c r="A108" s="3">
        <v>95</v>
      </c>
      <c r="B108" s="3">
        <v>7011310</v>
      </c>
      <c r="C108" s="3" t="s">
        <v>10058</v>
      </c>
      <c r="D108" s="40" t="s">
        <v>21794</v>
      </c>
      <c r="E108" s="48" t="s">
        <v>29</v>
      </c>
      <c r="F108" s="40"/>
      <c r="G108" s="40"/>
    </row>
    <row r="109" spans="1:7" ht="27.75" customHeight="1" x14ac:dyDescent="0.2">
      <c r="A109" s="3">
        <v>96</v>
      </c>
      <c r="B109" s="3">
        <v>7011310</v>
      </c>
      <c r="C109" s="3" t="s">
        <v>10059</v>
      </c>
      <c r="D109" s="40" t="s">
        <v>21795</v>
      </c>
      <c r="E109" s="48" t="s">
        <v>29</v>
      </c>
      <c r="F109" s="40"/>
      <c r="G109" s="40"/>
    </row>
    <row r="110" spans="1:7" ht="27.75" customHeight="1" x14ac:dyDescent="0.2">
      <c r="A110" s="3">
        <v>97</v>
      </c>
      <c r="B110" s="3">
        <v>7011310</v>
      </c>
      <c r="C110" s="3" t="s">
        <v>10060</v>
      </c>
      <c r="D110" s="40" t="s">
        <v>21796</v>
      </c>
      <c r="E110" s="48" t="s">
        <v>29</v>
      </c>
      <c r="F110" s="40"/>
      <c r="G110" s="40"/>
    </row>
    <row r="111" spans="1:7" ht="27.75" customHeight="1" x14ac:dyDescent="0.2">
      <c r="A111" s="3">
        <v>98</v>
      </c>
      <c r="B111" s="3">
        <v>7011310</v>
      </c>
      <c r="C111" s="3" t="s">
        <v>10061</v>
      </c>
      <c r="D111" s="40" t="s">
        <v>21797</v>
      </c>
      <c r="E111" s="48" t="s">
        <v>29</v>
      </c>
      <c r="F111" s="40"/>
      <c r="G111" s="40"/>
    </row>
    <row r="112" spans="1:7" ht="27.75" customHeight="1" x14ac:dyDescent="0.2">
      <c r="A112" s="3">
        <v>99</v>
      </c>
      <c r="B112" s="3">
        <v>7011310</v>
      </c>
      <c r="C112" s="3" t="s">
        <v>10062</v>
      </c>
      <c r="D112" s="40" t="s">
        <v>21798</v>
      </c>
      <c r="E112" s="48" t="s">
        <v>29</v>
      </c>
      <c r="F112" s="40"/>
      <c r="G112" s="40"/>
    </row>
    <row r="113" spans="1:7" ht="27.75" customHeight="1" x14ac:dyDescent="0.2">
      <c r="A113" s="3">
        <v>100</v>
      </c>
      <c r="B113" s="3">
        <v>7011310</v>
      </c>
      <c r="C113" s="3" t="s">
        <v>10063</v>
      </c>
      <c r="D113" s="40" t="s">
        <v>21799</v>
      </c>
      <c r="E113" s="48" t="s">
        <v>31</v>
      </c>
      <c r="F113" s="40"/>
      <c r="G113" s="40"/>
    </row>
    <row r="114" spans="1:7" ht="27.75" customHeight="1" x14ac:dyDescent="0.2">
      <c r="A114" s="3">
        <v>101</v>
      </c>
      <c r="B114" s="3">
        <v>7011310</v>
      </c>
      <c r="C114" s="3" t="s">
        <v>10064</v>
      </c>
      <c r="D114" s="40" t="s">
        <v>21800</v>
      </c>
      <c r="E114" s="48" t="s">
        <v>31</v>
      </c>
      <c r="F114" s="40"/>
      <c r="G114" s="40"/>
    </row>
    <row r="115" spans="1:7" ht="27.75" customHeight="1" x14ac:dyDescent="0.2">
      <c r="A115" s="3">
        <v>102</v>
      </c>
      <c r="B115" s="3">
        <v>7011310</v>
      </c>
      <c r="C115" s="3" t="s">
        <v>10065</v>
      </c>
      <c r="D115" s="40" t="s">
        <v>21801</v>
      </c>
      <c r="E115" s="48" t="s">
        <v>31</v>
      </c>
      <c r="F115" s="40"/>
      <c r="G115" s="40"/>
    </row>
    <row r="116" spans="1:7" ht="27.75" customHeight="1" x14ac:dyDescent="0.2">
      <c r="A116" s="3">
        <v>103</v>
      </c>
      <c r="B116" s="3">
        <v>7011310</v>
      </c>
      <c r="C116" s="3" t="s">
        <v>10066</v>
      </c>
      <c r="D116" s="40" t="s">
        <v>21802</v>
      </c>
      <c r="E116" s="48" t="s">
        <v>31</v>
      </c>
      <c r="F116" s="40"/>
      <c r="G116" s="40"/>
    </row>
    <row r="117" spans="1:7" ht="27.75" customHeight="1" x14ac:dyDescent="0.2">
      <c r="A117" s="3">
        <v>104</v>
      </c>
      <c r="B117" s="3">
        <v>7011310</v>
      </c>
      <c r="C117" s="3" t="s">
        <v>10067</v>
      </c>
      <c r="D117" s="40" t="s">
        <v>21803</v>
      </c>
      <c r="E117" s="48" t="s">
        <v>31</v>
      </c>
      <c r="F117" s="40"/>
      <c r="G117" s="40"/>
    </row>
    <row r="118" spans="1:7" ht="27.75" customHeight="1" x14ac:dyDescent="0.2">
      <c r="A118" s="3">
        <v>105</v>
      </c>
      <c r="B118" s="3">
        <v>7011310</v>
      </c>
      <c r="C118" s="3" t="s">
        <v>10068</v>
      </c>
      <c r="D118" s="40" t="s">
        <v>21804</v>
      </c>
      <c r="E118" s="48" t="s">
        <v>31</v>
      </c>
      <c r="F118" s="40"/>
      <c r="G118" s="40"/>
    </row>
    <row r="119" spans="1:7" ht="27.75" customHeight="1" x14ac:dyDescent="0.2">
      <c r="A119" s="3">
        <v>106</v>
      </c>
      <c r="B119" s="3">
        <v>7011310</v>
      </c>
      <c r="C119" s="3" t="s">
        <v>10069</v>
      </c>
      <c r="D119" s="40" t="s">
        <v>21805</v>
      </c>
      <c r="E119" s="48" t="s">
        <v>31</v>
      </c>
      <c r="F119" s="40"/>
      <c r="G119" s="40"/>
    </row>
    <row r="120" spans="1:7" ht="27.75" customHeight="1" x14ac:dyDescent="0.2">
      <c r="A120" s="3">
        <v>107</v>
      </c>
      <c r="B120" s="3">
        <v>7011310</v>
      </c>
      <c r="C120" s="3" t="s">
        <v>10070</v>
      </c>
      <c r="D120" s="40" t="s">
        <v>21806</v>
      </c>
      <c r="E120" s="48" t="s">
        <v>31</v>
      </c>
      <c r="F120" s="40"/>
      <c r="G120" s="40"/>
    </row>
    <row r="121" spans="1:7" ht="27.75" customHeight="1" x14ac:dyDescent="0.2">
      <c r="A121" s="3">
        <v>108</v>
      </c>
      <c r="B121" s="3">
        <v>7011310</v>
      </c>
      <c r="C121" s="3" t="s">
        <v>10071</v>
      </c>
      <c r="D121" s="40" t="s">
        <v>21807</v>
      </c>
      <c r="E121" s="48" t="s">
        <v>32</v>
      </c>
      <c r="F121" s="40"/>
      <c r="G121" s="40"/>
    </row>
    <row r="122" spans="1:7" ht="27.75" customHeight="1" x14ac:dyDescent="0.2">
      <c r="A122" s="3">
        <v>109</v>
      </c>
      <c r="B122" s="3">
        <v>7011310</v>
      </c>
      <c r="C122" s="3" t="s">
        <v>10072</v>
      </c>
      <c r="D122" s="40" t="s">
        <v>21808</v>
      </c>
      <c r="E122" s="48" t="s">
        <v>32</v>
      </c>
      <c r="F122" s="40"/>
      <c r="G122" s="40"/>
    </row>
    <row r="123" spans="1:7" ht="27.75" customHeight="1" x14ac:dyDescent="0.2">
      <c r="A123" s="3">
        <v>110</v>
      </c>
      <c r="B123" s="3">
        <v>7011310</v>
      </c>
      <c r="C123" s="3" t="s">
        <v>10073</v>
      </c>
      <c r="D123" s="40" t="s">
        <v>21809</v>
      </c>
      <c r="E123" s="48" t="s">
        <v>32</v>
      </c>
      <c r="F123" s="40"/>
      <c r="G123" s="40"/>
    </row>
    <row r="124" spans="1:7" ht="27.75" customHeight="1" x14ac:dyDescent="0.2">
      <c r="A124" s="3">
        <v>111</v>
      </c>
      <c r="B124" s="3">
        <v>7011310</v>
      </c>
      <c r="C124" s="3" t="s">
        <v>10074</v>
      </c>
      <c r="D124" s="40" t="s">
        <v>21810</v>
      </c>
      <c r="E124" s="48" t="s">
        <v>32</v>
      </c>
      <c r="F124" s="40"/>
      <c r="G124" s="40"/>
    </row>
    <row r="125" spans="1:7" ht="27.75" customHeight="1" x14ac:dyDescent="0.2">
      <c r="A125" s="3">
        <v>112</v>
      </c>
      <c r="B125" s="3">
        <v>7011310</v>
      </c>
      <c r="C125" s="3" t="s">
        <v>10075</v>
      </c>
      <c r="D125" s="40" t="s">
        <v>21811</v>
      </c>
      <c r="E125" s="48" t="s">
        <v>33</v>
      </c>
      <c r="F125" s="40"/>
      <c r="G125" s="40"/>
    </row>
    <row r="126" spans="1:7" ht="27.75" customHeight="1" x14ac:dyDescent="0.2">
      <c r="A126" s="3">
        <v>113</v>
      </c>
      <c r="B126" s="3">
        <v>7011310</v>
      </c>
      <c r="C126" s="3" t="s">
        <v>10076</v>
      </c>
      <c r="D126" s="40" t="s">
        <v>21812</v>
      </c>
      <c r="E126" s="48" t="s">
        <v>33</v>
      </c>
      <c r="F126" s="40"/>
      <c r="G126" s="40"/>
    </row>
    <row r="127" spans="1:7" ht="27.75" customHeight="1" x14ac:dyDescent="0.2">
      <c r="A127" s="3">
        <v>114</v>
      </c>
      <c r="B127" s="3">
        <v>7011310</v>
      </c>
      <c r="C127" s="3" t="s">
        <v>10077</v>
      </c>
      <c r="D127" s="40" t="s">
        <v>21813</v>
      </c>
      <c r="E127" s="48" t="s">
        <v>33</v>
      </c>
      <c r="F127" s="40"/>
      <c r="G127" s="40"/>
    </row>
    <row r="128" spans="1:7" ht="27.75" customHeight="1" x14ac:dyDescent="0.2">
      <c r="A128" s="3">
        <v>115</v>
      </c>
      <c r="B128" s="3">
        <v>7011310</v>
      </c>
      <c r="C128" s="3" t="s">
        <v>10078</v>
      </c>
      <c r="D128" s="40" t="s">
        <v>21814</v>
      </c>
      <c r="E128" s="48" t="s">
        <v>33</v>
      </c>
      <c r="F128" s="40"/>
      <c r="G128" s="40"/>
    </row>
    <row r="129" spans="1:7" ht="27.75" customHeight="1" x14ac:dyDescent="0.2">
      <c r="A129" s="3">
        <v>116</v>
      </c>
      <c r="B129" s="3">
        <v>7011310</v>
      </c>
      <c r="C129" s="3" t="s">
        <v>10079</v>
      </c>
      <c r="D129" s="40" t="s">
        <v>21815</v>
      </c>
      <c r="E129" s="48" t="s">
        <v>33</v>
      </c>
      <c r="F129" s="40"/>
      <c r="G129" s="40"/>
    </row>
    <row r="130" spans="1:7" ht="27.75" customHeight="1" x14ac:dyDescent="0.2">
      <c r="A130" s="3">
        <v>117</v>
      </c>
      <c r="B130" s="3">
        <v>7011310</v>
      </c>
      <c r="C130" s="3" t="s">
        <v>10080</v>
      </c>
      <c r="D130" s="40" t="s">
        <v>21816</v>
      </c>
      <c r="E130" s="48" t="s">
        <v>33</v>
      </c>
      <c r="F130" s="40"/>
      <c r="G130" s="40"/>
    </row>
    <row r="131" spans="1:7" ht="27.75" customHeight="1" x14ac:dyDescent="0.2">
      <c r="A131" s="3">
        <v>118</v>
      </c>
      <c r="B131" s="3">
        <v>7011310</v>
      </c>
      <c r="C131" s="3" t="s">
        <v>10081</v>
      </c>
      <c r="D131" s="40" t="s">
        <v>21817</v>
      </c>
      <c r="E131" s="48" t="s">
        <v>33</v>
      </c>
      <c r="F131" s="40"/>
      <c r="G131" s="40"/>
    </row>
    <row r="132" spans="1:7" ht="27.75" customHeight="1" x14ac:dyDescent="0.2">
      <c r="A132" s="3">
        <v>119</v>
      </c>
      <c r="B132" s="3">
        <v>7011310</v>
      </c>
      <c r="C132" s="3" t="s">
        <v>10082</v>
      </c>
      <c r="D132" s="40" t="s">
        <v>21818</v>
      </c>
      <c r="E132" s="48" t="s">
        <v>33</v>
      </c>
      <c r="F132" s="40"/>
      <c r="G132" s="40"/>
    </row>
    <row r="133" spans="1:7" ht="27.75" customHeight="1" x14ac:dyDescent="0.2">
      <c r="A133" s="3">
        <v>120</v>
      </c>
      <c r="B133" s="3">
        <v>7011310</v>
      </c>
      <c r="C133" s="3" t="s">
        <v>10083</v>
      </c>
      <c r="D133" s="40" t="s">
        <v>21819</v>
      </c>
      <c r="E133" s="48" t="s">
        <v>33</v>
      </c>
      <c r="F133" s="40"/>
      <c r="G133" s="40"/>
    </row>
    <row r="134" spans="1:7" ht="27.75" customHeight="1" x14ac:dyDescent="0.2">
      <c r="A134" s="3">
        <v>121</v>
      </c>
      <c r="B134" s="3">
        <v>7011310</v>
      </c>
      <c r="C134" s="3" t="s">
        <v>10084</v>
      </c>
      <c r="D134" s="40" t="s">
        <v>21820</v>
      </c>
      <c r="E134" s="48" t="s">
        <v>33</v>
      </c>
      <c r="F134" s="40"/>
      <c r="G134" s="40"/>
    </row>
    <row r="135" spans="1:7" ht="27.75" customHeight="1" x14ac:dyDescent="0.2">
      <c r="A135" s="3">
        <v>122</v>
      </c>
      <c r="B135" s="3">
        <v>7011310</v>
      </c>
      <c r="C135" s="3" t="s">
        <v>10085</v>
      </c>
      <c r="D135" s="40" t="s">
        <v>21821</v>
      </c>
      <c r="E135" s="48" t="s">
        <v>33</v>
      </c>
      <c r="F135" s="40"/>
      <c r="G135" s="40"/>
    </row>
    <row r="136" spans="1:7" ht="27.75" customHeight="1" x14ac:dyDescent="0.2">
      <c r="A136" s="3">
        <v>123</v>
      </c>
      <c r="B136" s="3">
        <v>7011310</v>
      </c>
      <c r="C136" s="3" t="s">
        <v>10086</v>
      </c>
      <c r="D136" s="40" t="s">
        <v>21822</v>
      </c>
      <c r="E136" s="48" t="s">
        <v>33</v>
      </c>
      <c r="F136" s="40"/>
      <c r="G136" s="40"/>
    </row>
    <row r="137" spans="1:7" ht="27.75" customHeight="1" x14ac:dyDescent="0.2">
      <c r="A137" s="3">
        <v>124</v>
      </c>
      <c r="B137" s="3">
        <v>7011310</v>
      </c>
      <c r="C137" s="3" t="s">
        <v>10087</v>
      </c>
      <c r="D137" s="40" t="s">
        <v>21823</v>
      </c>
      <c r="E137" s="48" t="s">
        <v>33</v>
      </c>
      <c r="F137" s="40"/>
      <c r="G137" s="40"/>
    </row>
    <row r="138" spans="1:7" ht="27.75" customHeight="1" x14ac:dyDescent="0.2">
      <c r="A138" s="3">
        <v>125</v>
      </c>
      <c r="B138" s="3">
        <v>7011310</v>
      </c>
      <c r="C138" s="3" t="s">
        <v>10088</v>
      </c>
      <c r="D138" s="40" t="s">
        <v>21824</v>
      </c>
      <c r="E138" s="48" t="s">
        <v>33</v>
      </c>
      <c r="F138" s="40"/>
      <c r="G138" s="40"/>
    </row>
    <row r="139" spans="1:7" ht="27.75" customHeight="1" x14ac:dyDescent="0.2">
      <c r="A139" s="3">
        <v>126</v>
      </c>
      <c r="B139" s="3">
        <v>7011310</v>
      </c>
      <c r="C139" s="3" t="s">
        <v>10089</v>
      </c>
      <c r="D139" s="40" t="s">
        <v>21825</v>
      </c>
      <c r="E139" s="48" t="s">
        <v>33</v>
      </c>
      <c r="F139" s="40"/>
      <c r="G139" s="40"/>
    </row>
    <row r="140" spans="1:7" ht="27.75" customHeight="1" x14ac:dyDescent="0.2">
      <c r="A140" s="3">
        <v>127</v>
      </c>
      <c r="B140" s="3">
        <v>7011310</v>
      </c>
      <c r="C140" s="3" t="s">
        <v>10090</v>
      </c>
      <c r="D140" s="40" t="s">
        <v>21826</v>
      </c>
      <c r="E140" s="48" t="s">
        <v>33</v>
      </c>
      <c r="F140" s="40"/>
      <c r="G140" s="40"/>
    </row>
    <row r="141" spans="1:7" ht="27.75" customHeight="1" x14ac:dyDescent="0.2">
      <c r="A141" s="3">
        <v>128</v>
      </c>
      <c r="B141" s="3">
        <v>7011310</v>
      </c>
      <c r="C141" s="3" t="s">
        <v>10091</v>
      </c>
      <c r="D141" s="40" t="s">
        <v>21827</v>
      </c>
      <c r="E141" s="48" t="s">
        <v>33</v>
      </c>
      <c r="F141" s="40"/>
      <c r="G141" s="40"/>
    </row>
    <row r="142" spans="1:7" ht="27.75" customHeight="1" x14ac:dyDescent="0.2">
      <c r="A142" s="3">
        <v>129</v>
      </c>
      <c r="B142" s="3">
        <v>7011310</v>
      </c>
      <c r="C142" s="3" t="s">
        <v>10092</v>
      </c>
      <c r="D142" s="40" t="s">
        <v>21828</v>
      </c>
      <c r="E142" s="48" t="s">
        <v>33</v>
      </c>
      <c r="F142" s="40"/>
      <c r="G142" s="40"/>
    </row>
    <row r="143" spans="1:7" ht="27.75" customHeight="1" x14ac:dyDescent="0.2">
      <c r="A143" s="3">
        <v>130</v>
      </c>
      <c r="B143" s="3">
        <v>7011310</v>
      </c>
      <c r="C143" s="3" t="s">
        <v>10093</v>
      </c>
      <c r="D143" s="40" t="s">
        <v>21829</v>
      </c>
      <c r="E143" s="48" t="s">
        <v>34</v>
      </c>
      <c r="F143" s="40"/>
      <c r="G143" s="40"/>
    </row>
    <row r="144" spans="1:7" ht="27.75" customHeight="1" x14ac:dyDescent="0.2">
      <c r="A144" s="3">
        <v>131</v>
      </c>
      <c r="B144" s="3">
        <v>7011310</v>
      </c>
      <c r="C144" s="3" t="s">
        <v>10094</v>
      </c>
      <c r="D144" s="40" t="s">
        <v>21830</v>
      </c>
      <c r="E144" s="48" t="s">
        <v>34</v>
      </c>
      <c r="F144" s="40"/>
      <c r="G144" s="40"/>
    </row>
    <row r="145" spans="1:7" ht="27.75" customHeight="1" x14ac:dyDescent="0.2">
      <c r="A145" s="3">
        <v>132</v>
      </c>
      <c r="B145" s="3">
        <v>7011310</v>
      </c>
      <c r="C145" s="3" t="s">
        <v>10095</v>
      </c>
      <c r="D145" s="40" t="s">
        <v>21831</v>
      </c>
      <c r="E145" s="48" t="s">
        <v>34</v>
      </c>
      <c r="F145" s="40"/>
      <c r="G145" s="40"/>
    </row>
    <row r="146" spans="1:7" ht="27.75" customHeight="1" x14ac:dyDescent="0.2">
      <c r="A146" s="3">
        <v>133</v>
      </c>
      <c r="B146" s="3">
        <v>7011310</v>
      </c>
      <c r="C146" s="3" t="s">
        <v>10096</v>
      </c>
      <c r="D146" s="40" t="s">
        <v>21832</v>
      </c>
      <c r="E146" s="48" t="s">
        <v>34</v>
      </c>
      <c r="F146" s="40"/>
      <c r="G146" s="40"/>
    </row>
    <row r="147" spans="1:7" ht="27.75" customHeight="1" x14ac:dyDescent="0.2">
      <c r="A147" s="3">
        <v>134</v>
      </c>
      <c r="B147" s="3">
        <v>7011310</v>
      </c>
      <c r="C147" s="3" t="s">
        <v>10097</v>
      </c>
      <c r="D147" s="40" t="s">
        <v>21833</v>
      </c>
      <c r="E147" s="48" t="s">
        <v>34</v>
      </c>
      <c r="F147" s="40"/>
      <c r="G147" s="40"/>
    </row>
    <row r="148" spans="1:7" ht="27.75" customHeight="1" x14ac:dyDescent="0.2">
      <c r="A148" s="3">
        <v>135</v>
      </c>
      <c r="B148" s="3">
        <v>7011310</v>
      </c>
      <c r="C148" s="3" t="s">
        <v>10098</v>
      </c>
      <c r="D148" s="40" t="s">
        <v>21834</v>
      </c>
      <c r="E148" s="48" t="s">
        <v>34</v>
      </c>
      <c r="F148" s="40"/>
      <c r="G148" s="40"/>
    </row>
    <row r="149" spans="1:7" ht="27.75" customHeight="1" x14ac:dyDescent="0.2">
      <c r="A149" s="3">
        <v>136</v>
      </c>
      <c r="B149" s="3">
        <v>7011310</v>
      </c>
      <c r="C149" s="3" t="s">
        <v>10099</v>
      </c>
      <c r="D149" s="40" t="s">
        <v>21835</v>
      </c>
      <c r="E149" s="48" t="s">
        <v>34</v>
      </c>
      <c r="F149" s="40"/>
      <c r="G149" s="40"/>
    </row>
    <row r="150" spans="1:7" ht="27.75" customHeight="1" x14ac:dyDescent="0.2">
      <c r="A150" s="3">
        <v>137</v>
      </c>
      <c r="B150" s="3">
        <v>7011310</v>
      </c>
      <c r="C150" s="3" t="s">
        <v>10100</v>
      </c>
      <c r="D150" s="40" t="s">
        <v>21836</v>
      </c>
      <c r="E150" s="48" t="s">
        <v>37</v>
      </c>
      <c r="F150" s="40"/>
      <c r="G150" s="40"/>
    </row>
    <row r="151" spans="1:7" ht="27.75" customHeight="1" x14ac:dyDescent="0.2">
      <c r="A151" s="3">
        <v>138</v>
      </c>
      <c r="B151" s="3">
        <v>7011310</v>
      </c>
      <c r="C151" s="3" t="s">
        <v>10101</v>
      </c>
      <c r="D151" s="40" t="s">
        <v>21837</v>
      </c>
      <c r="E151" s="48" t="s">
        <v>38</v>
      </c>
      <c r="F151" s="40"/>
      <c r="G151" s="40"/>
    </row>
    <row r="152" spans="1:7" ht="27.75" customHeight="1" x14ac:dyDescent="0.2">
      <c r="A152" s="3">
        <v>139</v>
      </c>
      <c r="B152" s="3">
        <v>7011310</v>
      </c>
      <c r="C152" s="3" t="s">
        <v>10102</v>
      </c>
      <c r="D152" s="40" t="s">
        <v>21838</v>
      </c>
      <c r="E152" s="48" t="s">
        <v>38</v>
      </c>
      <c r="F152" s="40"/>
      <c r="G152" s="40"/>
    </row>
    <row r="153" spans="1:7" ht="27.75" customHeight="1" x14ac:dyDescent="0.2">
      <c r="A153" s="3">
        <v>140</v>
      </c>
      <c r="B153" s="3">
        <v>7011310</v>
      </c>
      <c r="C153" s="3" t="s">
        <v>10103</v>
      </c>
      <c r="D153" s="40" t="s">
        <v>21839</v>
      </c>
      <c r="E153" s="48" t="s">
        <v>38</v>
      </c>
      <c r="F153" s="40"/>
      <c r="G153" s="40"/>
    </row>
    <row r="154" spans="1:7" ht="27.75" customHeight="1" x14ac:dyDescent="0.2">
      <c r="A154" s="3">
        <v>141</v>
      </c>
      <c r="B154" s="3">
        <v>7011310</v>
      </c>
      <c r="C154" s="3" t="s">
        <v>10104</v>
      </c>
      <c r="D154" s="40" t="s">
        <v>21840</v>
      </c>
      <c r="E154" s="48" t="s">
        <v>38</v>
      </c>
      <c r="F154" s="40"/>
      <c r="G154" s="40"/>
    </row>
    <row r="155" spans="1:7" ht="27.75" customHeight="1" x14ac:dyDescent="0.2">
      <c r="A155" s="3">
        <v>142</v>
      </c>
      <c r="B155" s="3">
        <v>7011310</v>
      </c>
      <c r="C155" s="3" t="s">
        <v>10105</v>
      </c>
      <c r="D155" s="40" t="s">
        <v>21841</v>
      </c>
      <c r="E155" s="48" t="s">
        <v>39</v>
      </c>
      <c r="F155" s="40"/>
      <c r="G155" s="40"/>
    </row>
    <row r="156" spans="1:7" ht="27.75" customHeight="1" x14ac:dyDescent="0.2">
      <c r="A156" s="3">
        <v>143</v>
      </c>
      <c r="B156" s="3">
        <v>7011310</v>
      </c>
      <c r="C156" s="3" t="s">
        <v>10106</v>
      </c>
      <c r="D156" s="40" t="s">
        <v>21842</v>
      </c>
      <c r="E156" s="48" t="s">
        <v>39</v>
      </c>
      <c r="F156" s="40"/>
      <c r="G156" s="40"/>
    </row>
    <row r="157" spans="1:7" ht="27.75" customHeight="1" x14ac:dyDescent="0.2">
      <c r="A157" s="3">
        <v>144</v>
      </c>
      <c r="B157" s="3">
        <v>7011310</v>
      </c>
      <c r="C157" s="3" t="s">
        <v>10107</v>
      </c>
      <c r="D157" s="40" t="s">
        <v>21843</v>
      </c>
      <c r="E157" s="48" t="s">
        <v>39</v>
      </c>
      <c r="F157" s="40"/>
      <c r="G157" s="40"/>
    </row>
    <row r="158" spans="1:7" ht="27.75" customHeight="1" x14ac:dyDescent="0.2">
      <c r="A158" s="3">
        <v>145</v>
      </c>
      <c r="B158" s="3">
        <v>7011310</v>
      </c>
      <c r="C158" s="3" t="s">
        <v>10108</v>
      </c>
      <c r="D158" s="40" t="s">
        <v>21844</v>
      </c>
      <c r="E158" s="48" t="s">
        <v>39</v>
      </c>
      <c r="F158" s="40"/>
      <c r="G158" s="40"/>
    </row>
    <row r="159" spans="1:7" ht="27.75" customHeight="1" x14ac:dyDescent="0.2">
      <c r="A159" s="3">
        <v>146</v>
      </c>
      <c r="B159" s="3">
        <v>7011310</v>
      </c>
      <c r="C159" s="3" t="s">
        <v>10109</v>
      </c>
      <c r="D159" s="40" t="s">
        <v>21845</v>
      </c>
      <c r="E159" s="48" t="s">
        <v>39</v>
      </c>
      <c r="F159" s="40"/>
      <c r="G159" s="40"/>
    </row>
    <row r="160" spans="1:7" ht="27.75" customHeight="1" x14ac:dyDescent="0.2">
      <c r="A160" s="3">
        <v>147</v>
      </c>
      <c r="B160" s="3">
        <v>7011310</v>
      </c>
      <c r="C160" s="3" t="s">
        <v>10110</v>
      </c>
      <c r="D160" s="40" t="s">
        <v>21846</v>
      </c>
      <c r="E160" s="48" t="s">
        <v>39</v>
      </c>
      <c r="F160" s="40"/>
      <c r="G160" s="40"/>
    </row>
    <row r="161" spans="1:7" ht="27.75" customHeight="1" x14ac:dyDescent="0.2">
      <c r="A161" s="3">
        <v>148</v>
      </c>
      <c r="B161" s="3">
        <v>7011310</v>
      </c>
      <c r="C161" s="3" t="s">
        <v>10111</v>
      </c>
      <c r="D161" s="40" t="s">
        <v>21847</v>
      </c>
      <c r="E161" s="48" t="s">
        <v>39</v>
      </c>
      <c r="F161" s="40"/>
      <c r="G161" s="40"/>
    </row>
    <row r="162" spans="1:7" ht="27.75" customHeight="1" x14ac:dyDescent="0.2">
      <c r="A162" s="3">
        <v>149</v>
      </c>
      <c r="B162" s="3">
        <v>7011310</v>
      </c>
      <c r="C162" s="3" t="s">
        <v>10112</v>
      </c>
      <c r="D162" s="40" t="s">
        <v>21848</v>
      </c>
      <c r="E162" s="48" t="s">
        <v>39</v>
      </c>
      <c r="F162" s="40"/>
      <c r="G162" s="40"/>
    </row>
    <row r="163" spans="1:7" ht="27.75" customHeight="1" x14ac:dyDescent="0.2">
      <c r="A163" s="3">
        <v>150</v>
      </c>
      <c r="B163" s="3">
        <v>7011310</v>
      </c>
      <c r="C163" s="3" t="s">
        <v>10113</v>
      </c>
      <c r="D163" s="40" t="s">
        <v>21849</v>
      </c>
      <c r="E163" s="48" t="s">
        <v>39</v>
      </c>
      <c r="F163" s="40"/>
      <c r="G163" s="40"/>
    </row>
    <row r="164" spans="1:7" ht="27.75" customHeight="1" x14ac:dyDescent="0.2">
      <c r="A164" s="3">
        <v>151</v>
      </c>
      <c r="B164" s="3">
        <v>7011310</v>
      </c>
      <c r="C164" s="3" t="s">
        <v>10114</v>
      </c>
      <c r="D164" s="40" t="s">
        <v>21850</v>
      </c>
      <c r="E164" s="48" t="s">
        <v>39</v>
      </c>
      <c r="F164" s="40"/>
      <c r="G164" s="40"/>
    </row>
    <row r="165" spans="1:7" ht="27.75" customHeight="1" x14ac:dyDescent="0.2">
      <c r="A165" s="3">
        <v>152</v>
      </c>
      <c r="B165" s="3">
        <v>7011310</v>
      </c>
      <c r="C165" s="3" t="s">
        <v>10115</v>
      </c>
      <c r="D165" s="40" t="s">
        <v>21851</v>
      </c>
      <c r="E165" s="48" t="s">
        <v>39</v>
      </c>
      <c r="F165" s="40"/>
      <c r="G165" s="40"/>
    </row>
    <row r="166" spans="1:7" ht="27.75" customHeight="1" x14ac:dyDescent="0.2">
      <c r="A166" s="3">
        <v>153</v>
      </c>
      <c r="B166" s="3">
        <v>7011310</v>
      </c>
      <c r="C166" s="3" t="s">
        <v>10116</v>
      </c>
      <c r="D166" s="40" t="s">
        <v>21852</v>
      </c>
      <c r="E166" s="48" t="s">
        <v>39</v>
      </c>
      <c r="F166" s="40"/>
      <c r="G166" s="40"/>
    </row>
    <row r="167" spans="1:7" ht="27.75" customHeight="1" x14ac:dyDescent="0.2">
      <c r="A167" s="3">
        <v>154</v>
      </c>
      <c r="B167" s="3">
        <v>7011310</v>
      </c>
      <c r="C167" s="3" t="s">
        <v>10117</v>
      </c>
      <c r="D167" s="40" t="s">
        <v>21853</v>
      </c>
      <c r="E167" s="48" t="s">
        <v>39</v>
      </c>
      <c r="F167" s="40"/>
      <c r="G167" s="40"/>
    </row>
    <row r="168" spans="1:7" ht="27.75" customHeight="1" x14ac:dyDescent="0.2">
      <c r="A168" s="3">
        <v>155</v>
      </c>
      <c r="B168" s="3">
        <v>7011310</v>
      </c>
      <c r="C168" s="3" t="s">
        <v>10118</v>
      </c>
      <c r="D168" s="40" t="s">
        <v>21854</v>
      </c>
      <c r="E168" s="48" t="s">
        <v>39</v>
      </c>
      <c r="F168" s="40"/>
      <c r="G168" s="40"/>
    </row>
    <row r="169" spans="1:7" ht="27.75" customHeight="1" x14ac:dyDescent="0.2">
      <c r="A169" s="3">
        <v>156</v>
      </c>
      <c r="B169" s="3">
        <v>7011310</v>
      </c>
      <c r="C169" s="3" t="s">
        <v>10119</v>
      </c>
      <c r="D169" s="40" t="s">
        <v>21855</v>
      </c>
      <c r="E169" s="48" t="s">
        <v>39</v>
      </c>
      <c r="F169" s="40"/>
      <c r="G169" s="40"/>
    </row>
    <row r="170" spans="1:7" ht="27.75" customHeight="1" x14ac:dyDescent="0.2">
      <c r="A170" s="3">
        <v>157</v>
      </c>
      <c r="B170" s="3">
        <v>7011310</v>
      </c>
      <c r="C170" s="3" t="s">
        <v>10120</v>
      </c>
      <c r="D170" s="40" t="s">
        <v>21856</v>
      </c>
      <c r="E170" s="48" t="s">
        <v>39</v>
      </c>
      <c r="F170" s="40"/>
      <c r="G170" s="40"/>
    </row>
    <row r="171" spans="1:7" ht="27.75" customHeight="1" x14ac:dyDescent="0.2">
      <c r="A171" s="3">
        <v>158</v>
      </c>
      <c r="B171" s="3">
        <v>7011310</v>
      </c>
      <c r="C171" s="3" t="s">
        <v>10121</v>
      </c>
      <c r="D171" s="40" t="s">
        <v>21857</v>
      </c>
      <c r="E171" s="48" t="s">
        <v>39</v>
      </c>
      <c r="F171" s="40"/>
      <c r="G171" s="40"/>
    </row>
    <row r="172" spans="1:7" ht="27.75" customHeight="1" x14ac:dyDescent="0.2">
      <c r="A172" s="3">
        <v>159</v>
      </c>
      <c r="B172" s="3">
        <v>7011310</v>
      </c>
      <c r="C172" s="3" t="s">
        <v>10122</v>
      </c>
      <c r="D172" s="40" t="s">
        <v>21858</v>
      </c>
      <c r="E172" s="48" t="s">
        <v>39</v>
      </c>
      <c r="F172" s="40"/>
      <c r="G172" s="40"/>
    </row>
    <row r="173" spans="1:7" ht="27.75" customHeight="1" x14ac:dyDescent="0.2">
      <c r="A173" s="3">
        <v>160</v>
      </c>
      <c r="B173" s="3">
        <v>7011310</v>
      </c>
      <c r="C173" s="3" t="s">
        <v>10123</v>
      </c>
      <c r="D173" s="40" t="s">
        <v>21859</v>
      </c>
      <c r="E173" s="48" t="s">
        <v>39</v>
      </c>
      <c r="F173" s="40"/>
      <c r="G173" s="40"/>
    </row>
    <row r="174" spans="1:7" ht="27.75" customHeight="1" x14ac:dyDescent="0.2">
      <c r="A174" s="3">
        <v>161</v>
      </c>
      <c r="B174" s="3">
        <v>7011310</v>
      </c>
      <c r="C174" s="3" t="s">
        <v>10124</v>
      </c>
      <c r="D174" s="40" t="s">
        <v>21860</v>
      </c>
      <c r="E174" s="48" t="s">
        <v>39</v>
      </c>
      <c r="F174" s="40"/>
      <c r="G174" s="40"/>
    </row>
    <row r="175" spans="1:7" ht="27.75" customHeight="1" x14ac:dyDescent="0.2">
      <c r="A175" s="3">
        <v>162</v>
      </c>
      <c r="B175" s="3">
        <v>7011310</v>
      </c>
      <c r="C175" s="3" t="s">
        <v>10125</v>
      </c>
      <c r="D175" s="40" t="s">
        <v>21861</v>
      </c>
      <c r="E175" s="48" t="s">
        <v>42</v>
      </c>
      <c r="F175" s="40"/>
      <c r="G175" s="40"/>
    </row>
    <row r="176" spans="1:7" ht="27.75" customHeight="1" x14ac:dyDescent="0.2">
      <c r="A176" s="3">
        <v>163</v>
      </c>
      <c r="B176" s="3">
        <v>7011310</v>
      </c>
      <c r="C176" s="3" t="s">
        <v>10126</v>
      </c>
      <c r="D176" s="40" t="s">
        <v>21862</v>
      </c>
      <c r="E176" s="48" t="s">
        <v>42</v>
      </c>
      <c r="F176" s="40"/>
      <c r="G176" s="40"/>
    </row>
    <row r="177" spans="1:7" ht="27.75" customHeight="1" x14ac:dyDescent="0.2">
      <c r="A177" s="3">
        <v>164</v>
      </c>
      <c r="B177" s="3">
        <v>7011310</v>
      </c>
      <c r="C177" s="3" t="s">
        <v>10127</v>
      </c>
      <c r="D177" s="40" t="s">
        <v>21863</v>
      </c>
      <c r="E177" s="48" t="s">
        <v>42</v>
      </c>
      <c r="F177" s="40"/>
      <c r="G177" s="40"/>
    </row>
    <row r="178" spans="1:7" ht="27.75" customHeight="1" x14ac:dyDescent="0.2">
      <c r="A178" s="3">
        <v>165</v>
      </c>
      <c r="B178" s="3">
        <v>7011310</v>
      </c>
      <c r="C178" s="3" t="s">
        <v>10128</v>
      </c>
      <c r="D178" s="40" t="s">
        <v>21864</v>
      </c>
      <c r="E178" s="48" t="s">
        <v>42</v>
      </c>
      <c r="F178" s="40"/>
      <c r="G178" s="40"/>
    </row>
    <row r="179" spans="1:7" ht="27.75" customHeight="1" x14ac:dyDescent="0.2">
      <c r="A179" s="3">
        <v>166</v>
      </c>
      <c r="B179" s="3">
        <v>7011310</v>
      </c>
      <c r="C179" s="3" t="s">
        <v>10129</v>
      </c>
      <c r="D179" s="40" t="s">
        <v>21865</v>
      </c>
      <c r="E179" s="48" t="s">
        <v>42</v>
      </c>
      <c r="F179" s="40"/>
      <c r="G179" s="40"/>
    </row>
    <row r="180" spans="1:7" ht="27.75" customHeight="1" x14ac:dyDescent="0.2">
      <c r="A180" s="3">
        <v>167</v>
      </c>
      <c r="B180" s="3">
        <v>7011310</v>
      </c>
      <c r="C180" s="3" t="s">
        <v>10130</v>
      </c>
      <c r="D180" s="40" t="s">
        <v>21866</v>
      </c>
      <c r="E180" s="48" t="s">
        <v>42</v>
      </c>
      <c r="F180" s="40"/>
      <c r="G180" s="40"/>
    </row>
    <row r="181" spans="1:7" ht="27.75" customHeight="1" x14ac:dyDescent="0.2">
      <c r="A181" s="3">
        <v>168</v>
      </c>
      <c r="B181" s="3">
        <v>7011310</v>
      </c>
      <c r="C181" s="3" t="s">
        <v>10131</v>
      </c>
      <c r="D181" s="40" t="s">
        <v>21867</v>
      </c>
      <c r="E181" s="48" t="s">
        <v>11</v>
      </c>
      <c r="F181" s="40"/>
      <c r="G181" s="40"/>
    </row>
    <row r="182" spans="1:7" ht="27.75" customHeight="1" x14ac:dyDescent="0.2">
      <c r="A182" s="3">
        <v>169</v>
      </c>
      <c r="B182" s="3">
        <v>7011310</v>
      </c>
      <c r="C182" s="3" t="s">
        <v>10132</v>
      </c>
      <c r="D182" s="40" t="s">
        <v>21868</v>
      </c>
      <c r="E182" s="48" t="s">
        <v>43</v>
      </c>
      <c r="F182" s="40"/>
      <c r="G182" s="40"/>
    </row>
    <row r="183" spans="1:7" ht="27.75" customHeight="1" x14ac:dyDescent="0.2">
      <c r="A183" s="3">
        <v>170</v>
      </c>
      <c r="B183" s="3">
        <v>7011310</v>
      </c>
      <c r="C183" s="3" t="s">
        <v>10133</v>
      </c>
      <c r="D183" s="40" t="s">
        <v>21869</v>
      </c>
      <c r="E183" s="48" t="s">
        <v>43</v>
      </c>
      <c r="F183" s="40"/>
      <c r="G183" s="40"/>
    </row>
    <row r="184" spans="1:7" ht="27.75" customHeight="1" x14ac:dyDescent="0.2">
      <c r="A184" s="3">
        <v>171</v>
      </c>
      <c r="B184" s="3">
        <v>7011310</v>
      </c>
      <c r="C184" s="3" t="s">
        <v>10134</v>
      </c>
      <c r="D184" s="40" t="s">
        <v>21870</v>
      </c>
      <c r="E184" s="48" t="s">
        <v>44</v>
      </c>
      <c r="F184" s="40"/>
      <c r="G184" s="40"/>
    </row>
    <row r="185" spans="1:7" ht="27.75" customHeight="1" x14ac:dyDescent="0.2">
      <c r="A185" s="3">
        <v>172</v>
      </c>
      <c r="B185" s="3">
        <v>7011310</v>
      </c>
      <c r="C185" s="3" t="s">
        <v>10135</v>
      </c>
      <c r="D185" s="40" t="s">
        <v>21871</v>
      </c>
      <c r="E185" s="48" t="s">
        <v>44</v>
      </c>
      <c r="F185" s="40"/>
      <c r="G185" s="40"/>
    </row>
    <row r="186" spans="1:7" ht="27.75" customHeight="1" x14ac:dyDescent="0.2">
      <c r="A186" s="3">
        <v>173</v>
      </c>
      <c r="B186" s="3">
        <v>7011310</v>
      </c>
      <c r="C186" s="3" t="s">
        <v>10136</v>
      </c>
      <c r="D186" s="40" t="s">
        <v>21872</v>
      </c>
      <c r="E186" s="48" t="s">
        <v>44</v>
      </c>
      <c r="F186" s="40"/>
      <c r="G186" s="40"/>
    </row>
    <row r="187" spans="1:7" ht="27.75" customHeight="1" x14ac:dyDescent="0.2">
      <c r="A187" s="3">
        <v>174</v>
      </c>
      <c r="B187" s="3">
        <v>7011310</v>
      </c>
      <c r="C187" s="3" t="s">
        <v>10137</v>
      </c>
      <c r="D187" s="40" t="s">
        <v>21873</v>
      </c>
      <c r="E187" s="48" t="s">
        <v>45</v>
      </c>
      <c r="F187" s="40"/>
      <c r="G187" s="40"/>
    </row>
    <row r="188" spans="1:7" ht="27.75" customHeight="1" x14ac:dyDescent="0.2">
      <c r="A188" s="3">
        <v>175</v>
      </c>
      <c r="B188" s="3">
        <v>7011310</v>
      </c>
      <c r="C188" s="3" t="s">
        <v>10138</v>
      </c>
      <c r="D188" s="40" t="s">
        <v>21874</v>
      </c>
      <c r="E188" s="48" t="s">
        <v>46</v>
      </c>
      <c r="F188" s="40"/>
      <c r="G188" s="40"/>
    </row>
    <row r="189" spans="1:7" ht="27.75" customHeight="1" x14ac:dyDescent="0.2">
      <c r="A189" s="3">
        <v>176</v>
      </c>
      <c r="B189" s="3">
        <v>7011310</v>
      </c>
      <c r="C189" s="3" t="s">
        <v>10139</v>
      </c>
      <c r="D189" s="40" t="s">
        <v>21875</v>
      </c>
      <c r="E189" s="48" t="s">
        <v>46</v>
      </c>
      <c r="F189" s="40"/>
      <c r="G189" s="40"/>
    </row>
    <row r="190" spans="1:7" ht="27.75" customHeight="1" x14ac:dyDescent="0.2">
      <c r="A190" s="3">
        <v>177</v>
      </c>
      <c r="B190" s="3">
        <v>7011310</v>
      </c>
      <c r="C190" s="3" t="s">
        <v>10140</v>
      </c>
      <c r="D190" s="40" t="s">
        <v>21876</v>
      </c>
      <c r="E190" s="48" t="s">
        <v>46</v>
      </c>
      <c r="F190" s="40"/>
      <c r="G190" s="40"/>
    </row>
    <row r="191" spans="1:7" ht="27.75" customHeight="1" x14ac:dyDescent="0.2">
      <c r="A191" s="3">
        <v>178</v>
      </c>
      <c r="B191" s="3">
        <v>7011310</v>
      </c>
      <c r="C191" s="3" t="s">
        <v>10141</v>
      </c>
      <c r="D191" s="40" t="s">
        <v>21877</v>
      </c>
      <c r="E191" s="48" t="s">
        <v>46</v>
      </c>
      <c r="F191" s="40"/>
      <c r="G191" s="40"/>
    </row>
    <row r="192" spans="1:7" ht="27.75" customHeight="1" x14ac:dyDescent="0.2">
      <c r="A192" s="3">
        <v>179</v>
      </c>
      <c r="B192" s="3">
        <v>7011310</v>
      </c>
      <c r="C192" s="3" t="s">
        <v>10142</v>
      </c>
      <c r="D192" s="40" t="s">
        <v>21878</v>
      </c>
      <c r="E192" s="48" t="s">
        <v>47</v>
      </c>
      <c r="F192" s="40"/>
      <c r="G192" s="40"/>
    </row>
    <row r="193" spans="1:7" ht="27.75" customHeight="1" x14ac:dyDescent="0.2">
      <c r="A193" s="3">
        <v>180</v>
      </c>
      <c r="B193" s="3">
        <v>7011310</v>
      </c>
      <c r="C193" s="3" t="s">
        <v>10143</v>
      </c>
      <c r="D193" s="40" t="s">
        <v>21879</v>
      </c>
      <c r="E193" s="48" t="s">
        <v>47</v>
      </c>
      <c r="F193" s="40"/>
      <c r="G193" s="40"/>
    </row>
    <row r="194" spans="1:7" ht="27.75" customHeight="1" x14ac:dyDescent="0.2">
      <c r="A194" s="3">
        <v>181</v>
      </c>
      <c r="B194" s="3">
        <v>7011310</v>
      </c>
      <c r="C194" s="3" t="s">
        <v>10144</v>
      </c>
      <c r="D194" s="40" t="s">
        <v>21880</v>
      </c>
      <c r="E194" s="48" t="s">
        <v>47</v>
      </c>
      <c r="F194" s="40"/>
      <c r="G194" s="40"/>
    </row>
    <row r="195" spans="1:7" ht="27.75" customHeight="1" x14ac:dyDescent="0.2">
      <c r="A195" s="3">
        <v>182</v>
      </c>
      <c r="B195" s="3">
        <v>7011310</v>
      </c>
      <c r="C195" s="3" t="s">
        <v>10145</v>
      </c>
      <c r="D195" s="40" t="s">
        <v>21881</v>
      </c>
      <c r="E195" s="48" t="s">
        <v>48</v>
      </c>
      <c r="F195" s="40"/>
      <c r="G195" s="40"/>
    </row>
    <row r="196" spans="1:7" ht="27.75" customHeight="1" x14ac:dyDescent="0.2">
      <c r="A196" s="3">
        <v>183</v>
      </c>
      <c r="B196" s="3">
        <v>7011310</v>
      </c>
      <c r="C196" s="3" t="s">
        <v>10146</v>
      </c>
      <c r="D196" s="40" t="s">
        <v>21882</v>
      </c>
      <c r="E196" s="48" t="s">
        <v>48</v>
      </c>
      <c r="F196" s="40"/>
      <c r="G196" s="40"/>
    </row>
    <row r="197" spans="1:7" ht="27.75" customHeight="1" x14ac:dyDescent="0.2">
      <c r="A197" s="3">
        <v>184</v>
      </c>
      <c r="B197" s="3">
        <v>7011310</v>
      </c>
      <c r="C197" s="3" t="s">
        <v>10147</v>
      </c>
      <c r="D197" s="40" t="s">
        <v>21883</v>
      </c>
      <c r="E197" s="48" t="s">
        <v>48</v>
      </c>
      <c r="F197" s="40"/>
      <c r="G197" s="40"/>
    </row>
    <row r="198" spans="1:7" ht="27.75" customHeight="1" x14ac:dyDescent="0.2">
      <c r="A198" s="3">
        <v>185</v>
      </c>
      <c r="B198" s="3">
        <v>7011310</v>
      </c>
      <c r="C198" s="3" t="s">
        <v>10148</v>
      </c>
      <c r="D198" s="40" t="s">
        <v>21884</v>
      </c>
      <c r="E198" s="48" t="s">
        <v>48</v>
      </c>
      <c r="F198" s="40"/>
      <c r="G198" s="40"/>
    </row>
    <row r="199" spans="1:7" ht="27.75" customHeight="1" x14ac:dyDescent="0.2">
      <c r="A199" s="3">
        <v>186</v>
      </c>
      <c r="B199" s="3">
        <v>7011310</v>
      </c>
      <c r="C199" s="3" t="s">
        <v>10149</v>
      </c>
      <c r="D199" s="40" t="s">
        <v>21885</v>
      </c>
      <c r="E199" s="48" t="s">
        <v>48</v>
      </c>
      <c r="F199" s="40"/>
      <c r="G199" s="40"/>
    </row>
    <row r="200" spans="1:7" ht="27.75" customHeight="1" x14ac:dyDescent="0.2">
      <c r="A200" s="3">
        <v>187</v>
      </c>
      <c r="B200" s="3">
        <v>7011310</v>
      </c>
      <c r="C200" s="3" t="s">
        <v>10150</v>
      </c>
      <c r="D200" s="40" t="s">
        <v>21886</v>
      </c>
      <c r="E200" s="48" t="s">
        <v>48</v>
      </c>
      <c r="F200" s="40"/>
      <c r="G200" s="40"/>
    </row>
    <row r="201" spans="1:7" ht="27.75" customHeight="1" x14ac:dyDescent="0.2">
      <c r="A201" s="3">
        <v>188</v>
      </c>
      <c r="B201" s="3">
        <v>7011310</v>
      </c>
      <c r="C201" s="3" t="s">
        <v>10151</v>
      </c>
      <c r="D201" s="40" t="s">
        <v>21887</v>
      </c>
      <c r="E201" s="48" t="s">
        <v>48</v>
      </c>
      <c r="F201" s="40"/>
      <c r="G201" s="40"/>
    </row>
    <row r="202" spans="1:7" ht="27.75" customHeight="1" x14ac:dyDescent="0.2">
      <c r="A202" s="3">
        <v>189</v>
      </c>
      <c r="B202" s="3">
        <v>7011310</v>
      </c>
      <c r="C202" s="3" t="s">
        <v>10152</v>
      </c>
      <c r="D202" s="40" t="s">
        <v>21888</v>
      </c>
      <c r="E202" s="48" t="s">
        <v>48</v>
      </c>
      <c r="F202" s="40"/>
      <c r="G202" s="40"/>
    </row>
    <row r="203" spans="1:7" ht="27.75" customHeight="1" x14ac:dyDescent="0.2">
      <c r="A203" s="3">
        <v>190</v>
      </c>
      <c r="B203" s="3">
        <v>7011310</v>
      </c>
      <c r="C203" s="3" t="s">
        <v>10153</v>
      </c>
      <c r="D203" s="40" t="s">
        <v>21889</v>
      </c>
      <c r="E203" s="48" t="s">
        <v>49</v>
      </c>
      <c r="F203" s="40"/>
      <c r="G203" s="40"/>
    </row>
    <row r="204" spans="1:7" ht="27.75" customHeight="1" x14ac:dyDescent="0.2">
      <c r="A204" s="3">
        <v>191</v>
      </c>
      <c r="B204" s="3">
        <v>7011310</v>
      </c>
      <c r="C204" s="3" t="s">
        <v>10154</v>
      </c>
      <c r="D204" s="40" t="s">
        <v>21890</v>
      </c>
      <c r="E204" s="48" t="s">
        <v>49</v>
      </c>
      <c r="F204" s="40"/>
      <c r="G204" s="40"/>
    </row>
    <row r="205" spans="1:7" ht="27.75" customHeight="1" x14ac:dyDescent="0.2">
      <c r="A205" s="3">
        <v>192</v>
      </c>
      <c r="B205" s="3">
        <v>7011310</v>
      </c>
      <c r="C205" s="3" t="s">
        <v>10155</v>
      </c>
      <c r="D205" s="40" t="s">
        <v>21891</v>
      </c>
      <c r="E205" s="48" t="s">
        <v>50</v>
      </c>
      <c r="F205" s="40"/>
      <c r="G205" s="40"/>
    </row>
    <row r="206" spans="1:7" ht="27.75" customHeight="1" x14ac:dyDescent="0.2">
      <c r="A206" s="3">
        <v>193</v>
      </c>
      <c r="B206" s="3">
        <v>7011310</v>
      </c>
      <c r="C206" s="3" t="s">
        <v>10156</v>
      </c>
      <c r="D206" s="40" t="s">
        <v>21892</v>
      </c>
      <c r="E206" s="48" t="s">
        <v>50</v>
      </c>
      <c r="F206" s="40"/>
      <c r="G206" s="40"/>
    </row>
    <row r="207" spans="1:7" ht="27.75" customHeight="1" x14ac:dyDescent="0.2">
      <c r="A207" s="3">
        <v>194</v>
      </c>
      <c r="B207" s="3">
        <v>7011310</v>
      </c>
      <c r="C207" s="3" t="s">
        <v>10157</v>
      </c>
      <c r="D207" s="40" t="s">
        <v>21893</v>
      </c>
      <c r="E207" s="48" t="s">
        <v>84</v>
      </c>
      <c r="F207" s="40"/>
      <c r="G207" s="40"/>
    </row>
    <row r="208" spans="1:7" ht="27.75" customHeight="1" x14ac:dyDescent="0.2">
      <c r="A208" s="3">
        <v>195</v>
      </c>
      <c r="B208" s="3">
        <v>7011310</v>
      </c>
      <c r="C208" s="3" t="s">
        <v>10158</v>
      </c>
      <c r="D208" s="40" t="s">
        <v>21894</v>
      </c>
      <c r="E208" s="48" t="s">
        <v>52</v>
      </c>
      <c r="F208" s="40"/>
      <c r="G208" s="40"/>
    </row>
    <row r="209" spans="1:7" ht="27.75" customHeight="1" x14ac:dyDescent="0.2">
      <c r="A209" s="3">
        <v>196</v>
      </c>
      <c r="B209" s="3">
        <v>7011310</v>
      </c>
      <c r="C209" s="3" t="s">
        <v>10159</v>
      </c>
      <c r="D209" s="40" t="s">
        <v>21895</v>
      </c>
      <c r="E209" s="48" t="s">
        <v>52</v>
      </c>
      <c r="F209" s="40"/>
      <c r="G209" s="40"/>
    </row>
    <row r="210" spans="1:7" ht="27.75" customHeight="1" x14ac:dyDescent="0.2">
      <c r="A210" s="3">
        <v>197</v>
      </c>
      <c r="B210" s="3">
        <v>7011310</v>
      </c>
      <c r="C210" s="3" t="s">
        <v>10160</v>
      </c>
      <c r="D210" s="40" t="s">
        <v>21896</v>
      </c>
      <c r="E210" s="48" t="s">
        <v>52</v>
      </c>
      <c r="F210" s="40"/>
      <c r="G210" s="40"/>
    </row>
    <row r="211" spans="1:7" ht="27.75" customHeight="1" x14ac:dyDescent="0.2">
      <c r="A211" s="3">
        <v>198</v>
      </c>
      <c r="B211" s="3">
        <v>7011310</v>
      </c>
      <c r="C211" s="3" t="s">
        <v>10161</v>
      </c>
      <c r="D211" s="40" t="s">
        <v>21897</v>
      </c>
      <c r="E211" s="48" t="s">
        <v>52</v>
      </c>
      <c r="F211" s="40"/>
      <c r="G211" s="40"/>
    </row>
    <row r="212" spans="1:7" ht="27.75" customHeight="1" x14ac:dyDescent="0.2">
      <c r="A212" s="3">
        <v>199</v>
      </c>
      <c r="B212" s="3">
        <v>7011310</v>
      </c>
      <c r="C212" s="3" t="s">
        <v>10162</v>
      </c>
      <c r="D212" s="40" t="s">
        <v>21898</v>
      </c>
      <c r="E212" s="48" t="s">
        <v>52</v>
      </c>
      <c r="F212" s="40"/>
      <c r="G212" s="40"/>
    </row>
    <row r="213" spans="1:7" ht="27.75" customHeight="1" x14ac:dyDescent="0.2">
      <c r="A213" s="3">
        <v>200</v>
      </c>
      <c r="B213" s="3">
        <v>7011310</v>
      </c>
      <c r="C213" s="3" t="s">
        <v>10163</v>
      </c>
      <c r="D213" s="40" t="s">
        <v>21899</v>
      </c>
      <c r="E213" s="48" t="s">
        <v>52</v>
      </c>
      <c r="F213" s="40"/>
      <c r="G213" s="40"/>
    </row>
    <row r="214" spans="1:7" ht="27.75" customHeight="1" x14ac:dyDescent="0.2">
      <c r="A214" s="3">
        <v>201</v>
      </c>
      <c r="B214" s="3">
        <v>7011310</v>
      </c>
      <c r="C214" s="3" t="s">
        <v>10164</v>
      </c>
      <c r="D214" s="40" t="s">
        <v>21900</v>
      </c>
      <c r="E214" s="48" t="s">
        <v>52</v>
      </c>
      <c r="F214" s="40"/>
      <c r="G214" s="40"/>
    </row>
    <row r="215" spans="1:7" ht="27.75" customHeight="1" x14ac:dyDescent="0.2">
      <c r="A215" s="3">
        <v>202</v>
      </c>
      <c r="B215" s="3">
        <v>7011310</v>
      </c>
      <c r="C215" s="3" t="s">
        <v>10165</v>
      </c>
      <c r="D215" s="40" t="s">
        <v>21901</v>
      </c>
      <c r="E215" s="48" t="s">
        <v>52</v>
      </c>
      <c r="F215" s="40"/>
      <c r="G215" s="40"/>
    </row>
    <row r="216" spans="1:7" ht="27.75" customHeight="1" x14ac:dyDescent="0.2">
      <c r="A216" s="3">
        <v>203</v>
      </c>
      <c r="B216" s="3">
        <v>7011310</v>
      </c>
      <c r="C216" s="3" t="s">
        <v>10166</v>
      </c>
      <c r="D216" s="40" t="s">
        <v>21902</v>
      </c>
      <c r="E216" s="48" t="s">
        <v>86</v>
      </c>
      <c r="F216" s="40"/>
      <c r="G216" s="40"/>
    </row>
    <row r="217" spans="1:7" ht="27.75" customHeight="1" x14ac:dyDescent="0.2">
      <c r="A217" s="3">
        <v>204</v>
      </c>
      <c r="B217" s="3">
        <v>7011310</v>
      </c>
      <c r="C217" s="3" t="s">
        <v>10167</v>
      </c>
      <c r="D217" s="40" t="s">
        <v>21903</v>
      </c>
      <c r="E217" s="48" t="s">
        <v>86</v>
      </c>
      <c r="F217" s="40"/>
      <c r="G217" s="40"/>
    </row>
    <row r="218" spans="1:7" ht="27.75" customHeight="1" x14ac:dyDescent="0.2">
      <c r="A218" s="3">
        <v>205</v>
      </c>
      <c r="B218" s="3">
        <v>7011310</v>
      </c>
      <c r="C218" s="3" t="s">
        <v>10168</v>
      </c>
      <c r="D218" s="40" t="s">
        <v>21904</v>
      </c>
      <c r="E218" s="48" t="s">
        <v>86</v>
      </c>
      <c r="F218" s="40"/>
      <c r="G218" s="40"/>
    </row>
    <row r="219" spans="1:7" ht="27.75" customHeight="1" x14ac:dyDescent="0.2">
      <c r="A219" s="3">
        <v>206</v>
      </c>
      <c r="B219" s="3">
        <v>7011310</v>
      </c>
      <c r="C219" s="3" t="s">
        <v>10169</v>
      </c>
      <c r="D219" s="40" t="s">
        <v>21905</v>
      </c>
      <c r="E219" s="48" t="s">
        <v>54</v>
      </c>
      <c r="F219" s="40"/>
      <c r="G219" s="40"/>
    </row>
    <row r="220" spans="1:7" ht="27.75" customHeight="1" x14ac:dyDescent="0.2">
      <c r="A220" s="3">
        <v>207</v>
      </c>
      <c r="B220" s="3">
        <v>7011310</v>
      </c>
      <c r="C220" s="3" t="s">
        <v>10170</v>
      </c>
      <c r="D220" s="40" t="s">
        <v>21906</v>
      </c>
      <c r="E220" s="48" t="s">
        <v>8</v>
      </c>
      <c r="F220" s="40"/>
      <c r="G220" s="40"/>
    </row>
    <row r="221" spans="1:7" ht="27.75" customHeight="1" x14ac:dyDescent="0.2">
      <c r="A221" s="3">
        <v>208</v>
      </c>
      <c r="B221" s="3">
        <v>7011310</v>
      </c>
      <c r="C221" s="3" t="s">
        <v>10171</v>
      </c>
      <c r="D221" s="40" t="s">
        <v>21907</v>
      </c>
      <c r="E221" s="48" t="s">
        <v>8</v>
      </c>
      <c r="F221" s="40"/>
      <c r="G221" s="40"/>
    </row>
    <row r="222" spans="1:7" ht="27.75" customHeight="1" x14ac:dyDescent="0.2">
      <c r="A222" s="3">
        <v>209</v>
      </c>
      <c r="B222" s="3">
        <v>7011310</v>
      </c>
      <c r="C222" s="3" t="s">
        <v>10172</v>
      </c>
      <c r="D222" s="40" t="s">
        <v>21908</v>
      </c>
      <c r="E222" s="48" t="s">
        <v>8</v>
      </c>
      <c r="F222" s="40"/>
      <c r="G222" s="40"/>
    </row>
    <row r="223" spans="1:7" ht="27.75" customHeight="1" x14ac:dyDescent="0.2">
      <c r="A223" s="3">
        <v>210</v>
      </c>
      <c r="B223" s="3">
        <v>7011310</v>
      </c>
      <c r="C223" s="3" t="s">
        <v>10173</v>
      </c>
      <c r="D223" s="40" t="s">
        <v>21909</v>
      </c>
      <c r="E223" s="48" t="s">
        <v>8</v>
      </c>
      <c r="F223" s="40"/>
      <c r="G223" s="40"/>
    </row>
    <row r="224" spans="1:7" ht="27.75" customHeight="1" x14ac:dyDescent="0.2">
      <c r="A224" s="3">
        <v>211</v>
      </c>
      <c r="B224" s="3">
        <v>7011310</v>
      </c>
      <c r="C224" s="3" t="s">
        <v>10174</v>
      </c>
      <c r="D224" s="40" t="s">
        <v>21910</v>
      </c>
      <c r="E224" s="48" t="s">
        <v>55</v>
      </c>
      <c r="F224" s="40"/>
      <c r="G224" s="40"/>
    </row>
    <row r="225" spans="1:7" ht="27.75" customHeight="1" x14ac:dyDescent="0.2">
      <c r="A225" s="3">
        <v>212</v>
      </c>
      <c r="B225" s="3">
        <v>7011310</v>
      </c>
      <c r="C225" s="3" t="s">
        <v>10175</v>
      </c>
      <c r="D225" s="40" t="s">
        <v>21911</v>
      </c>
      <c r="E225" s="48" t="s">
        <v>55</v>
      </c>
      <c r="F225" s="40"/>
      <c r="G225" s="40"/>
    </row>
    <row r="226" spans="1:7" ht="27.75" customHeight="1" x14ac:dyDescent="0.2">
      <c r="A226" s="3">
        <v>213</v>
      </c>
      <c r="B226" s="3">
        <v>7011310</v>
      </c>
      <c r="C226" s="3" t="s">
        <v>10176</v>
      </c>
      <c r="D226" s="40" t="s">
        <v>21912</v>
      </c>
      <c r="E226" s="48" t="s">
        <v>55</v>
      </c>
      <c r="F226" s="40"/>
      <c r="G226" s="40"/>
    </row>
    <row r="227" spans="1:7" ht="27.75" customHeight="1" x14ac:dyDescent="0.2">
      <c r="A227" s="3">
        <v>214</v>
      </c>
      <c r="B227" s="3">
        <v>7011310</v>
      </c>
      <c r="C227" s="3" t="s">
        <v>10177</v>
      </c>
      <c r="D227" s="40" t="s">
        <v>21913</v>
      </c>
      <c r="E227" s="48" t="s">
        <v>55</v>
      </c>
      <c r="F227" s="40"/>
      <c r="G227" s="40"/>
    </row>
    <row r="228" spans="1:7" ht="27.75" customHeight="1" x14ac:dyDescent="0.2">
      <c r="A228" s="3">
        <v>215</v>
      </c>
      <c r="B228" s="3">
        <v>7011310</v>
      </c>
      <c r="C228" s="3" t="s">
        <v>10178</v>
      </c>
      <c r="D228" s="40" t="s">
        <v>21914</v>
      </c>
      <c r="E228" s="48" t="s">
        <v>55</v>
      </c>
      <c r="F228" s="40"/>
      <c r="G228" s="40"/>
    </row>
    <row r="229" spans="1:7" ht="27.75" customHeight="1" x14ac:dyDescent="0.2">
      <c r="A229" s="3">
        <v>216</v>
      </c>
      <c r="B229" s="3">
        <v>7011310</v>
      </c>
      <c r="C229" s="3" t="s">
        <v>10179</v>
      </c>
      <c r="D229" s="40" t="s">
        <v>21915</v>
      </c>
      <c r="E229" s="48" t="s">
        <v>55</v>
      </c>
      <c r="F229" s="40"/>
      <c r="G229" s="40"/>
    </row>
    <row r="230" spans="1:7" ht="27.75" customHeight="1" x14ac:dyDescent="0.2">
      <c r="A230" s="3">
        <v>217</v>
      </c>
      <c r="B230" s="3">
        <v>7011310</v>
      </c>
      <c r="C230" s="3" t="s">
        <v>10180</v>
      </c>
      <c r="D230" s="40" t="s">
        <v>21916</v>
      </c>
      <c r="E230" s="48" t="s">
        <v>58</v>
      </c>
      <c r="F230" s="40"/>
      <c r="G230" s="40"/>
    </row>
    <row r="231" spans="1:7" ht="27.75" customHeight="1" x14ac:dyDescent="0.2">
      <c r="A231" s="3">
        <v>218</v>
      </c>
      <c r="B231" s="3">
        <v>7011310</v>
      </c>
      <c r="C231" s="3" t="s">
        <v>10181</v>
      </c>
      <c r="D231" s="40" t="s">
        <v>21917</v>
      </c>
      <c r="E231" s="48" t="s">
        <v>58</v>
      </c>
      <c r="F231" s="40"/>
      <c r="G231" s="40"/>
    </row>
    <row r="232" spans="1:7" ht="27.75" customHeight="1" x14ac:dyDescent="0.2">
      <c r="A232" s="3">
        <v>219</v>
      </c>
      <c r="B232" s="3">
        <v>7011310</v>
      </c>
      <c r="C232" s="3" t="s">
        <v>10182</v>
      </c>
      <c r="D232" s="40" t="s">
        <v>21918</v>
      </c>
      <c r="E232" s="48" t="s">
        <v>58</v>
      </c>
      <c r="F232" s="40"/>
      <c r="G232" s="40"/>
    </row>
    <row r="233" spans="1:7" ht="27.75" customHeight="1" x14ac:dyDescent="0.2">
      <c r="A233" s="3">
        <v>220</v>
      </c>
      <c r="B233" s="3">
        <v>7011310</v>
      </c>
      <c r="C233" s="3" t="s">
        <v>10183</v>
      </c>
      <c r="D233" s="40" t="s">
        <v>21919</v>
      </c>
      <c r="E233" s="48" t="s">
        <v>58</v>
      </c>
      <c r="F233" s="40"/>
      <c r="G233" s="40"/>
    </row>
    <row r="234" spans="1:7" ht="27.75" customHeight="1" x14ac:dyDescent="0.2">
      <c r="A234" s="3">
        <v>221</v>
      </c>
      <c r="B234" s="3">
        <v>7011310</v>
      </c>
      <c r="C234" s="3" t="s">
        <v>10184</v>
      </c>
      <c r="D234" s="40" t="s">
        <v>21920</v>
      </c>
      <c r="E234" s="48" t="s">
        <v>58</v>
      </c>
      <c r="F234" s="40"/>
      <c r="G234" s="40"/>
    </row>
    <row r="235" spans="1:7" ht="27.75" customHeight="1" x14ac:dyDescent="0.2">
      <c r="A235" s="3">
        <v>222</v>
      </c>
      <c r="B235" s="3">
        <v>7011310</v>
      </c>
      <c r="C235" s="3" t="s">
        <v>10185</v>
      </c>
      <c r="D235" s="40" t="s">
        <v>21921</v>
      </c>
      <c r="E235" s="48" t="s">
        <v>58</v>
      </c>
      <c r="F235" s="40"/>
      <c r="G235" s="40"/>
    </row>
    <row r="236" spans="1:7" ht="27.75" customHeight="1" x14ac:dyDescent="0.2">
      <c r="A236" s="3">
        <v>223</v>
      </c>
      <c r="B236" s="3">
        <v>7011310</v>
      </c>
      <c r="C236" s="3" t="s">
        <v>10186</v>
      </c>
      <c r="D236" s="40" t="s">
        <v>21922</v>
      </c>
      <c r="E236" s="48" t="s">
        <v>58</v>
      </c>
      <c r="F236" s="40"/>
      <c r="G236" s="40"/>
    </row>
    <row r="237" spans="1:7" ht="27.75" customHeight="1" x14ac:dyDescent="0.2">
      <c r="A237" s="3">
        <v>224</v>
      </c>
      <c r="B237" s="3">
        <v>7011310</v>
      </c>
      <c r="C237" s="3" t="s">
        <v>10187</v>
      </c>
      <c r="D237" s="40" t="s">
        <v>21923</v>
      </c>
      <c r="E237" s="48" t="s">
        <v>59</v>
      </c>
      <c r="F237" s="40"/>
      <c r="G237" s="40"/>
    </row>
    <row r="238" spans="1:7" ht="27.75" customHeight="1" x14ac:dyDescent="0.2">
      <c r="A238" s="3">
        <v>225</v>
      </c>
      <c r="B238" s="3">
        <v>7011310</v>
      </c>
      <c r="C238" s="3" t="s">
        <v>10188</v>
      </c>
      <c r="D238" s="40" t="s">
        <v>21924</v>
      </c>
      <c r="E238" s="48" t="s">
        <v>59</v>
      </c>
      <c r="F238" s="40"/>
      <c r="G238" s="40"/>
    </row>
    <row r="239" spans="1:7" ht="27.75" customHeight="1" x14ac:dyDescent="0.2">
      <c r="A239" s="3">
        <v>226</v>
      </c>
      <c r="B239" s="3">
        <v>7011310</v>
      </c>
      <c r="C239" s="3" t="s">
        <v>10189</v>
      </c>
      <c r="D239" s="40" t="s">
        <v>21925</v>
      </c>
      <c r="E239" s="48" t="s">
        <v>59</v>
      </c>
      <c r="F239" s="40"/>
      <c r="G239" s="40"/>
    </row>
    <row r="240" spans="1:7" ht="27.75" customHeight="1" x14ac:dyDescent="0.2">
      <c r="A240" s="3">
        <v>227</v>
      </c>
      <c r="B240" s="3">
        <v>7011310</v>
      </c>
      <c r="C240" s="3" t="s">
        <v>10190</v>
      </c>
      <c r="D240" s="40" t="s">
        <v>21926</v>
      </c>
      <c r="E240" s="48" t="s">
        <v>59</v>
      </c>
      <c r="F240" s="40"/>
      <c r="G240" s="40"/>
    </row>
    <row r="241" spans="1:7" ht="27.75" customHeight="1" x14ac:dyDescent="0.2">
      <c r="A241" s="3">
        <v>228</v>
      </c>
      <c r="B241" s="3">
        <v>7011310</v>
      </c>
      <c r="C241" s="3" t="s">
        <v>10191</v>
      </c>
      <c r="D241" s="40" t="s">
        <v>21927</v>
      </c>
      <c r="E241" s="48" t="s">
        <v>59</v>
      </c>
      <c r="F241" s="40"/>
      <c r="G241" s="40"/>
    </row>
    <row r="242" spans="1:7" ht="27.75" customHeight="1" x14ac:dyDescent="0.2">
      <c r="A242" s="3">
        <v>229</v>
      </c>
      <c r="B242" s="3">
        <v>7011310</v>
      </c>
      <c r="C242" s="3" t="s">
        <v>10192</v>
      </c>
      <c r="D242" s="40" t="s">
        <v>21928</v>
      </c>
      <c r="E242" s="48" t="s">
        <v>59</v>
      </c>
      <c r="F242" s="40"/>
      <c r="G242" s="40"/>
    </row>
    <row r="243" spans="1:7" ht="27.75" customHeight="1" x14ac:dyDescent="0.2">
      <c r="A243" s="3">
        <v>230</v>
      </c>
      <c r="B243" s="3">
        <v>7011310</v>
      </c>
      <c r="C243" s="3" t="s">
        <v>10193</v>
      </c>
      <c r="D243" s="40" t="s">
        <v>21929</v>
      </c>
      <c r="E243" s="48" t="s">
        <v>59</v>
      </c>
      <c r="F243" s="40"/>
      <c r="G243" s="40"/>
    </row>
    <row r="244" spans="1:7" ht="27.75" customHeight="1" x14ac:dyDescent="0.2">
      <c r="A244" s="3">
        <v>231</v>
      </c>
      <c r="B244" s="3">
        <v>7011310</v>
      </c>
      <c r="C244" s="3" t="s">
        <v>10194</v>
      </c>
      <c r="D244" s="40" t="s">
        <v>21930</v>
      </c>
      <c r="E244" s="48" t="s">
        <v>59</v>
      </c>
      <c r="F244" s="40"/>
      <c r="G244" s="40"/>
    </row>
    <row r="245" spans="1:7" ht="27.75" customHeight="1" x14ac:dyDescent="0.2">
      <c r="A245" s="3">
        <v>232</v>
      </c>
      <c r="B245" s="3">
        <v>7011310</v>
      </c>
      <c r="C245" s="3" t="s">
        <v>10195</v>
      </c>
      <c r="D245" s="40" t="s">
        <v>21931</v>
      </c>
      <c r="E245" s="48" t="s">
        <v>59</v>
      </c>
      <c r="F245" s="40"/>
      <c r="G245" s="40"/>
    </row>
    <row r="246" spans="1:7" ht="27.75" customHeight="1" x14ac:dyDescent="0.2">
      <c r="A246" s="3">
        <v>233</v>
      </c>
      <c r="B246" s="3">
        <v>7011310</v>
      </c>
      <c r="C246" s="3" t="s">
        <v>10196</v>
      </c>
      <c r="D246" s="40" t="s">
        <v>21932</v>
      </c>
      <c r="E246" s="48" t="s">
        <v>59</v>
      </c>
      <c r="F246" s="40"/>
      <c r="G246" s="40"/>
    </row>
    <row r="247" spans="1:7" ht="27.75" customHeight="1" x14ac:dyDescent="0.2">
      <c r="A247" s="3">
        <v>234</v>
      </c>
      <c r="B247" s="3">
        <v>7011310</v>
      </c>
      <c r="C247" s="3" t="s">
        <v>10197</v>
      </c>
      <c r="D247" s="40" t="s">
        <v>21933</v>
      </c>
      <c r="E247" s="48" t="s">
        <v>59</v>
      </c>
      <c r="F247" s="40"/>
      <c r="G247" s="40"/>
    </row>
    <row r="248" spans="1:7" ht="27.75" customHeight="1" x14ac:dyDescent="0.2">
      <c r="A248" s="3">
        <v>235</v>
      </c>
      <c r="B248" s="3">
        <v>7011310</v>
      </c>
      <c r="C248" s="3" t="s">
        <v>10198</v>
      </c>
      <c r="D248" s="40" t="s">
        <v>21934</v>
      </c>
      <c r="E248" s="48" t="s">
        <v>59</v>
      </c>
      <c r="F248" s="40"/>
      <c r="G248" s="40"/>
    </row>
    <row r="249" spans="1:7" ht="27.75" customHeight="1" x14ac:dyDescent="0.2">
      <c r="A249" s="3">
        <v>236</v>
      </c>
      <c r="B249" s="3">
        <v>7011310</v>
      </c>
      <c r="C249" s="3" t="s">
        <v>10199</v>
      </c>
      <c r="D249" s="40" t="s">
        <v>21935</v>
      </c>
      <c r="E249" s="48" t="s">
        <v>59</v>
      </c>
      <c r="F249" s="40"/>
      <c r="G249" s="40"/>
    </row>
    <row r="250" spans="1:7" ht="27.75" customHeight="1" x14ac:dyDescent="0.2">
      <c r="A250" s="3">
        <v>237</v>
      </c>
      <c r="B250" s="3">
        <v>7011310</v>
      </c>
      <c r="C250" s="3" t="s">
        <v>10200</v>
      </c>
      <c r="D250" s="40" t="s">
        <v>21936</v>
      </c>
      <c r="E250" s="48" t="s">
        <v>61</v>
      </c>
      <c r="F250" s="40"/>
      <c r="G250" s="40"/>
    </row>
    <row r="251" spans="1:7" ht="27.75" customHeight="1" x14ac:dyDescent="0.2">
      <c r="A251" s="3">
        <v>238</v>
      </c>
      <c r="B251" s="3">
        <v>7011310</v>
      </c>
      <c r="C251" s="3" t="s">
        <v>10201</v>
      </c>
      <c r="D251" s="40" t="s">
        <v>21937</v>
      </c>
      <c r="E251" s="48" t="s">
        <v>62</v>
      </c>
      <c r="F251" s="40"/>
      <c r="G251" s="40"/>
    </row>
    <row r="252" spans="1:7" ht="27.75" customHeight="1" x14ac:dyDescent="0.2">
      <c r="A252" s="3">
        <v>239</v>
      </c>
      <c r="B252" s="3">
        <v>7011310</v>
      </c>
      <c r="C252" s="3" t="s">
        <v>10202</v>
      </c>
      <c r="D252" s="40" t="s">
        <v>21938</v>
      </c>
      <c r="E252" s="48" t="s">
        <v>63</v>
      </c>
      <c r="F252" s="40"/>
      <c r="G252" s="40"/>
    </row>
    <row r="253" spans="1:7" ht="27.75" customHeight="1" x14ac:dyDescent="0.2">
      <c r="A253" s="3">
        <v>240</v>
      </c>
      <c r="B253" s="3">
        <v>7011310</v>
      </c>
      <c r="C253" s="3" t="s">
        <v>10203</v>
      </c>
      <c r="D253" s="40" t="s">
        <v>21939</v>
      </c>
      <c r="E253" s="48" t="s">
        <v>63</v>
      </c>
      <c r="F253" s="40"/>
      <c r="G253" s="40"/>
    </row>
    <row r="254" spans="1:7" ht="27.75" customHeight="1" x14ac:dyDescent="0.2">
      <c r="A254" s="3">
        <v>241</v>
      </c>
      <c r="B254" s="3">
        <v>7011310</v>
      </c>
      <c r="C254" s="3" t="s">
        <v>10204</v>
      </c>
      <c r="D254" s="40" t="s">
        <v>21940</v>
      </c>
      <c r="E254" s="48" t="s">
        <v>63</v>
      </c>
      <c r="F254" s="40"/>
      <c r="G254" s="40"/>
    </row>
    <row r="255" spans="1:7" ht="27.75" customHeight="1" x14ac:dyDescent="0.2">
      <c r="A255" s="3">
        <v>242</v>
      </c>
      <c r="B255" s="3">
        <v>7011310</v>
      </c>
      <c r="C255" s="3" t="s">
        <v>10205</v>
      </c>
      <c r="D255" s="40" t="s">
        <v>21941</v>
      </c>
      <c r="E255" s="48" t="s">
        <v>63</v>
      </c>
      <c r="F255" s="40"/>
      <c r="G255" s="40"/>
    </row>
    <row r="256" spans="1:7" ht="27.75" customHeight="1" x14ac:dyDescent="0.2">
      <c r="A256" s="3">
        <v>243</v>
      </c>
      <c r="B256" s="3">
        <v>7011310</v>
      </c>
      <c r="C256" s="3" t="s">
        <v>10206</v>
      </c>
      <c r="D256" s="40" t="s">
        <v>21942</v>
      </c>
      <c r="E256" s="48" t="s">
        <v>63</v>
      </c>
      <c r="F256" s="40"/>
      <c r="G256" s="40"/>
    </row>
    <row r="257" spans="1:7" ht="27.75" customHeight="1" x14ac:dyDescent="0.2">
      <c r="A257" s="3">
        <v>244</v>
      </c>
      <c r="B257" s="3">
        <v>7011310</v>
      </c>
      <c r="C257" s="3" t="s">
        <v>10207</v>
      </c>
      <c r="D257" s="40" t="s">
        <v>21943</v>
      </c>
      <c r="E257" s="48" t="s">
        <v>63</v>
      </c>
      <c r="F257" s="40"/>
      <c r="G257" s="40"/>
    </row>
    <row r="258" spans="1:7" ht="27.75" customHeight="1" x14ac:dyDescent="0.2">
      <c r="A258" s="3">
        <v>245</v>
      </c>
      <c r="B258" s="3">
        <v>7011310</v>
      </c>
      <c r="C258" s="3" t="s">
        <v>10208</v>
      </c>
      <c r="D258" s="40" t="s">
        <v>21944</v>
      </c>
      <c r="E258" s="48" t="s">
        <v>63</v>
      </c>
      <c r="F258" s="40"/>
      <c r="G258" s="40"/>
    </row>
    <row r="259" spans="1:7" ht="27.75" customHeight="1" x14ac:dyDescent="0.2">
      <c r="A259" s="3">
        <v>246</v>
      </c>
      <c r="B259" s="3">
        <v>7011310</v>
      </c>
      <c r="C259" s="3" t="s">
        <v>10209</v>
      </c>
      <c r="D259" s="40" t="s">
        <v>21945</v>
      </c>
      <c r="E259" s="48" t="s">
        <v>63</v>
      </c>
      <c r="F259" s="40"/>
      <c r="G259" s="40"/>
    </row>
    <row r="260" spans="1:7" ht="27.75" customHeight="1" x14ac:dyDescent="0.2">
      <c r="A260" s="3">
        <v>247</v>
      </c>
      <c r="B260" s="3">
        <v>7011310</v>
      </c>
      <c r="C260" s="3" t="s">
        <v>10210</v>
      </c>
      <c r="D260" s="40" t="s">
        <v>21946</v>
      </c>
      <c r="E260" s="48" t="s">
        <v>63</v>
      </c>
      <c r="F260" s="40"/>
      <c r="G260" s="40"/>
    </row>
    <row r="261" spans="1:7" ht="27.75" customHeight="1" x14ac:dyDescent="0.2">
      <c r="A261" s="3">
        <v>248</v>
      </c>
      <c r="B261" s="3">
        <v>7011310</v>
      </c>
      <c r="C261" s="3" t="s">
        <v>10211</v>
      </c>
      <c r="D261" s="40" t="s">
        <v>21947</v>
      </c>
      <c r="E261" s="48" t="s">
        <v>63</v>
      </c>
      <c r="F261" s="40"/>
      <c r="G261" s="40"/>
    </row>
    <row r="262" spans="1:7" ht="27.75" customHeight="1" x14ac:dyDescent="0.2">
      <c r="A262" s="3">
        <v>249</v>
      </c>
      <c r="B262" s="3">
        <v>7011310</v>
      </c>
      <c r="C262" s="3" t="s">
        <v>10212</v>
      </c>
      <c r="D262" s="40" t="s">
        <v>21948</v>
      </c>
      <c r="E262" s="48" t="s">
        <v>63</v>
      </c>
      <c r="F262" s="40"/>
      <c r="G262" s="40"/>
    </row>
    <row r="263" spans="1:7" ht="27.75" customHeight="1" x14ac:dyDescent="0.2">
      <c r="A263" s="3">
        <v>250</v>
      </c>
      <c r="B263" s="3">
        <v>7011310</v>
      </c>
      <c r="C263" s="3" t="s">
        <v>10213</v>
      </c>
      <c r="D263" s="40" t="s">
        <v>21949</v>
      </c>
      <c r="E263" s="48" t="s">
        <v>63</v>
      </c>
      <c r="F263" s="40"/>
      <c r="G263" s="40"/>
    </row>
    <row r="264" spans="1:7" ht="27.75" customHeight="1" x14ac:dyDescent="0.2">
      <c r="A264" s="3">
        <v>251</v>
      </c>
      <c r="B264" s="3">
        <v>7011310</v>
      </c>
      <c r="C264" s="3" t="s">
        <v>10214</v>
      </c>
      <c r="D264" s="40" t="s">
        <v>21950</v>
      </c>
      <c r="E264" s="48" t="s">
        <v>64</v>
      </c>
      <c r="F264" s="40"/>
      <c r="G264" s="40"/>
    </row>
    <row r="265" spans="1:7" ht="27.75" customHeight="1" x14ac:dyDescent="0.2">
      <c r="A265" s="3">
        <v>252</v>
      </c>
      <c r="B265" s="3">
        <v>7011310</v>
      </c>
      <c r="C265" s="3" t="s">
        <v>10215</v>
      </c>
      <c r="D265" s="40" t="s">
        <v>21951</v>
      </c>
      <c r="E265" s="48" t="s">
        <v>64</v>
      </c>
      <c r="F265" s="40"/>
      <c r="G265" s="40"/>
    </row>
    <row r="266" spans="1:7" ht="27.75" customHeight="1" x14ac:dyDescent="0.2">
      <c r="A266" s="3">
        <v>253</v>
      </c>
      <c r="B266" s="3">
        <v>7011310</v>
      </c>
      <c r="C266" s="3" t="s">
        <v>10216</v>
      </c>
      <c r="D266" s="40" t="s">
        <v>21952</v>
      </c>
      <c r="E266" s="48" t="s">
        <v>64</v>
      </c>
      <c r="F266" s="40"/>
      <c r="G266" s="40"/>
    </row>
    <row r="267" spans="1:7" ht="27.75" customHeight="1" x14ac:dyDescent="0.2">
      <c r="A267" s="3">
        <v>254</v>
      </c>
      <c r="B267" s="3">
        <v>7011310</v>
      </c>
      <c r="C267" s="3" t="s">
        <v>10217</v>
      </c>
      <c r="D267" s="40" t="s">
        <v>21953</v>
      </c>
      <c r="E267" s="48" t="s">
        <v>64</v>
      </c>
      <c r="F267" s="40"/>
      <c r="G267" s="40"/>
    </row>
    <row r="268" spans="1:7" ht="27.75" customHeight="1" x14ac:dyDescent="0.2">
      <c r="A268" s="3">
        <v>255</v>
      </c>
      <c r="B268" s="3">
        <v>7011310</v>
      </c>
      <c r="C268" s="3" t="s">
        <v>10218</v>
      </c>
      <c r="D268" s="40" t="s">
        <v>21954</v>
      </c>
      <c r="E268" s="48" t="s">
        <v>64</v>
      </c>
      <c r="F268" s="40"/>
      <c r="G268" s="40"/>
    </row>
    <row r="269" spans="1:7" ht="27.75" customHeight="1" x14ac:dyDescent="0.2">
      <c r="A269" s="3">
        <v>256</v>
      </c>
      <c r="B269" s="3">
        <v>7011310</v>
      </c>
      <c r="C269" s="3" t="s">
        <v>10219</v>
      </c>
      <c r="D269" s="40" t="s">
        <v>21955</v>
      </c>
      <c r="E269" s="48" t="s">
        <v>64</v>
      </c>
      <c r="F269" s="40"/>
      <c r="G269" s="40"/>
    </row>
    <row r="270" spans="1:7" ht="27.75" customHeight="1" x14ac:dyDescent="0.2">
      <c r="A270" s="3">
        <v>257</v>
      </c>
      <c r="B270" s="3">
        <v>7011310</v>
      </c>
      <c r="C270" s="3" t="s">
        <v>10220</v>
      </c>
      <c r="D270" s="40" t="s">
        <v>21956</v>
      </c>
      <c r="E270" s="48" t="s">
        <v>64</v>
      </c>
      <c r="F270" s="40"/>
      <c r="G270" s="40"/>
    </row>
    <row r="271" spans="1:7" ht="27.75" customHeight="1" x14ac:dyDescent="0.2">
      <c r="A271" s="3">
        <v>258</v>
      </c>
      <c r="B271" s="3">
        <v>7011310</v>
      </c>
      <c r="C271" s="3" t="s">
        <v>10221</v>
      </c>
      <c r="D271" s="40" t="s">
        <v>21957</v>
      </c>
      <c r="E271" s="48" t="s">
        <v>64</v>
      </c>
      <c r="F271" s="40"/>
      <c r="G271" s="40"/>
    </row>
    <row r="272" spans="1:7" ht="27.75" customHeight="1" x14ac:dyDescent="0.2">
      <c r="A272" s="3">
        <v>259</v>
      </c>
      <c r="B272" s="3">
        <v>7011310</v>
      </c>
      <c r="C272" s="3" t="s">
        <v>10222</v>
      </c>
      <c r="D272" s="40" t="s">
        <v>21958</v>
      </c>
      <c r="E272" s="48" t="s">
        <v>64</v>
      </c>
      <c r="F272" s="40"/>
      <c r="G272" s="40"/>
    </row>
    <row r="273" spans="1:7" ht="27.75" customHeight="1" x14ac:dyDescent="0.2">
      <c r="A273" s="3">
        <v>260</v>
      </c>
      <c r="B273" s="3">
        <v>7011310</v>
      </c>
      <c r="C273" s="3" t="s">
        <v>10223</v>
      </c>
      <c r="D273" s="40" t="s">
        <v>21959</v>
      </c>
      <c r="E273" s="48" t="s">
        <v>64</v>
      </c>
      <c r="F273" s="40"/>
      <c r="G273" s="40"/>
    </row>
    <row r="274" spans="1:7" ht="27.75" customHeight="1" x14ac:dyDescent="0.2">
      <c r="A274" s="3">
        <v>261</v>
      </c>
      <c r="B274" s="3">
        <v>7011310</v>
      </c>
      <c r="C274" s="3" t="s">
        <v>10224</v>
      </c>
      <c r="D274" s="40" t="s">
        <v>21960</v>
      </c>
      <c r="E274" s="48" t="s">
        <v>64</v>
      </c>
      <c r="F274" s="40"/>
      <c r="G274" s="40"/>
    </row>
    <row r="275" spans="1:7" ht="27.75" customHeight="1" x14ac:dyDescent="0.2">
      <c r="A275" s="3">
        <v>262</v>
      </c>
      <c r="B275" s="3">
        <v>7011310</v>
      </c>
      <c r="C275" s="3" t="s">
        <v>10225</v>
      </c>
      <c r="D275" s="40" t="s">
        <v>21961</v>
      </c>
      <c r="E275" s="48" t="s">
        <v>64</v>
      </c>
      <c r="F275" s="40"/>
      <c r="G275" s="40"/>
    </row>
    <row r="276" spans="1:7" ht="27.75" customHeight="1" x14ac:dyDescent="0.2">
      <c r="A276" s="3">
        <v>263</v>
      </c>
      <c r="B276" s="3">
        <v>7011310</v>
      </c>
      <c r="C276" s="3" t="s">
        <v>10226</v>
      </c>
      <c r="D276" s="40" t="s">
        <v>21962</v>
      </c>
      <c r="E276" s="48" t="s">
        <v>64</v>
      </c>
      <c r="F276" s="40"/>
      <c r="G276" s="40"/>
    </row>
    <row r="277" spans="1:7" ht="27.75" customHeight="1" x14ac:dyDescent="0.2">
      <c r="A277" s="3">
        <v>264</v>
      </c>
      <c r="B277" s="3">
        <v>7011310</v>
      </c>
      <c r="C277" s="3" t="s">
        <v>10227</v>
      </c>
      <c r="D277" s="40" t="s">
        <v>21963</v>
      </c>
      <c r="E277" s="48" t="s">
        <v>64</v>
      </c>
      <c r="F277" s="40"/>
      <c r="G277" s="40"/>
    </row>
    <row r="278" spans="1:7" ht="27.75" customHeight="1" x14ac:dyDescent="0.2">
      <c r="A278" s="3">
        <v>265</v>
      </c>
      <c r="B278" s="3">
        <v>7011310</v>
      </c>
      <c r="C278" s="3" t="s">
        <v>10228</v>
      </c>
      <c r="D278" s="40" t="s">
        <v>21964</v>
      </c>
      <c r="E278" s="48" t="s">
        <v>64</v>
      </c>
      <c r="F278" s="40"/>
      <c r="G278" s="40"/>
    </row>
    <row r="279" spans="1:7" ht="27.75" customHeight="1" x14ac:dyDescent="0.2">
      <c r="A279" s="3">
        <v>266</v>
      </c>
      <c r="B279" s="3">
        <v>7011310</v>
      </c>
      <c r="C279" s="3" t="s">
        <v>10229</v>
      </c>
      <c r="D279" s="40" t="s">
        <v>21965</v>
      </c>
      <c r="E279" s="48" t="s">
        <v>64</v>
      </c>
      <c r="F279" s="40"/>
      <c r="G279" s="40"/>
    </row>
    <row r="280" spans="1:7" ht="27.75" customHeight="1" x14ac:dyDescent="0.2">
      <c r="A280" s="3">
        <v>267</v>
      </c>
      <c r="B280" s="3">
        <v>7011310</v>
      </c>
      <c r="C280" s="3" t="s">
        <v>10230</v>
      </c>
      <c r="D280" s="40" t="s">
        <v>21966</v>
      </c>
      <c r="E280" s="48" t="s">
        <v>64</v>
      </c>
      <c r="F280" s="40"/>
      <c r="G280" s="40"/>
    </row>
    <row r="281" spans="1:7" ht="27.75" customHeight="1" x14ac:dyDescent="0.2">
      <c r="A281" s="3">
        <v>268</v>
      </c>
      <c r="B281" s="3">
        <v>7011310</v>
      </c>
      <c r="C281" s="3" t="s">
        <v>10231</v>
      </c>
      <c r="D281" s="40" t="s">
        <v>21967</v>
      </c>
      <c r="E281" s="48" t="s">
        <v>64</v>
      </c>
      <c r="F281" s="40"/>
      <c r="G281" s="40"/>
    </row>
    <row r="282" spans="1:7" ht="27.75" customHeight="1" x14ac:dyDescent="0.2">
      <c r="A282" s="3">
        <v>269</v>
      </c>
      <c r="B282" s="3">
        <v>7011310</v>
      </c>
      <c r="C282" s="3" t="s">
        <v>10232</v>
      </c>
      <c r="D282" s="40" t="s">
        <v>21968</v>
      </c>
      <c r="E282" s="48" t="s">
        <v>64</v>
      </c>
      <c r="F282" s="40"/>
      <c r="G282" s="40"/>
    </row>
    <row r="283" spans="1:7" ht="27.75" customHeight="1" x14ac:dyDescent="0.2">
      <c r="A283" s="3">
        <v>270</v>
      </c>
      <c r="B283" s="3">
        <v>7011310</v>
      </c>
      <c r="C283" s="3" t="s">
        <v>10233</v>
      </c>
      <c r="D283" s="40" t="s">
        <v>21969</v>
      </c>
      <c r="E283" s="48" t="s">
        <v>64</v>
      </c>
      <c r="F283" s="40"/>
      <c r="G283" s="40"/>
    </row>
    <row r="284" spans="1:7" ht="27.75" customHeight="1" x14ac:dyDescent="0.2">
      <c r="A284" s="3">
        <v>271</v>
      </c>
      <c r="B284" s="3">
        <v>7011310</v>
      </c>
      <c r="C284" s="3" t="s">
        <v>10234</v>
      </c>
      <c r="D284" s="40" t="s">
        <v>21970</v>
      </c>
      <c r="E284" s="48" t="s">
        <v>64</v>
      </c>
      <c r="F284" s="40"/>
      <c r="G284" s="40"/>
    </row>
    <row r="285" spans="1:7" ht="27.75" customHeight="1" x14ac:dyDescent="0.2">
      <c r="A285" s="3">
        <v>272</v>
      </c>
      <c r="B285" s="3">
        <v>7011310</v>
      </c>
      <c r="C285" s="3" t="s">
        <v>10235</v>
      </c>
      <c r="D285" s="40" t="s">
        <v>21971</v>
      </c>
      <c r="E285" s="48" t="s">
        <v>64</v>
      </c>
      <c r="F285" s="40"/>
      <c r="G285" s="40"/>
    </row>
    <row r="286" spans="1:7" ht="27.75" customHeight="1" x14ac:dyDescent="0.2">
      <c r="A286" s="3">
        <v>273</v>
      </c>
      <c r="B286" s="3">
        <v>7011310</v>
      </c>
      <c r="C286" s="3" t="s">
        <v>10236</v>
      </c>
      <c r="D286" s="40" t="s">
        <v>21972</v>
      </c>
      <c r="E286" s="48" t="s">
        <v>64</v>
      </c>
      <c r="F286" s="40"/>
      <c r="G286" s="40"/>
    </row>
    <row r="287" spans="1:7" ht="27.75" customHeight="1" x14ac:dyDescent="0.2">
      <c r="A287" s="3">
        <v>274</v>
      </c>
      <c r="B287" s="3">
        <v>7011310</v>
      </c>
      <c r="C287" s="3" t="s">
        <v>10237</v>
      </c>
      <c r="D287" s="40" t="s">
        <v>21973</v>
      </c>
      <c r="E287" s="48" t="s">
        <v>64</v>
      </c>
      <c r="F287" s="40"/>
      <c r="G287" s="40"/>
    </row>
    <row r="288" spans="1:7" ht="27.75" customHeight="1" x14ac:dyDescent="0.2">
      <c r="A288" s="3">
        <v>275</v>
      </c>
      <c r="B288" s="3">
        <v>7011310</v>
      </c>
      <c r="C288" s="3" t="s">
        <v>10238</v>
      </c>
      <c r="D288" s="40" t="s">
        <v>21974</v>
      </c>
      <c r="E288" s="48" t="s">
        <v>64</v>
      </c>
      <c r="F288" s="40"/>
      <c r="G288" s="40"/>
    </row>
    <row r="289" spans="1:7" ht="27.75" customHeight="1" x14ac:dyDescent="0.2">
      <c r="A289" s="3">
        <v>276</v>
      </c>
      <c r="B289" s="3">
        <v>7011310</v>
      </c>
      <c r="C289" s="3" t="s">
        <v>10239</v>
      </c>
      <c r="D289" s="40" t="s">
        <v>21975</v>
      </c>
      <c r="E289" s="48" t="s">
        <v>64</v>
      </c>
      <c r="F289" s="40"/>
      <c r="G289" s="40"/>
    </row>
    <row r="290" spans="1:7" ht="27.75" customHeight="1" x14ac:dyDescent="0.2">
      <c r="A290" s="3">
        <v>277</v>
      </c>
      <c r="B290" s="3">
        <v>7011310</v>
      </c>
      <c r="C290" s="3" t="s">
        <v>10240</v>
      </c>
      <c r="D290" s="40" t="s">
        <v>21976</v>
      </c>
      <c r="E290" s="48" t="s">
        <v>64</v>
      </c>
      <c r="F290" s="40"/>
      <c r="G290" s="40"/>
    </row>
    <row r="291" spans="1:7" ht="27.75" customHeight="1" x14ac:dyDescent="0.2">
      <c r="A291" s="3">
        <v>278</v>
      </c>
      <c r="B291" s="3">
        <v>7011310</v>
      </c>
      <c r="C291" s="3" t="s">
        <v>10241</v>
      </c>
      <c r="D291" s="40" t="s">
        <v>21977</v>
      </c>
      <c r="E291" s="48" t="s">
        <v>64</v>
      </c>
      <c r="F291" s="40"/>
      <c r="G291" s="40"/>
    </row>
    <row r="292" spans="1:7" ht="27.75" customHeight="1" x14ac:dyDescent="0.2">
      <c r="A292" s="3">
        <v>279</v>
      </c>
      <c r="B292" s="3">
        <v>7011310</v>
      </c>
      <c r="C292" s="3" t="s">
        <v>10242</v>
      </c>
      <c r="D292" s="40" t="s">
        <v>21978</v>
      </c>
      <c r="E292" s="48" t="s">
        <v>64</v>
      </c>
      <c r="F292" s="40"/>
      <c r="G292" s="40"/>
    </row>
    <row r="293" spans="1:7" ht="27.75" customHeight="1" x14ac:dyDescent="0.2">
      <c r="A293" s="3">
        <v>280</v>
      </c>
      <c r="B293" s="3">
        <v>7011310</v>
      </c>
      <c r="C293" s="3" t="s">
        <v>10243</v>
      </c>
      <c r="D293" s="40" t="s">
        <v>21979</v>
      </c>
      <c r="E293" s="48" t="s">
        <v>64</v>
      </c>
      <c r="F293" s="40"/>
      <c r="G293" s="40"/>
    </row>
    <row r="294" spans="1:7" ht="27.75" customHeight="1" x14ac:dyDescent="0.2">
      <c r="A294" s="3">
        <v>281</v>
      </c>
      <c r="B294" s="3">
        <v>7011310</v>
      </c>
      <c r="C294" s="3" t="s">
        <v>10244</v>
      </c>
      <c r="D294" s="40" t="s">
        <v>21980</v>
      </c>
      <c r="E294" s="48" t="s">
        <v>64</v>
      </c>
      <c r="F294" s="40"/>
      <c r="G294" s="40"/>
    </row>
    <row r="295" spans="1:7" ht="27.75" customHeight="1" x14ac:dyDescent="0.2">
      <c r="A295" s="3">
        <v>282</v>
      </c>
      <c r="B295" s="3">
        <v>7011310</v>
      </c>
      <c r="C295" s="3" t="s">
        <v>10245</v>
      </c>
      <c r="D295" s="40" t="s">
        <v>21981</v>
      </c>
      <c r="E295" s="48" t="s">
        <v>64</v>
      </c>
      <c r="F295" s="40"/>
      <c r="G295" s="40"/>
    </row>
    <row r="296" spans="1:7" ht="27.75" customHeight="1" x14ac:dyDescent="0.2">
      <c r="A296" s="3">
        <v>283</v>
      </c>
      <c r="B296" s="3">
        <v>7011310</v>
      </c>
      <c r="C296" s="3" t="s">
        <v>10246</v>
      </c>
      <c r="D296" s="40" t="s">
        <v>21982</v>
      </c>
      <c r="E296" s="48" t="s">
        <v>64</v>
      </c>
      <c r="F296" s="40"/>
      <c r="G296" s="40"/>
    </row>
    <row r="297" spans="1:7" ht="27.75" customHeight="1" x14ac:dyDescent="0.2">
      <c r="A297" s="3">
        <v>284</v>
      </c>
      <c r="B297" s="3">
        <v>7011310</v>
      </c>
      <c r="C297" s="3" t="s">
        <v>10247</v>
      </c>
      <c r="D297" s="40" t="s">
        <v>21983</v>
      </c>
      <c r="E297" s="48" t="s">
        <v>64</v>
      </c>
      <c r="F297" s="40"/>
      <c r="G297" s="40"/>
    </row>
    <row r="298" spans="1:7" ht="27.75" customHeight="1" x14ac:dyDescent="0.2">
      <c r="A298" s="3">
        <v>285</v>
      </c>
      <c r="B298" s="3">
        <v>7011310</v>
      </c>
      <c r="C298" s="3" t="s">
        <v>10248</v>
      </c>
      <c r="D298" s="40" t="s">
        <v>21984</v>
      </c>
      <c r="E298" s="48" t="s">
        <v>64</v>
      </c>
      <c r="F298" s="40"/>
      <c r="G298" s="40"/>
    </row>
    <row r="299" spans="1:7" ht="27.75" customHeight="1" x14ac:dyDescent="0.2">
      <c r="A299" s="3">
        <v>286</v>
      </c>
      <c r="B299" s="3">
        <v>7011310</v>
      </c>
      <c r="C299" s="3" t="s">
        <v>10249</v>
      </c>
      <c r="D299" s="40" t="s">
        <v>21985</v>
      </c>
      <c r="E299" s="48" t="s">
        <v>64</v>
      </c>
      <c r="F299" s="40"/>
      <c r="G299" s="40"/>
    </row>
    <row r="300" spans="1:7" ht="27.75" customHeight="1" x14ac:dyDescent="0.2">
      <c r="A300" s="3">
        <v>287</v>
      </c>
      <c r="B300" s="3">
        <v>7011310</v>
      </c>
      <c r="C300" s="3" t="s">
        <v>10250</v>
      </c>
      <c r="D300" s="40" t="s">
        <v>21986</v>
      </c>
      <c r="E300" s="48" t="s">
        <v>9</v>
      </c>
      <c r="F300" s="40"/>
      <c r="G300" s="40"/>
    </row>
    <row r="301" spans="1:7" ht="27.75" customHeight="1" x14ac:dyDescent="0.2">
      <c r="A301" s="3">
        <v>288</v>
      </c>
      <c r="B301" s="3">
        <v>7011310</v>
      </c>
      <c r="C301" s="3" t="s">
        <v>10251</v>
      </c>
      <c r="D301" s="40" t="s">
        <v>21987</v>
      </c>
      <c r="E301" s="48" t="s">
        <v>9</v>
      </c>
      <c r="F301" s="40"/>
      <c r="G301" s="40"/>
    </row>
    <row r="302" spans="1:7" ht="27.75" customHeight="1" x14ac:dyDescent="0.2">
      <c r="A302" s="3">
        <v>289</v>
      </c>
      <c r="B302" s="3">
        <v>7011310</v>
      </c>
      <c r="C302" s="3" t="s">
        <v>10252</v>
      </c>
      <c r="D302" s="40" t="s">
        <v>21988</v>
      </c>
      <c r="E302" s="48" t="s">
        <v>9</v>
      </c>
      <c r="F302" s="40"/>
      <c r="G302" s="40"/>
    </row>
    <row r="303" spans="1:7" ht="27.75" customHeight="1" x14ac:dyDescent="0.2">
      <c r="A303" s="3">
        <v>290</v>
      </c>
      <c r="B303" s="3">
        <v>7011310</v>
      </c>
      <c r="C303" s="3" t="s">
        <v>10253</v>
      </c>
      <c r="D303" s="40" t="s">
        <v>21989</v>
      </c>
      <c r="E303" s="48" t="s">
        <v>9</v>
      </c>
      <c r="F303" s="40"/>
      <c r="G303" s="40"/>
    </row>
    <row r="304" spans="1:7" ht="27.75" customHeight="1" x14ac:dyDescent="0.2">
      <c r="A304" s="3">
        <v>291</v>
      </c>
      <c r="B304" s="3">
        <v>7011310</v>
      </c>
      <c r="C304" s="3" t="s">
        <v>10254</v>
      </c>
      <c r="D304" s="40" t="s">
        <v>21990</v>
      </c>
      <c r="E304" s="48" t="s">
        <v>9</v>
      </c>
      <c r="F304" s="40"/>
      <c r="G304" s="40"/>
    </row>
    <row r="305" spans="1:7" ht="27.75" customHeight="1" x14ac:dyDescent="0.2">
      <c r="A305" s="3">
        <v>292</v>
      </c>
      <c r="B305" s="3">
        <v>7011310</v>
      </c>
      <c r="C305" s="3" t="s">
        <v>10255</v>
      </c>
      <c r="D305" s="40" t="s">
        <v>21991</v>
      </c>
      <c r="E305" s="48" t="s">
        <v>9</v>
      </c>
      <c r="F305" s="40"/>
      <c r="G305" s="40"/>
    </row>
    <row r="306" spans="1:7" ht="27.75" customHeight="1" x14ac:dyDescent="0.2">
      <c r="A306" s="3">
        <v>293</v>
      </c>
      <c r="B306" s="3">
        <v>7011310</v>
      </c>
      <c r="C306" s="3" t="s">
        <v>10256</v>
      </c>
      <c r="D306" s="40" t="s">
        <v>21992</v>
      </c>
      <c r="E306" s="48" t="s">
        <v>9</v>
      </c>
      <c r="F306" s="40"/>
      <c r="G306" s="40"/>
    </row>
    <row r="307" spans="1:7" ht="27.75" customHeight="1" x14ac:dyDescent="0.2">
      <c r="A307" s="3">
        <v>294</v>
      </c>
      <c r="B307" s="3">
        <v>7011310</v>
      </c>
      <c r="C307" s="3" t="s">
        <v>10257</v>
      </c>
      <c r="D307" s="40" t="s">
        <v>21993</v>
      </c>
      <c r="E307" s="48" t="s">
        <v>9</v>
      </c>
      <c r="F307" s="40"/>
      <c r="G307" s="40"/>
    </row>
    <row r="308" spans="1:7" ht="27.75" customHeight="1" x14ac:dyDescent="0.2">
      <c r="A308" s="3">
        <v>295</v>
      </c>
      <c r="B308" s="3">
        <v>7011310</v>
      </c>
      <c r="C308" s="3" t="s">
        <v>10258</v>
      </c>
      <c r="D308" s="40" t="s">
        <v>21994</v>
      </c>
      <c r="E308" s="48" t="s">
        <v>9</v>
      </c>
      <c r="F308" s="40"/>
      <c r="G308" s="40"/>
    </row>
    <row r="309" spans="1:7" ht="27.75" customHeight="1" x14ac:dyDescent="0.2">
      <c r="A309" s="3">
        <v>296</v>
      </c>
      <c r="B309" s="3">
        <v>7011310</v>
      </c>
      <c r="C309" s="3" t="s">
        <v>10259</v>
      </c>
      <c r="D309" s="40" t="s">
        <v>21995</v>
      </c>
      <c r="E309" s="48" t="s">
        <v>9</v>
      </c>
      <c r="F309" s="40"/>
      <c r="G309" s="40"/>
    </row>
    <row r="310" spans="1:7" ht="27.75" customHeight="1" x14ac:dyDescent="0.2">
      <c r="A310" s="3">
        <v>297</v>
      </c>
      <c r="B310" s="3">
        <v>7011310</v>
      </c>
      <c r="C310" s="3" t="s">
        <v>10260</v>
      </c>
      <c r="D310" s="40" t="s">
        <v>21996</v>
      </c>
      <c r="E310" s="48" t="s">
        <v>9</v>
      </c>
      <c r="F310" s="40"/>
      <c r="G310" s="40"/>
    </row>
    <row r="311" spans="1:7" ht="27.75" customHeight="1" x14ac:dyDescent="0.2">
      <c r="A311" s="3">
        <v>298</v>
      </c>
      <c r="B311" s="3">
        <v>7011310</v>
      </c>
      <c r="C311" s="3" t="s">
        <v>10261</v>
      </c>
      <c r="D311" s="40" t="s">
        <v>21997</v>
      </c>
      <c r="E311" s="48" t="s">
        <v>9</v>
      </c>
      <c r="F311" s="40"/>
      <c r="G311" s="40"/>
    </row>
    <row r="312" spans="1:7" ht="27.75" customHeight="1" x14ac:dyDescent="0.2">
      <c r="A312" s="3">
        <v>299</v>
      </c>
      <c r="B312" s="3">
        <v>7011310</v>
      </c>
      <c r="C312" s="3" t="s">
        <v>10262</v>
      </c>
      <c r="D312" s="40" t="s">
        <v>21998</v>
      </c>
      <c r="E312" s="48" t="s">
        <v>12</v>
      </c>
      <c r="F312" s="40"/>
      <c r="G312" s="40"/>
    </row>
    <row r="313" spans="1:7" ht="27.75" customHeight="1" x14ac:dyDescent="0.2">
      <c r="A313" s="3">
        <v>300</v>
      </c>
      <c r="B313" s="3">
        <v>7011310</v>
      </c>
      <c r="C313" s="3" t="s">
        <v>10263</v>
      </c>
      <c r="D313" s="40" t="s">
        <v>21999</v>
      </c>
      <c r="E313" s="48" t="s">
        <v>12</v>
      </c>
      <c r="F313" s="40"/>
      <c r="G313" s="40"/>
    </row>
    <row r="314" spans="1:7" ht="27.75" customHeight="1" x14ac:dyDescent="0.2">
      <c r="A314" s="3">
        <v>301</v>
      </c>
      <c r="B314" s="3">
        <v>7011310</v>
      </c>
      <c r="C314" s="3" t="s">
        <v>10264</v>
      </c>
      <c r="D314" s="40" t="s">
        <v>22000</v>
      </c>
      <c r="E314" s="48" t="s">
        <v>12</v>
      </c>
      <c r="F314" s="40"/>
      <c r="G314" s="40"/>
    </row>
    <row r="315" spans="1:7" ht="27.75" customHeight="1" x14ac:dyDescent="0.2">
      <c r="A315" s="3">
        <v>302</v>
      </c>
      <c r="B315" s="3">
        <v>7011310</v>
      </c>
      <c r="C315" s="3" t="s">
        <v>10265</v>
      </c>
      <c r="D315" s="40" t="s">
        <v>22001</v>
      </c>
      <c r="E315" s="48" t="s">
        <v>12</v>
      </c>
      <c r="F315" s="40"/>
      <c r="G315" s="40"/>
    </row>
    <row r="316" spans="1:7" ht="27.75" customHeight="1" x14ac:dyDescent="0.2">
      <c r="A316" s="3">
        <v>303</v>
      </c>
      <c r="B316" s="3">
        <v>7011310</v>
      </c>
      <c r="C316" s="3" t="s">
        <v>10266</v>
      </c>
      <c r="D316" s="40" t="s">
        <v>22002</v>
      </c>
      <c r="E316" s="48" t="s">
        <v>67</v>
      </c>
      <c r="F316" s="40"/>
      <c r="G316" s="40"/>
    </row>
    <row r="317" spans="1:7" ht="27.75" customHeight="1" x14ac:dyDescent="0.2">
      <c r="A317" s="3">
        <v>304</v>
      </c>
      <c r="B317" s="3">
        <v>7011310</v>
      </c>
      <c r="C317" s="3" t="s">
        <v>10267</v>
      </c>
      <c r="D317" s="40" t="s">
        <v>22003</v>
      </c>
      <c r="E317" s="48" t="s">
        <v>67</v>
      </c>
      <c r="F317" s="40"/>
      <c r="G317" s="40"/>
    </row>
    <row r="318" spans="1:7" ht="27.75" customHeight="1" x14ac:dyDescent="0.2">
      <c r="A318" s="3">
        <v>305</v>
      </c>
      <c r="B318" s="3">
        <v>7011310</v>
      </c>
      <c r="C318" s="3" t="s">
        <v>10268</v>
      </c>
      <c r="D318" s="40" t="s">
        <v>22004</v>
      </c>
      <c r="E318" s="48" t="s">
        <v>68</v>
      </c>
      <c r="F318" s="40"/>
      <c r="G318" s="40"/>
    </row>
    <row r="319" spans="1:7" ht="27.75" customHeight="1" x14ac:dyDescent="0.2">
      <c r="A319" s="3">
        <v>306</v>
      </c>
      <c r="B319" s="3">
        <v>7011310</v>
      </c>
      <c r="C319" s="3" t="s">
        <v>10269</v>
      </c>
      <c r="D319" s="40" t="s">
        <v>22005</v>
      </c>
      <c r="E319" s="48" t="s">
        <v>68</v>
      </c>
      <c r="F319" s="40"/>
      <c r="G319" s="40"/>
    </row>
    <row r="320" spans="1:7" ht="27.75" customHeight="1" x14ac:dyDescent="0.2">
      <c r="A320" s="3">
        <v>307</v>
      </c>
      <c r="B320" s="3">
        <v>7011310</v>
      </c>
      <c r="C320" s="3" t="s">
        <v>10270</v>
      </c>
      <c r="D320" s="40" t="s">
        <v>22006</v>
      </c>
      <c r="E320" s="48" t="s">
        <v>68</v>
      </c>
      <c r="F320" s="40"/>
      <c r="G320" s="40"/>
    </row>
    <row r="321" spans="1:7" ht="27.75" customHeight="1" x14ac:dyDescent="0.2">
      <c r="A321" s="3">
        <v>308</v>
      </c>
      <c r="B321" s="3">
        <v>7011310</v>
      </c>
      <c r="C321" s="3" t="s">
        <v>10271</v>
      </c>
      <c r="D321" s="40" t="s">
        <v>22007</v>
      </c>
      <c r="E321" s="48" t="s">
        <v>68</v>
      </c>
      <c r="F321" s="40"/>
      <c r="G321" s="40"/>
    </row>
    <row r="322" spans="1:7" ht="27.75" customHeight="1" x14ac:dyDescent="0.2">
      <c r="A322" s="3">
        <v>309</v>
      </c>
      <c r="B322" s="3">
        <v>7011310</v>
      </c>
      <c r="C322" s="3" t="s">
        <v>10272</v>
      </c>
      <c r="D322" s="40" t="s">
        <v>22008</v>
      </c>
      <c r="E322" s="48" t="s">
        <v>68</v>
      </c>
      <c r="F322" s="40"/>
      <c r="G322" s="40"/>
    </row>
    <row r="323" spans="1:7" ht="27.75" customHeight="1" x14ac:dyDescent="0.2">
      <c r="A323" s="3">
        <v>310</v>
      </c>
      <c r="B323" s="3">
        <v>7011310</v>
      </c>
      <c r="C323" s="3" t="s">
        <v>10273</v>
      </c>
      <c r="D323" s="40" t="s">
        <v>22009</v>
      </c>
      <c r="E323" s="48" t="s">
        <v>68</v>
      </c>
      <c r="F323" s="40"/>
      <c r="G323" s="40"/>
    </row>
    <row r="324" spans="1:7" ht="27.75" customHeight="1" x14ac:dyDescent="0.2">
      <c r="A324" s="3">
        <v>311</v>
      </c>
      <c r="B324" s="3">
        <v>7011310</v>
      </c>
      <c r="C324" s="3" t="s">
        <v>10274</v>
      </c>
      <c r="D324" s="40" t="s">
        <v>22010</v>
      </c>
      <c r="E324" s="48" t="s">
        <v>68</v>
      </c>
      <c r="F324" s="40"/>
      <c r="G324" s="40"/>
    </row>
    <row r="325" spans="1:7" ht="27.75" customHeight="1" x14ac:dyDescent="0.2">
      <c r="A325" s="3">
        <v>312</v>
      </c>
      <c r="B325" s="3">
        <v>7011310</v>
      </c>
      <c r="C325" s="3" t="s">
        <v>10275</v>
      </c>
      <c r="D325" s="40" t="s">
        <v>22011</v>
      </c>
      <c r="E325" s="48" t="s">
        <v>68</v>
      </c>
      <c r="F325" s="40"/>
      <c r="G325" s="40"/>
    </row>
    <row r="326" spans="1:7" ht="27.75" customHeight="1" x14ac:dyDescent="0.2">
      <c r="A326" s="3">
        <v>313</v>
      </c>
      <c r="B326" s="3">
        <v>7011310</v>
      </c>
      <c r="C326" s="3" t="s">
        <v>10276</v>
      </c>
      <c r="D326" s="40" t="s">
        <v>22012</v>
      </c>
      <c r="E326" s="48" t="s">
        <v>68</v>
      </c>
      <c r="F326" s="40"/>
      <c r="G326" s="40"/>
    </row>
    <row r="327" spans="1:7" ht="27.75" customHeight="1" x14ac:dyDescent="0.2">
      <c r="A327" s="3">
        <v>314</v>
      </c>
      <c r="B327" s="3">
        <v>7011310</v>
      </c>
      <c r="C327" s="3" t="s">
        <v>10277</v>
      </c>
      <c r="D327" s="40" t="s">
        <v>22013</v>
      </c>
      <c r="E327" s="48" t="s">
        <v>68</v>
      </c>
      <c r="F327" s="40"/>
      <c r="G327" s="40"/>
    </row>
    <row r="328" spans="1:7" ht="27.75" customHeight="1" x14ac:dyDescent="0.2">
      <c r="A328" s="3">
        <v>315</v>
      </c>
      <c r="B328" s="3">
        <v>7011310</v>
      </c>
      <c r="C328" s="3" t="s">
        <v>10278</v>
      </c>
      <c r="D328" s="40" t="s">
        <v>22014</v>
      </c>
      <c r="E328" s="48" t="s">
        <v>68</v>
      </c>
      <c r="F328" s="40"/>
      <c r="G328" s="40"/>
    </row>
    <row r="329" spans="1:7" ht="27.75" customHeight="1" x14ac:dyDescent="0.2">
      <c r="A329" s="3">
        <v>316</v>
      </c>
      <c r="B329" s="3">
        <v>7011310</v>
      </c>
      <c r="C329" s="3" t="s">
        <v>10279</v>
      </c>
      <c r="D329" s="40" t="s">
        <v>22015</v>
      </c>
      <c r="E329" s="48" t="s">
        <v>68</v>
      </c>
      <c r="F329" s="40"/>
      <c r="G329" s="40"/>
    </row>
    <row r="330" spans="1:7" ht="27.75" customHeight="1" x14ac:dyDescent="0.2">
      <c r="A330" s="3">
        <v>317</v>
      </c>
      <c r="B330" s="3">
        <v>7011310</v>
      </c>
      <c r="C330" s="3" t="s">
        <v>10280</v>
      </c>
      <c r="D330" s="40" t="s">
        <v>22016</v>
      </c>
      <c r="E330" s="48" t="s">
        <v>69</v>
      </c>
      <c r="F330" s="40"/>
      <c r="G330" s="40"/>
    </row>
    <row r="331" spans="1:7" ht="27.75" customHeight="1" x14ac:dyDescent="0.2">
      <c r="A331" s="3">
        <v>318</v>
      </c>
      <c r="B331" s="3">
        <v>7011310</v>
      </c>
      <c r="C331" s="3" t="s">
        <v>10281</v>
      </c>
      <c r="D331" s="40" t="s">
        <v>22017</v>
      </c>
      <c r="E331" s="48" t="s">
        <v>70</v>
      </c>
      <c r="F331" s="40"/>
      <c r="G331" s="40"/>
    </row>
    <row r="332" spans="1:7" ht="27.75" customHeight="1" x14ac:dyDescent="0.2">
      <c r="A332" s="3">
        <v>319</v>
      </c>
      <c r="B332" s="3">
        <v>7011310</v>
      </c>
      <c r="C332" s="3" t="s">
        <v>10282</v>
      </c>
      <c r="D332" s="40" t="s">
        <v>22018</v>
      </c>
      <c r="E332" s="48" t="s">
        <v>70</v>
      </c>
      <c r="F332" s="40"/>
      <c r="G332" s="40"/>
    </row>
    <row r="333" spans="1:7" ht="27.75" customHeight="1" x14ac:dyDescent="0.2">
      <c r="A333" s="3">
        <v>320</v>
      </c>
      <c r="B333" s="3">
        <v>7011310</v>
      </c>
      <c r="C333" s="3" t="s">
        <v>10283</v>
      </c>
      <c r="D333" s="40" t="s">
        <v>22019</v>
      </c>
      <c r="E333" s="48" t="s">
        <v>70</v>
      </c>
      <c r="F333" s="40"/>
      <c r="G333" s="40"/>
    </row>
    <row r="334" spans="1:7" ht="27.75" customHeight="1" x14ac:dyDescent="0.2">
      <c r="A334" s="3">
        <v>321</v>
      </c>
      <c r="B334" s="3">
        <v>7011310</v>
      </c>
      <c r="C334" s="3" t="s">
        <v>10284</v>
      </c>
      <c r="D334" s="40" t="s">
        <v>22020</v>
      </c>
      <c r="E334" s="48" t="s">
        <v>70</v>
      </c>
      <c r="F334" s="40"/>
      <c r="G334" s="40"/>
    </row>
    <row r="335" spans="1:7" ht="27.75" customHeight="1" x14ac:dyDescent="0.2">
      <c r="A335" s="3">
        <v>322</v>
      </c>
      <c r="B335" s="3">
        <v>7011310</v>
      </c>
      <c r="C335" s="3" t="s">
        <v>10285</v>
      </c>
      <c r="D335" s="40" t="s">
        <v>22021</v>
      </c>
      <c r="E335" s="48" t="s">
        <v>71</v>
      </c>
      <c r="F335" s="40"/>
      <c r="G335" s="40"/>
    </row>
    <row r="336" spans="1:7" ht="27.75" customHeight="1" x14ac:dyDescent="0.2">
      <c r="A336" s="3">
        <v>323</v>
      </c>
      <c r="B336" s="3">
        <v>7011310</v>
      </c>
      <c r="C336" s="3" t="s">
        <v>10286</v>
      </c>
      <c r="D336" s="40" t="s">
        <v>22022</v>
      </c>
      <c r="E336" s="48" t="s">
        <v>71</v>
      </c>
      <c r="F336" s="40"/>
      <c r="G336" s="40"/>
    </row>
    <row r="337" spans="1:7" ht="27.75" customHeight="1" x14ac:dyDescent="0.2">
      <c r="A337" s="3">
        <v>324</v>
      </c>
      <c r="B337" s="3">
        <v>7011310</v>
      </c>
      <c r="C337" s="3" t="s">
        <v>10287</v>
      </c>
      <c r="D337" s="40" t="s">
        <v>22023</v>
      </c>
      <c r="E337" s="48" t="s">
        <v>71</v>
      </c>
      <c r="F337" s="40"/>
      <c r="G337" s="40"/>
    </row>
    <row r="338" spans="1:7" ht="27.75" customHeight="1" x14ac:dyDescent="0.2">
      <c r="A338" s="3">
        <v>325</v>
      </c>
      <c r="B338" s="3">
        <v>7011310</v>
      </c>
      <c r="C338" s="3" t="s">
        <v>10288</v>
      </c>
      <c r="D338" s="40" t="s">
        <v>22024</v>
      </c>
      <c r="E338" s="48" t="s">
        <v>71</v>
      </c>
      <c r="F338" s="40"/>
      <c r="G338" s="40"/>
    </row>
    <row r="339" spans="1:7" ht="27.75" customHeight="1" x14ac:dyDescent="0.2">
      <c r="A339" s="3">
        <v>326</v>
      </c>
      <c r="B339" s="3">
        <v>7011310</v>
      </c>
      <c r="C339" s="3" t="s">
        <v>10289</v>
      </c>
      <c r="D339" s="40" t="s">
        <v>22025</v>
      </c>
      <c r="E339" s="48" t="s">
        <v>71</v>
      </c>
      <c r="F339" s="40"/>
      <c r="G339" s="40"/>
    </row>
    <row r="340" spans="1:7" ht="27.75" customHeight="1" x14ac:dyDescent="0.2">
      <c r="A340" s="3">
        <v>327</v>
      </c>
      <c r="B340" s="3">
        <v>7011310</v>
      </c>
      <c r="C340" s="3" t="s">
        <v>10290</v>
      </c>
      <c r="D340" s="40" t="s">
        <v>22026</v>
      </c>
      <c r="E340" s="48" t="s">
        <v>71</v>
      </c>
      <c r="F340" s="40"/>
      <c r="G340" s="40"/>
    </row>
    <row r="341" spans="1:7" ht="27.75" customHeight="1" x14ac:dyDescent="0.2">
      <c r="A341" s="3">
        <v>328</v>
      </c>
      <c r="B341" s="3">
        <v>7011310</v>
      </c>
      <c r="C341" s="3" t="s">
        <v>10291</v>
      </c>
      <c r="D341" s="40" t="s">
        <v>22027</v>
      </c>
      <c r="E341" s="48" t="s">
        <v>71</v>
      </c>
      <c r="F341" s="40"/>
      <c r="G341" s="40"/>
    </row>
    <row r="342" spans="1:7" ht="27.75" customHeight="1" x14ac:dyDescent="0.2">
      <c r="A342" s="3">
        <v>329</v>
      </c>
      <c r="B342" s="3">
        <v>7011310</v>
      </c>
      <c r="C342" s="3" t="s">
        <v>10292</v>
      </c>
      <c r="D342" s="40" t="s">
        <v>22028</v>
      </c>
      <c r="E342" s="48" t="s">
        <v>71</v>
      </c>
      <c r="F342" s="40"/>
      <c r="G342" s="40"/>
    </row>
    <row r="343" spans="1:7" ht="27.75" customHeight="1" x14ac:dyDescent="0.2">
      <c r="A343" s="3">
        <v>330</v>
      </c>
      <c r="B343" s="3">
        <v>7011310</v>
      </c>
      <c r="C343" s="3" t="s">
        <v>10293</v>
      </c>
      <c r="D343" s="40" t="s">
        <v>22029</v>
      </c>
      <c r="E343" s="48" t="s">
        <v>72</v>
      </c>
      <c r="F343" s="40"/>
      <c r="G343" s="40"/>
    </row>
    <row r="344" spans="1:7" ht="27.75" customHeight="1" x14ac:dyDescent="0.2">
      <c r="A344" s="3">
        <v>331</v>
      </c>
      <c r="B344" s="3">
        <v>7011310</v>
      </c>
      <c r="C344" s="3" t="s">
        <v>10294</v>
      </c>
      <c r="D344" s="40" t="s">
        <v>22030</v>
      </c>
      <c r="E344" s="48" t="s">
        <v>72</v>
      </c>
      <c r="F344" s="40"/>
      <c r="G344" s="40"/>
    </row>
    <row r="345" spans="1:7" ht="27.75" customHeight="1" x14ac:dyDescent="0.2">
      <c r="A345" s="3">
        <v>332</v>
      </c>
      <c r="B345" s="3">
        <v>7011310</v>
      </c>
      <c r="C345" s="3" t="s">
        <v>10295</v>
      </c>
      <c r="D345" s="40" t="s">
        <v>22031</v>
      </c>
      <c r="E345" s="48" t="s">
        <v>72</v>
      </c>
      <c r="F345" s="40"/>
      <c r="G345" s="40"/>
    </row>
    <row r="346" spans="1:7" ht="27.75" customHeight="1" x14ac:dyDescent="0.2">
      <c r="A346" s="3">
        <v>333</v>
      </c>
      <c r="B346" s="3">
        <v>7011310</v>
      </c>
      <c r="C346" s="3" t="s">
        <v>10296</v>
      </c>
      <c r="D346" s="40" t="s">
        <v>22032</v>
      </c>
      <c r="E346" s="48" t="s">
        <v>72</v>
      </c>
      <c r="F346" s="40"/>
      <c r="G346" s="40"/>
    </row>
    <row r="347" spans="1:7" ht="27.75" customHeight="1" x14ac:dyDescent="0.2">
      <c r="A347" s="3">
        <v>334</v>
      </c>
      <c r="B347" s="3">
        <v>7011310</v>
      </c>
      <c r="C347" s="3" t="s">
        <v>10297</v>
      </c>
      <c r="D347" s="40" t="s">
        <v>22033</v>
      </c>
      <c r="E347" s="48" t="s">
        <v>73</v>
      </c>
      <c r="F347" s="40"/>
      <c r="G347" s="40"/>
    </row>
    <row r="348" spans="1:7" ht="27.75" customHeight="1" x14ac:dyDescent="0.2">
      <c r="A348" s="3">
        <v>335</v>
      </c>
      <c r="B348" s="3">
        <v>7011310</v>
      </c>
      <c r="C348" s="3" t="s">
        <v>10298</v>
      </c>
      <c r="D348" s="40" t="s">
        <v>22034</v>
      </c>
      <c r="E348" s="48" t="s">
        <v>73</v>
      </c>
      <c r="F348" s="40"/>
      <c r="G348" s="40"/>
    </row>
    <row r="349" spans="1:7" ht="27.75" customHeight="1" x14ac:dyDescent="0.2">
      <c r="A349" s="3">
        <v>336</v>
      </c>
      <c r="B349" s="3">
        <v>7011310</v>
      </c>
      <c r="C349" s="3" t="s">
        <v>10299</v>
      </c>
      <c r="D349" s="40" t="s">
        <v>22035</v>
      </c>
      <c r="E349" s="48" t="s">
        <v>73</v>
      </c>
      <c r="F349" s="40"/>
      <c r="G349" s="40"/>
    </row>
    <row r="350" spans="1:7" ht="27.75" customHeight="1" x14ac:dyDescent="0.2">
      <c r="A350" s="3">
        <v>337</v>
      </c>
      <c r="B350" s="3">
        <v>7011310</v>
      </c>
      <c r="C350" s="3" t="s">
        <v>10300</v>
      </c>
      <c r="D350" s="40" t="s">
        <v>22036</v>
      </c>
      <c r="E350" s="48" t="s">
        <v>73</v>
      </c>
      <c r="F350" s="40"/>
      <c r="G350" s="40"/>
    </row>
    <row r="351" spans="1:7" ht="27.75" customHeight="1" x14ac:dyDescent="0.2">
      <c r="A351" s="3">
        <v>338</v>
      </c>
      <c r="B351" s="3">
        <v>7011310</v>
      </c>
      <c r="C351" s="3" t="s">
        <v>10301</v>
      </c>
      <c r="D351" s="40" t="s">
        <v>22037</v>
      </c>
      <c r="E351" s="48" t="s">
        <v>73</v>
      </c>
      <c r="F351" s="40"/>
      <c r="G351" s="40"/>
    </row>
    <row r="352" spans="1:7" ht="27.75" customHeight="1" x14ac:dyDescent="0.2">
      <c r="A352" s="3">
        <v>339</v>
      </c>
      <c r="B352" s="3">
        <v>7011310</v>
      </c>
      <c r="C352" s="3" t="s">
        <v>10302</v>
      </c>
      <c r="D352" s="40" t="s">
        <v>22038</v>
      </c>
      <c r="E352" s="48" t="s">
        <v>73</v>
      </c>
      <c r="F352" s="40"/>
      <c r="G352" s="40"/>
    </row>
    <row r="353" spans="1:7" ht="27.75" customHeight="1" x14ac:dyDescent="0.2">
      <c r="A353" s="3">
        <v>340</v>
      </c>
      <c r="B353" s="3">
        <v>7011310</v>
      </c>
      <c r="C353" s="3" t="s">
        <v>10303</v>
      </c>
      <c r="D353" s="40" t="s">
        <v>22039</v>
      </c>
      <c r="E353" s="48" t="s">
        <v>73</v>
      </c>
      <c r="F353" s="40"/>
      <c r="G353" s="40"/>
    </row>
    <row r="354" spans="1:7" ht="27.75" customHeight="1" x14ac:dyDescent="0.2">
      <c r="A354" s="3">
        <v>341</v>
      </c>
      <c r="B354" s="3">
        <v>7011310</v>
      </c>
      <c r="C354" s="3" t="s">
        <v>10304</v>
      </c>
      <c r="D354" s="40" t="s">
        <v>22040</v>
      </c>
      <c r="E354" s="48" t="s">
        <v>73</v>
      </c>
      <c r="F354" s="40"/>
      <c r="G354" s="40"/>
    </row>
    <row r="355" spans="1:7" ht="27.75" customHeight="1" x14ac:dyDescent="0.2">
      <c r="A355" s="3">
        <v>342</v>
      </c>
      <c r="B355" s="3">
        <v>7011310</v>
      </c>
      <c r="C355" s="3" t="s">
        <v>10305</v>
      </c>
      <c r="D355" s="40" t="s">
        <v>22041</v>
      </c>
      <c r="E355" s="48" t="s">
        <v>73</v>
      </c>
      <c r="F355" s="40"/>
      <c r="G355" s="40"/>
    </row>
    <row r="356" spans="1:7" ht="27.75" customHeight="1" x14ac:dyDescent="0.2">
      <c r="A356" s="3">
        <v>343</v>
      </c>
      <c r="B356" s="3">
        <v>7011310</v>
      </c>
      <c r="C356" s="3" t="s">
        <v>10306</v>
      </c>
      <c r="D356" s="40" t="s">
        <v>22042</v>
      </c>
      <c r="E356" s="48" t="s">
        <v>73</v>
      </c>
      <c r="F356" s="40"/>
      <c r="G356" s="40"/>
    </row>
    <row r="357" spans="1:7" ht="27.75" customHeight="1" x14ac:dyDescent="0.2">
      <c r="A357" s="3">
        <v>344</v>
      </c>
      <c r="B357" s="3">
        <v>7011310</v>
      </c>
      <c r="C357" s="3" t="s">
        <v>10307</v>
      </c>
      <c r="D357" s="40" t="s">
        <v>22043</v>
      </c>
      <c r="E357" s="48" t="s">
        <v>73</v>
      </c>
      <c r="F357" s="40"/>
      <c r="G357" s="40"/>
    </row>
    <row r="358" spans="1:7" ht="27.75" customHeight="1" x14ac:dyDescent="0.2">
      <c r="A358" s="3">
        <v>345</v>
      </c>
      <c r="B358" s="3">
        <v>7011310</v>
      </c>
      <c r="C358" s="3" t="s">
        <v>10308</v>
      </c>
      <c r="D358" s="40" t="s">
        <v>22044</v>
      </c>
      <c r="E358" s="48" t="s">
        <v>73</v>
      </c>
      <c r="F358" s="40"/>
      <c r="G358" s="40"/>
    </row>
    <row r="359" spans="1:7" ht="27.75" customHeight="1" x14ac:dyDescent="0.2">
      <c r="A359" s="3">
        <v>346</v>
      </c>
      <c r="B359" s="3">
        <v>7011310</v>
      </c>
      <c r="C359" s="3" t="s">
        <v>10309</v>
      </c>
      <c r="D359" s="40" t="s">
        <v>22045</v>
      </c>
      <c r="E359" s="48" t="s">
        <v>73</v>
      </c>
      <c r="F359" s="40"/>
      <c r="G359" s="40"/>
    </row>
    <row r="360" spans="1:7" ht="27.75" customHeight="1" x14ac:dyDescent="0.2">
      <c r="A360" s="3">
        <v>347</v>
      </c>
      <c r="B360" s="3">
        <v>7011310</v>
      </c>
      <c r="C360" s="3" t="s">
        <v>10310</v>
      </c>
      <c r="D360" s="40" t="s">
        <v>22046</v>
      </c>
      <c r="E360" s="48" t="s">
        <v>74</v>
      </c>
      <c r="F360" s="40"/>
      <c r="G360" s="40"/>
    </row>
    <row r="361" spans="1:7" ht="27.75" customHeight="1" x14ac:dyDescent="0.2">
      <c r="A361" s="3">
        <v>348</v>
      </c>
      <c r="B361" s="3">
        <v>7011310</v>
      </c>
      <c r="C361" s="3" t="s">
        <v>10311</v>
      </c>
      <c r="D361" s="40" t="s">
        <v>22047</v>
      </c>
      <c r="E361" s="48" t="s">
        <v>74</v>
      </c>
      <c r="F361" s="40"/>
      <c r="G361" s="40"/>
    </row>
    <row r="362" spans="1:7" ht="27.75" customHeight="1" x14ac:dyDescent="0.2">
      <c r="A362" s="3">
        <v>349</v>
      </c>
      <c r="B362" s="3">
        <v>7011310</v>
      </c>
      <c r="C362" s="3" t="s">
        <v>10312</v>
      </c>
      <c r="D362" s="40" t="s">
        <v>22048</v>
      </c>
      <c r="E362" s="48" t="s">
        <v>74</v>
      </c>
      <c r="F362" s="40"/>
      <c r="G362" s="40"/>
    </row>
    <row r="363" spans="1:7" ht="27.75" customHeight="1" x14ac:dyDescent="0.2">
      <c r="A363" s="3">
        <v>350</v>
      </c>
      <c r="B363" s="3">
        <v>7011310</v>
      </c>
      <c r="C363" s="3" t="s">
        <v>10313</v>
      </c>
      <c r="D363" s="40" t="s">
        <v>22049</v>
      </c>
      <c r="E363" s="48" t="s">
        <v>74</v>
      </c>
      <c r="F363" s="40"/>
      <c r="G363" s="40"/>
    </row>
    <row r="364" spans="1:7" ht="27.75" customHeight="1" x14ac:dyDescent="0.2">
      <c r="A364" s="3">
        <v>351</v>
      </c>
      <c r="B364" s="3">
        <v>7011310</v>
      </c>
      <c r="C364" s="3" t="s">
        <v>10314</v>
      </c>
      <c r="D364" s="40" t="s">
        <v>22050</v>
      </c>
      <c r="E364" s="48" t="s">
        <v>74</v>
      </c>
      <c r="F364" s="40"/>
      <c r="G364" s="40"/>
    </row>
    <row r="365" spans="1:7" ht="27.75" customHeight="1" x14ac:dyDescent="0.2">
      <c r="A365" s="3">
        <v>352</v>
      </c>
      <c r="B365" s="3">
        <v>7011310</v>
      </c>
      <c r="C365" s="3" t="s">
        <v>10315</v>
      </c>
      <c r="D365" s="40" t="s">
        <v>22051</v>
      </c>
      <c r="E365" s="48" t="s">
        <v>74</v>
      </c>
      <c r="F365" s="40"/>
      <c r="G365" s="40"/>
    </row>
    <row r="366" spans="1:7" ht="27.75" customHeight="1" x14ac:dyDescent="0.2">
      <c r="A366" s="3">
        <v>353</v>
      </c>
      <c r="B366" s="3">
        <v>7011310</v>
      </c>
      <c r="C366" s="3" t="s">
        <v>10316</v>
      </c>
      <c r="D366" s="40" t="s">
        <v>22052</v>
      </c>
      <c r="E366" s="48" t="s">
        <v>74</v>
      </c>
      <c r="F366" s="40"/>
      <c r="G366" s="40"/>
    </row>
    <row r="367" spans="1:7" ht="27.75" customHeight="1" x14ac:dyDescent="0.2">
      <c r="A367" s="3">
        <v>354</v>
      </c>
      <c r="B367" s="3">
        <v>7011310</v>
      </c>
      <c r="C367" s="3" t="s">
        <v>10317</v>
      </c>
      <c r="D367" s="40" t="s">
        <v>22053</v>
      </c>
      <c r="E367" s="48" t="s">
        <v>74</v>
      </c>
      <c r="F367" s="40"/>
      <c r="G367" s="40"/>
    </row>
    <row r="368" spans="1:7" ht="27.75" customHeight="1" x14ac:dyDescent="0.2">
      <c r="A368" s="3">
        <v>355</v>
      </c>
      <c r="B368" s="3">
        <v>7011310</v>
      </c>
      <c r="C368" s="3" t="s">
        <v>10318</v>
      </c>
      <c r="D368" s="40" t="s">
        <v>22054</v>
      </c>
      <c r="E368" s="48" t="s">
        <v>74</v>
      </c>
      <c r="F368" s="40"/>
      <c r="G368" s="40"/>
    </row>
    <row r="369" spans="1:7" ht="27.75" customHeight="1" x14ac:dyDescent="0.2">
      <c r="A369" s="3">
        <v>356</v>
      </c>
      <c r="B369" s="3">
        <v>7011310</v>
      </c>
      <c r="C369" s="3" t="s">
        <v>10319</v>
      </c>
      <c r="D369" s="40" t="s">
        <v>22055</v>
      </c>
      <c r="E369" s="48" t="s">
        <v>74</v>
      </c>
      <c r="F369" s="40"/>
      <c r="G369" s="40"/>
    </row>
    <row r="370" spans="1:7" ht="27.75" customHeight="1" x14ac:dyDescent="0.2">
      <c r="A370" s="3">
        <v>357</v>
      </c>
      <c r="B370" s="3">
        <v>7011310</v>
      </c>
      <c r="C370" s="3" t="s">
        <v>10320</v>
      </c>
      <c r="D370" s="40" t="s">
        <v>22056</v>
      </c>
      <c r="E370" s="48" t="s">
        <v>75</v>
      </c>
      <c r="F370" s="40"/>
      <c r="G370" s="40"/>
    </row>
    <row r="371" spans="1:7" ht="27.75" customHeight="1" x14ac:dyDescent="0.2">
      <c r="A371" s="3">
        <v>358</v>
      </c>
      <c r="B371" s="3">
        <v>7011310</v>
      </c>
      <c r="C371" s="3" t="s">
        <v>10321</v>
      </c>
      <c r="D371" s="40" t="s">
        <v>22057</v>
      </c>
      <c r="E371" s="48" t="s">
        <v>75</v>
      </c>
      <c r="F371" s="40"/>
      <c r="G371" s="40"/>
    </row>
    <row r="372" spans="1:7" ht="27.75" customHeight="1" x14ac:dyDescent="0.2">
      <c r="A372" s="3">
        <v>359</v>
      </c>
      <c r="B372" s="3">
        <v>7011310</v>
      </c>
      <c r="C372" s="3" t="s">
        <v>10322</v>
      </c>
      <c r="D372" s="40" t="s">
        <v>22058</v>
      </c>
      <c r="E372" s="48" t="s">
        <v>75</v>
      </c>
      <c r="F372" s="40"/>
      <c r="G372" s="40"/>
    </row>
    <row r="373" spans="1:7" ht="27.75" customHeight="1" x14ac:dyDescent="0.2">
      <c r="A373" s="3">
        <v>360</v>
      </c>
      <c r="B373" s="3">
        <v>7011310</v>
      </c>
      <c r="C373" s="3" t="s">
        <v>10323</v>
      </c>
      <c r="D373" s="40" t="s">
        <v>22059</v>
      </c>
      <c r="E373" s="48" t="s">
        <v>75</v>
      </c>
      <c r="F373" s="40"/>
      <c r="G373" s="40"/>
    </row>
    <row r="374" spans="1:7" ht="27.75" customHeight="1" x14ac:dyDescent="0.2">
      <c r="A374" s="3">
        <v>361</v>
      </c>
      <c r="B374" s="3">
        <v>7011310</v>
      </c>
      <c r="C374" s="3" t="s">
        <v>10324</v>
      </c>
      <c r="D374" s="40" t="s">
        <v>22060</v>
      </c>
      <c r="E374" s="48" t="s">
        <v>75</v>
      </c>
      <c r="F374" s="40"/>
      <c r="G374" s="40"/>
    </row>
    <row r="375" spans="1:7" ht="27.75" customHeight="1" x14ac:dyDescent="0.2">
      <c r="A375" s="3">
        <v>362</v>
      </c>
      <c r="B375" s="3">
        <v>7011310</v>
      </c>
      <c r="C375" s="3" t="s">
        <v>10325</v>
      </c>
      <c r="D375" s="40" t="s">
        <v>22061</v>
      </c>
      <c r="E375" s="48" t="s">
        <v>75</v>
      </c>
      <c r="F375" s="40"/>
      <c r="G375" s="40"/>
    </row>
    <row r="376" spans="1:7" ht="27.75" customHeight="1" x14ac:dyDescent="0.2">
      <c r="A376" s="3">
        <v>363</v>
      </c>
      <c r="B376" s="3">
        <v>7011310</v>
      </c>
      <c r="C376" s="3" t="s">
        <v>10326</v>
      </c>
      <c r="D376" s="40" t="s">
        <v>22062</v>
      </c>
      <c r="E376" s="48" t="s">
        <v>75</v>
      </c>
      <c r="F376" s="40"/>
      <c r="G376" s="40"/>
    </row>
    <row r="377" spans="1:7" ht="27.75" customHeight="1" x14ac:dyDescent="0.2">
      <c r="A377" s="3">
        <v>364</v>
      </c>
      <c r="B377" s="3">
        <v>7011310</v>
      </c>
      <c r="C377" s="3" t="s">
        <v>10327</v>
      </c>
      <c r="D377" s="40" t="s">
        <v>22063</v>
      </c>
      <c r="E377" s="48" t="s">
        <v>75</v>
      </c>
      <c r="F377" s="40"/>
      <c r="G377" s="40"/>
    </row>
    <row r="378" spans="1:7" ht="27.75" customHeight="1" x14ac:dyDescent="0.2">
      <c r="A378" s="3">
        <v>365</v>
      </c>
      <c r="B378" s="3">
        <v>7011310</v>
      </c>
      <c r="C378" s="3" t="s">
        <v>10328</v>
      </c>
      <c r="D378" s="40" t="s">
        <v>22064</v>
      </c>
      <c r="E378" s="48" t="s">
        <v>76</v>
      </c>
      <c r="F378" s="40"/>
      <c r="G378" s="40"/>
    </row>
    <row r="379" spans="1:7" ht="27.75" customHeight="1" x14ac:dyDescent="0.2">
      <c r="A379" s="3">
        <v>366</v>
      </c>
      <c r="B379" s="3">
        <v>7011310</v>
      </c>
      <c r="C379" s="3" t="s">
        <v>10329</v>
      </c>
      <c r="D379" s="40" t="s">
        <v>22065</v>
      </c>
      <c r="E379" s="48" t="s">
        <v>76</v>
      </c>
      <c r="F379" s="40"/>
      <c r="G379" s="40"/>
    </row>
    <row r="380" spans="1:7" ht="27.75" customHeight="1" x14ac:dyDescent="0.2">
      <c r="A380" s="3">
        <v>367</v>
      </c>
      <c r="B380" s="3">
        <v>7011310</v>
      </c>
      <c r="C380" s="3" t="s">
        <v>10330</v>
      </c>
      <c r="D380" s="40" t="s">
        <v>22066</v>
      </c>
      <c r="E380" s="48" t="s">
        <v>76</v>
      </c>
      <c r="F380" s="40"/>
      <c r="G380" s="40"/>
    </row>
    <row r="381" spans="1:7" ht="27.75" customHeight="1" x14ac:dyDescent="0.2">
      <c r="A381" s="3">
        <v>368</v>
      </c>
      <c r="B381" s="3">
        <v>7011310</v>
      </c>
      <c r="C381" s="3" t="s">
        <v>10331</v>
      </c>
      <c r="D381" s="40" t="s">
        <v>22067</v>
      </c>
      <c r="E381" s="48" t="s">
        <v>76</v>
      </c>
      <c r="F381" s="40"/>
      <c r="G381" s="40"/>
    </row>
    <row r="382" spans="1:7" ht="27.75" customHeight="1" x14ac:dyDescent="0.2">
      <c r="A382" s="3">
        <v>369</v>
      </c>
      <c r="B382" s="3">
        <v>7011310</v>
      </c>
      <c r="C382" s="3" t="s">
        <v>10332</v>
      </c>
      <c r="D382" s="40" t="s">
        <v>22068</v>
      </c>
      <c r="E382" s="48" t="s">
        <v>76</v>
      </c>
      <c r="F382" s="40"/>
      <c r="G382" s="40"/>
    </row>
    <row r="383" spans="1:7" ht="27.75" customHeight="1" x14ac:dyDescent="0.2">
      <c r="A383" s="3">
        <v>370</v>
      </c>
      <c r="B383" s="3">
        <v>7011310</v>
      </c>
      <c r="C383" s="3" t="s">
        <v>10333</v>
      </c>
      <c r="D383" s="40" t="s">
        <v>22069</v>
      </c>
      <c r="E383" s="48" t="s">
        <v>76</v>
      </c>
      <c r="F383" s="40"/>
      <c r="G383" s="40"/>
    </row>
    <row r="384" spans="1:7" ht="27.75" customHeight="1" x14ac:dyDescent="0.2">
      <c r="A384" s="3">
        <v>371</v>
      </c>
      <c r="B384" s="3">
        <v>7011310</v>
      </c>
      <c r="C384" s="3" t="s">
        <v>10334</v>
      </c>
      <c r="D384" s="40" t="s">
        <v>22070</v>
      </c>
      <c r="E384" s="48" t="s">
        <v>76</v>
      </c>
      <c r="F384" s="40"/>
      <c r="G384" s="40"/>
    </row>
    <row r="385" spans="1:7" ht="27.75" customHeight="1" x14ac:dyDescent="0.2">
      <c r="A385" s="3">
        <v>372</v>
      </c>
      <c r="B385" s="3">
        <v>7011310</v>
      </c>
      <c r="C385" s="3" t="s">
        <v>10335</v>
      </c>
      <c r="D385" s="40" t="s">
        <v>22071</v>
      </c>
      <c r="E385" s="48" t="s">
        <v>76</v>
      </c>
      <c r="F385" s="40"/>
      <c r="G385" s="40"/>
    </row>
    <row r="386" spans="1:7" ht="27.75" customHeight="1" x14ac:dyDescent="0.2">
      <c r="A386" s="3">
        <v>373</v>
      </c>
      <c r="B386" s="3">
        <v>7011310</v>
      </c>
      <c r="C386" s="3" t="s">
        <v>10336</v>
      </c>
      <c r="D386" s="40" t="s">
        <v>22072</v>
      </c>
      <c r="E386" s="48" t="s">
        <v>76</v>
      </c>
      <c r="F386" s="40"/>
      <c r="G386" s="40"/>
    </row>
    <row r="387" spans="1:7" ht="27.75" customHeight="1" x14ac:dyDescent="0.2">
      <c r="A387" s="3">
        <v>374</v>
      </c>
      <c r="B387" s="3">
        <v>7011310</v>
      </c>
      <c r="C387" s="3" t="s">
        <v>10337</v>
      </c>
      <c r="D387" s="40" t="s">
        <v>22073</v>
      </c>
      <c r="E387" s="48" t="s">
        <v>76</v>
      </c>
      <c r="F387" s="40"/>
      <c r="G387" s="40"/>
    </row>
    <row r="388" spans="1:7" ht="27.75" customHeight="1" x14ac:dyDescent="0.2">
      <c r="A388" s="3">
        <v>375</v>
      </c>
      <c r="B388" s="3">
        <v>7011310</v>
      </c>
      <c r="C388" s="3" t="s">
        <v>10338</v>
      </c>
      <c r="D388" s="40" t="s">
        <v>22074</v>
      </c>
      <c r="E388" s="48" t="s">
        <v>76</v>
      </c>
      <c r="F388" s="40"/>
      <c r="G388" s="40"/>
    </row>
    <row r="389" spans="1:7" ht="27.75" customHeight="1" x14ac:dyDescent="0.2">
      <c r="A389" s="3">
        <v>376</v>
      </c>
      <c r="B389" s="3">
        <v>7011310</v>
      </c>
      <c r="C389" s="3" t="s">
        <v>10339</v>
      </c>
      <c r="D389" s="40" t="s">
        <v>22075</v>
      </c>
      <c r="E389" s="48" t="s">
        <v>78</v>
      </c>
      <c r="F389" s="40"/>
      <c r="G389" s="40"/>
    </row>
    <row r="390" spans="1:7" ht="27.75" customHeight="1" x14ac:dyDescent="0.2">
      <c r="A390" s="3">
        <v>377</v>
      </c>
      <c r="B390" s="3">
        <v>7011310</v>
      </c>
      <c r="C390" s="3" t="s">
        <v>10340</v>
      </c>
      <c r="D390" s="40" t="s">
        <v>22076</v>
      </c>
      <c r="E390" s="48" t="s">
        <v>79</v>
      </c>
      <c r="F390" s="40"/>
      <c r="G390" s="40"/>
    </row>
    <row r="391" spans="1:7" ht="27.75" customHeight="1" x14ac:dyDescent="0.2">
      <c r="A391" s="3">
        <v>378</v>
      </c>
      <c r="B391" s="3">
        <v>7011310</v>
      </c>
      <c r="C391" s="3" t="s">
        <v>10341</v>
      </c>
      <c r="D391" s="40" t="s">
        <v>22077</v>
      </c>
      <c r="E391" s="48" t="s">
        <v>79</v>
      </c>
      <c r="F391" s="40"/>
      <c r="G391" s="40"/>
    </row>
    <row r="392" spans="1:7" ht="27.75" customHeight="1" x14ac:dyDescent="0.2">
      <c r="A392" s="3">
        <v>379</v>
      </c>
      <c r="B392" s="3">
        <v>7011310</v>
      </c>
      <c r="C392" s="3" t="s">
        <v>10342</v>
      </c>
      <c r="D392" s="40" t="s">
        <v>22078</v>
      </c>
      <c r="E392" s="48" t="s">
        <v>79</v>
      </c>
      <c r="F392" s="40"/>
      <c r="G392" s="40"/>
    </row>
    <row r="393" spans="1:7" ht="27.75" customHeight="1" x14ac:dyDescent="0.2">
      <c r="A393" s="3">
        <v>380</v>
      </c>
      <c r="B393" s="3">
        <v>7011310</v>
      </c>
      <c r="C393" s="3" t="s">
        <v>10343</v>
      </c>
      <c r="D393" s="40" t="s">
        <v>22079</v>
      </c>
      <c r="E393" s="48" t="s">
        <v>79</v>
      </c>
      <c r="F393" s="40"/>
      <c r="G393" s="40"/>
    </row>
    <row r="394" spans="1:7" ht="27.75" customHeight="1" x14ac:dyDescent="0.2">
      <c r="A394" s="3">
        <v>381</v>
      </c>
      <c r="B394" s="3">
        <v>7011310</v>
      </c>
      <c r="C394" s="3" t="s">
        <v>10344</v>
      </c>
      <c r="D394" s="40" t="s">
        <v>22080</v>
      </c>
      <c r="E394" s="48" t="s">
        <v>79</v>
      </c>
      <c r="F394" s="40"/>
      <c r="G394" s="40"/>
    </row>
    <row r="395" spans="1:7" ht="27.75" customHeight="1" x14ac:dyDescent="0.2">
      <c r="A395" s="3">
        <v>382</v>
      </c>
      <c r="B395" s="3">
        <v>7011310</v>
      </c>
      <c r="C395" s="3" t="s">
        <v>10345</v>
      </c>
      <c r="D395" s="40" t="s">
        <v>22081</v>
      </c>
      <c r="E395" s="48" t="s">
        <v>79</v>
      </c>
      <c r="F395" s="40"/>
      <c r="G395" s="40"/>
    </row>
    <row r="396" spans="1:7" ht="27.75" customHeight="1" x14ac:dyDescent="0.2">
      <c r="A396" s="3">
        <v>383</v>
      </c>
      <c r="B396" s="3">
        <v>7011310</v>
      </c>
      <c r="C396" s="3" t="s">
        <v>10346</v>
      </c>
      <c r="D396" s="40" t="s">
        <v>22082</v>
      </c>
      <c r="E396" s="48" t="s">
        <v>79</v>
      </c>
      <c r="F396" s="40"/>
      <c r="G396" s="40"/>
    </row>
    <row r="397" spans="1:7" ht="27.75" customHeight="1" x14ac:dyDescent="0.2">
      <c r="A397" s="3">
        <v>384</v>
      </c>
      <c r="B397" s="3">
        <v>7011310</v>
      </c>
      <c r="C397" s="3" t="s">
        <v>10347</v>
      </c>
      <c r="D397" s="40" t="s">
        <v>22083</v>
      </c>
      <c r="E397" s="48" t="s">
        <v>79</v>
      </c>
      <c r="F397" s="40"/>
      <c r="G397" s="40"/>
    </row>
    <row r="398" spans="1:7" ht="27.75" customHeight="1" x14ac:dyDescent="0.2">
      <c r="A398" s="3">
        <v>385</v>
      </c>
      <c r="B398" s="3">
        <v>7011310</v>
      </c>
      <c r="C398" s="3" t="s">
        <v>10348</v>
      </c>
      <c r="D398" s="40" t="s">
        <v>22084</v>
      </c>
      <c r="E398" s="48" t="s">
        <v>79</v>
      </c>
      <c r="F398" s="40"/>
      <c r="G398" s="40"/>
    </row>
    <row r="399" spans="1:7" ht="27.75" customHeight="1" x14ac:dyDescent="0.2">
      <c r="A399" s="3">
        <v>386</v>
      </c>
      <c r="B399" s="3">
        <v>7011310</v>
      </c>
      <c r="C399" s="3" t="s">
        <v>10349</v>
      </c>
      <c r="D399" s="40" t="s">
        <v>22085</v>
      </c>
      <c r="E399" s="48" t="s">
        <v>79</v>
      </c>
      <c r="F399" s="40"/>
      <c r="G399" s="40"/>
    </row>
    <row r="400" spans="1:7" ht="27.75" customHeight="1" x14ac:dyDescent="0.2">
      <c r="A400" s="3">
        <v>387</v>
      </c>
      <c r="B400" s="3">
        <v>7011310</v>
      </c>
      <c r="C400" s="3" t="s">
        <v>10350</v>
      </c>
      <c r="D400" s="40" t="s">
        <v>22086</v>
      </c>
      <c r="E400" s="48" t="s">
        <v>81</v>
      </c>
      <c r="F400" s="40"/>
      <c r="G400" s="40"/>
    </row>
    <row r="401" spans="1:7" ht="27.75" customHeight="1" x14ac:dyDescent="0.2">
      <c r="A401" s="3">
        <v>388</v>
      </c>
      <c r="B401" s="3">
        <v>7011310</v>
      </c>
      <c r="C401" s="3" t="s">
        <v>10351</v>
      </c>
      <c r="D401" s="40" t="s">
        <v>22087</v>
      </c>
      <c r="E401" s="48" t="s">
        <v>81</v>
      </c>
      <c r="F401" s="40"/>
      <c r="G401" s="40"/>
    </row>
    <row r="402" spans="1:7" ht="27.75" customHeight="1" x14ac:dyDescent="0.2">
      <c r="A402" s="3">
        <v>389</v>
      </c>
      <c r="B402" s="3">
        <v>7011310</v>
      </c>
      <c r="C402" s="3" t="s">
        <v>10352</v>
      </c>
      <c r="D402" s="40" t="s">
        <v>22088</v>
      </c>
      <c r="E402" s="48" t="s">
        <v>81</v>
      </c>
      <c r="F402" s="40"/>
      <c r="G402" s="40"/>
    </row>
    <row r="403" spans="1:7" ht="27.75" customHeight="1" x14ac:dyDescent="0.2">
      <c r="A403" s="3">
        <v>390</v>
      </c>
      <c r="B403" s="3">
        <v>7011310</v>
      </c>
      <c r="C403" s="3" t="s">
        <v>10353</v>
      </c>
      <c r="D403" s="40" t="s">
        <v>22089</v>
      </c>
      <c r="E403" s="48" t="s">
        <v>81</v>
      </c>
      <c r="F403" s="40"/>
      <c r="G403" s="40"/>
    </row>
    <row r="404" spans="1:7" ht="27.75" customHeight="1" x14ac:dyDescent="0.2">
      <c r="A404" s="3">
        <v>391</v>
      </c>
      <c r="B404" s="3">
        <v>7011310</v>
      </c>
      <c r="C404" s="3" t="s">
        <v>10354</v>
      </c>
      <c r="D404" s="40" t="s">
        <v>22090</v>
      </c>
      <c r="E404" s="48" t="s">
        <v>82</v>
      </c>
      <c r="F404" s="40"/>
      <c r="G404" s="40"/>
    </row>
    <row r="405" spans="1:7" ht="27.75" customHeight="1" x14ac:dyDescent="0.2">
      <c r="A405" s="3">
        <v>392</v>
      </c>
      <c r="B405" s="3">
        <v>7011310</v>
      </c>
      <c r="C405" s="3" t="s">
        <v>10355</v>
      </c>
      <c r="D405" s="40" t="s">
        <v>22091</v>
      </c>
      <c r="E405" s="48" t="s">
        <v>83</v>
      </c>
      <c r="F405" s="40"/>
      <c r="G405" s="40"/>
    </row>
    <row r="406" spans="1:7" ht="27.75" customHeight="1" x14ac:dyDescent="0.2">
      <c r="A406" s="3">
        <v>393</v>
      </c>
      <c r="B406" s="3">
        <v>7011310</v>
      </c>
      <c r="C406" s="3" t="s">
        <v>10356</v>
      </c>
      <c r="D406" s="40" t="s">
        <v>22092</v>
      </c>
      <c r="E406" s="48" t="s">
        <v>83</v>
      </c>
      <c r="F406" s="40"/>
      <c r="G406" s="40"/>
    </row>
    <row r="407" spans="1:7" ht="27.75" customHeight="1" x14ac:dyDescent="0.2">
      <c r="A407" s="3">
        <v>394</v>
      </c>
      <c r="B407" s="3">
        <v>7011310</v>
      </c>
      <c r="C407" s="3" t="s">
        <v>10357</v>
      </c>
      <c r="D407" s="40" t="s">
        <v>22093</v>
      </c>
      <c r="E407" s="48" t="s">
        <v>83</v>
      </c>
      <c r="F407" s="40"/>
      <c r="G407" s="40"/>
    </row>
    <row r="408" spans="1:7" ht="27.75" customHeight="1" x14ac:dyDescent="0.2">
      <c r="A408" s="3">
        <v>395</v>
      </c>
      <c r="B408" s="3">
        <v>7011310</v>
      </c>
      <c r="C408" s="3" t="s">
        <v>10358</v>
      </c>
      <c r="D408" s="40" t="s">
        <v>22094</v>
      </c>
      <c r="E408" s="48" t="s">
        <v>83</v>
      </c>
      <c r="F408" s="40"/>
      <c r="G408" s="40"/>
    </row>
    <row r="409" spans="1:7" ht="27.75" customHeight="1" x14ac:dyDescent="0.2">
      <c r="A409" s="3">
        <v>396</v>
      </c>
      <c r="B409" s="3">
        <v>7011310</v>
      </c>
      <c r="C409" s="3" t="s">
        <v>10359</v>
      </c>
      <c r="D409" s="40" t="s">
        <v>22095</v>
      </c>
      <c r="E409" s="48" t="s">
        <v>83</v>
      </c>
      <c r="F409" s="40"/>
      <c r="G409" s="40"/>
    </row>
    <row r="410" spans="1:7" ht="27.75" customHeight="1" x14ac:dyDescent="0.2">
      <c r="A410" s="3">
        <v>397</v>
      </c>
      <c r="B410" s="3">
        <v>7011310</v>
      </c>
      <c r="C410" s="3" t="s">
        <v>10360</v>
      </c>
      <c r="D410" s="40" t="s">
        <v>22096</v>
      </c>
      <c r="E410" s="48" t="s">
        <v>83</v>
      </c>
      <c r="F410" s="40"/>
      <c r="G410" s="40"/>
    </row>
    <row r="411" spans="1:7" ht="27.75" customHeight="1" x14ac:dyDescent="0.2">
      <c r="A411" s="3">
        <v>398</v>
      </c>
      <c r="B411" s="3">
        <v>7011310</v>
      </c>
      <c r="C411" s="3" t="s">
        <v>10361</v>
      </c>
      <c r="D411" s="40" t="s">
        <v>22097</v>
      </c>
      <c r="E411" s="48" t="s">
        <v>83</v>
      </c>
      <c r="F411" s="40"/>
      <c r="G411" s="40"/>
    </row>
    <row r="412" spans="1:7" ht="27.75" customHeight="1" x14ac:dyDescent="0.2">
      <c r="A412" s="3">
        <v>399</v>
      </c>
      <c r="B412" s="3">
        <v>7011310</v>
      </c>
      <c r="C412" s="3" t="s">
        <v>10362</v>
      </c>
      <c r="D412" s="40" t="s">
        <v>22098</v>
      </c>
      <c r="E412" s="48" t="s">
        <v>26</v>
      </c>
      <c r="F412" s="40"/>
      <c r="G412" s="40"/>
    </row>
    <row r="413" spans="1:7" ht="27.75" customHeight="1" x14ac:dyDescent="0.2">
      <c r="A413" s="3">
        <v>400</v>
      </c>
      <c r="B413" s="3">
        <v>7011310</v>
      </c>
      <c r="C413" s="3" t="s">
        <v>10363</v>
      </c>
      <c r="D413" s="40" t="s">
        <v>22099</v>
      </c>
      <c r="E413" s="48" t="s">
        <v>14</v>
      </c>
      <c r="F413" s="40"/>
      <c r="G413" s="40"/>
    </row>
    <row r="414" spans="1:7" ht="27.75" customHeight="1" x14ac:dyDescent="0.2">
      <c r="A414" s="3">
        <v>401</v>
      </c>
      <c r="B414" s="3">
        <v>7011310</v>
      </c>
      <c r="C414" s="3" t="s">
        <v>10364</v>
      </c>
      <c r="D414" s="40" t="s">
        <v>22100</v>
      </c>
      <c r="E414" s="48" t="s">
        <v>27</v>
      </c>
      <c r="F414" s="40"/>
      <c r="G414" s="40"/>
    </row>
    <row r="415" spans="1:7" ht="27.75" customHeight="1" x14ac:dyDescent="0.2">
      <c r="A415" s="3">
        <v>402</v>
      </c>
      <c r="B415" s="3">
        <v>7011310</v>
      </c>
      <c r="C415" s="3" t="s">
        <v>10365</v>
      </c>
      <c r="D415" s="40" t="s">
        <v>22101</v>
      </c>
      <c r="E415" s="48" t="s">
        <v>32</v>
      </c>
      <c r="F415" s="40"/>
      <c r="G415" s="40"/>
    </row>
    <row r="416" spans="1:7" ht="27.75" customHeight="1" x14ac:dyDescent="0.2">
      <c r="A416" s="3">
        <v>403</v>
      </c>
      <c r="B416" s="3">
        <v>7011310</v>
      </c>
      <c r="C416" s="3" t="s">
        <v>10366</v>
      </c>
      <c r="D416" s="40" t="s">
        <v>22102</v>
      </c>
      <c r="E416" s="48" t="s">
        <v>38</v>
      </c>
      <c r="F416" s="40"/>
      <c r="G416" s="40"/>
    </row>
    <row r="417" spans="1:7" ht="27.75" customHeight="1" x14ac:dyDescent="0.2">
      <c r="A417" s="3">
        <v>404</v>
      </c>
      <c r="B417" s="3">
        <v>7011310</v>
      </c>
      <c r="C417" s="3" t="s">
        <v>10367</v>
      </c>
      <c r="D417" s="40" t="s">
        <v>22103</v>
      </c>
      <c r="E417" s="48" t="s">
        <v>39</v>
      </c>
      <c r="F417" s="40"/>
      <c r="G417" s="40"/>
    </row>
    <row r="418" spans="1:7" ht="27.75" customHeight="1" x14ac:dyDescent="0.2">
      <c r="A418" s="3">
        <v>405</v>
      </c>
      <c r="B418" s="3">
        <v>7011310</v>
      </c>
      <c r="C418" s="3" t="s">
        <v>10368</v>
      </c>
      <c r="D418" s="40" t="s">
        <v>22104</v>
      </c>
      <c r="E418" s="48" t="s">
        <v>39</v>
      </c>
      <c r="F418" s="40"/>
      <c r="G418" s="40"/>
    </row>
    <row r="419" spans="1:7" ht="27.75" customHeight="1" x14ac:dyDescent="0.2">
      <c r="A419" s="3">
        <v>406</v>
      </c>
      <c r="B419" s="3">
        <v>7011310</v>
      </c>
      <c r="C419" s="3" t="s">
        <v>10369</v>
      </c>
      <c r="D419" s="40" t="s">
        <v>22105</v>
      </c>
      <c r="E419" s="48" t="s">
        <v>42</v>
      </c>
      <c r="F419" s="40"/>
      <c r="G419" s="40"/>
    </row>
    <row r="420" spans="1:7" ht="27.75" customHeight="1" x14ac:dyDescent="0.2">
      <c r="A420" s="3">
        <v>407</v>
      </c>
      <c r="B420" s="3">
        <v>7011310</v>
      </c>
      <c r="C420" s="3" t="s">
        <v>10370</v>
      </c>
      <c r="D420" s="40" t="s">
        <v>22106</v>
      </c>
      <c r="E420" s="48" t="s">
        <v>11</v>
      </c>
      <c r="F420" s="40"/>
      <c r="G420" s="40"/>
    </row>
    <row r="421" spans="1:7" ht="27.75" customHeight="1" x14ac:dyDescent="0.2">
      <c r="A421" s="3">
        <v>408</v>
      </c>
      <c r="B421" s="3">
        <v>7011310</v>
      </c>
      <c r="C421" s="3" t="s">
        <v>10371</v>
      </c>
      <c r="D421" s="40" t="s">
        <v>22107</v>
      </c>
      <c r="E421" s="48" t="s">
        <v>43</v>
      </c>
      <c r="F421" s="40"/>
      <c r="G421" s="40"/>
    </row>
    <row r="422" spans="1:7" ht="27.75" customHeight="1" x14ac:dyDescent="0.2">
      <c r="A422" s="3">
        <v>409</v>
      </c>
      <c r="B422" s="3">
        <v>7011310</v>
      </c>
      <c r="C422" s="3" t="s">
        <v>10372</v>
      </c>
      <c r="D422" s="40" t="s">
        <v>22108</v>
      </c>
      <c r="E422" s="48" t="s">
        <v>49</v>
      </c>
      <c r="F422" s="40"/>
      <c r="G422" s="40"/>
    </row>
    <row r="423" spans="1:7" ht="27.75" customHeight="1" x14ac:dyDescent="0.2">
      <c r="A423" s="3">
        <v>410</v>
      </c>
      <c r="B423" s="3">
        <v>7011310</v>
      </c>
      <c r="C423" s="3" t="s">
        <v>10373</v>
      </c>
      <c r="D423" s="40" t="s">
        <v>22109</v>
      </c>
      <c r="E423" s="48" t="s">
        <v>49</v>
      </c>
      <c r="F423" s="40"/>
      <c r="G423" s="40"/>
    </row>
    <row r="424" spans="1:7" ht="27.75" customHeight="1" x14ac:dyDescent="0.2">
      <c r="A424" s="3">
        <v>411</v>
      </c>
      <c r="B424" s="3">
        <v>7011310</v>
      </c>
      <c r="C424" s="3" t="s">
        <v>10374</v>
      </c>
      <c r="D424" s="40" t="s">
        <v>22110</v>
      </c>
      <c r="E424" s="48" t="s">
        <v>53</v>
      </c>
      <c r="F424" s="40"/>
      <c r="G424" s="40"/>
    </row>
    <row r="425" spans="1:7" ht="27.75" customHeight="1" x14ac:dyDescent="0.2">
      <c r="A425" s="3">
        <v>412</v>
      </c>
      <c r="B425" s="3">
        <v>7011310</v>
      </c>
      <c r="C425" s="3" t="s">
        <v>10375</v>
      </c>
      <c r="D425" s="40" t="s">
        <v>22111</v>
      </c>
      <c r="E425" s="48" t="s">
        <v>58</v>
      </c>
      <c r="F425" s="40"/>
      <c r="G425" s="40"/>
    </row>
    <row r="426" spans="1:7" ht="27.75" customHeight="1" x14ac:dyDescent="0.2">
      <c r="A426" s="3">
        <v>413</v>
      </c>
      <c r="B426" s="3">
        <v>7011310</v>
      </c>
      <c r="C426" s="3" t="s">
        <v>10376</v>
      </c>
      <c r="D426" s="40" t="s">
        <v>22112</v>
      </c>
      <c r="E426" s="48" t="s">
        <v>66</v>
      </c>
      <c r="F426" s="40"/>
      <c r="G426" s="40"/>
    </row>
    <row r="427" spans="1:7" ht="27.75" customHeight="1" x14ac:dyDescent="0.2">
      <c r="A427" s="3">
        <v>414</v>
      </c>
      <c r="B427" s="3">
        <v>7011310</v>
      </c>
      <c r="C427" s="3" t="s">
        <v>10377</v>
      </c>
      <c r="D427" s="40" t="s">
        <v>22113</v>
      </c>
      <c r="E427" s="48" t="s">
        <v>77</v>
      </c>
      <c r="F427" s="40"/>
      <c r="G427" s="40"/>
    </row>
    <row r="428" spans="1:7" ht="41.25" customHeight="1" x14ac:dyDescent="0.2">
      <c r="A428" s="3">
        <v>415</v>
      </c>
      <c r="B428" s="3">
        <v>7011310</v>
      </c>
      <c r="C428" s="3" t="s">
        <v>10378</v>
      </c>
      <c r="D428" s="40" t="s">
        <v>22114</v>
      </c>
      <c r="E428" s="48" t="s">
        <v>73</v>
      </c>
      <c r="F428" s="40"/>
      <c r="G428" s="40"/>
    </row>
    <row r="429" spans="1:7" ht="27.75" customHeight="1" x14ac:dyDescent="0.2">
      <c r="A429" s="3">
        <v>416</v>
      </c>
      <c r="B429" s="3">
        <v>7011310</v>
      </c>
      <c r="C429" s="3" t="s">
        <v>10379</v>
      </c>
      <c r="D429" s="40" t="s">
        <v>22115</v>
      </c>
      <c r="E429" s="48" t="s">
        <v>74</v>
      </c>
      <c r="F429" s="40"/>
      <c r="G429" s="40"/>
    </row>
    <row r="430" spans="1:7" ht="27.75" customHeight="1" x14ac:dyDescent="0.2">
      <c r="A430" s="3">
        <v>417</v>
      </c>
      <c r="B430" s="3">
        <v>7011310</v>
      </c>
      <c r="C430" s="3" t="s">
        <v>10380</v>
      </c>
      <c r="D430" s="40" t="s">
        <v>22116</v>
      </c>
      <c r="E430" s="48" t="s">
        <v>74</v>
      </c>
      <c r="F430" s="40"/>
      <c r="G430" s="40"/>
    </row>
    <row r="431" spans="1:7" ht="25.5" customHeight="1" x14ac:dyDescent="0.2">
      <c r="A431" s="45"/>
      <c r="B431" s="45"/>
      <c r="C431" s="45"/>
      <c r="D431" s="41"/>
      <c r="E431" s="75"/>
      <c r="F431" s="41"/>
      <c r="G431" s="41"/>
    </row>
    <row r="432" spans="1:7" s="6" customFormat="1" ht="27.75" customHeight="1" x14ac:dyDescent="0.2">
      <c r="A432" s="27"/>
      <c r="B432" s="27"/>
      <c r="C432" s="34" t="s">
        <v>6288</v>
      </c>
      <c r="D432" s="35" t="s">
        <v>124</v>
      </c>
      <c r="E432" s="35"/>
      <c r="F432" s="83"/>
      <c r="G432" s="83"/>
    </row>
    <row r="433" spans="1:7" s="6" customFormat="1" ht="27.75" customHeight="1" x14ac:dyDescent="0.2">
      <c r="A433" s="105"/>
      <c r="B433" s="105" t="s">
        <v>10820</v>
      </c>
      <c r="C433" s="106" t="s">
        <v>10381</v>
      </c>
      <c r="D433" s="107" t="s">
        <v>156</v>
      </c>
      <c r="E433" s="107"/>
      <c r="F433" s="110"/>
      <c r="G433" s="110"/>
    </row>
    <row r="434" spans="1:7" s="26" customFormat="1" ht="27.75" customHeight="1" x14ac:dyDescent="0.2">
      <c r="A434" s="92"/>
      <c r="B434" s="92">
        <v>7011410</v>
      </c>
      <c r="C434" s="106" t="s">
        <v>10817</v>
      </c>
      <c r="D434" s="94" t="s">
        <v>111</v>
      </c>
      <c r="E434" s="97"/>
      <c r="F434" s="96"/>
      <c r="G434" s="96"/>
    </row>
    <row r="435" spans="1:7" ht="27.75" customHeight="1" x14ac:dyDescent="0.2">
      <c r="A435" s="3">
        <v>1</v>
      </c>
      <c r="B435" s="3">
        <v>7011410</v>
      </c>
      <c r="C435" s="3" t="s">
        <v>10382</v>
      </c>
      <c r="D435" s="40" t="s">
        <v>125</v>
      </c>
      <c r="E435" s="48"/>
      <c r="F435" s="3">
        <v>2000400000</v>
      </c>
      <c r="G435" s="3" t="s">
        <v>11083</v>
      </c>
    </row>
    <row r="436" spans="1:7" ht="27.75" customHeight="1" x14ac:dyDescent="0.2">
      <c r="A436" s="3">
        <v>2</v>
      </c>
      <c r="B436" s="3">
        <v>7011410</v>
      </c>
      <c r="C436" s="3" t="s">
        <v>10383</v>
      </c>
      <c r="D436" s="40" t="s">
        <v>22117</v>
      </c>
      <c r="E436" s="48"/>
      <c r="F436" s="3">
        <v>2000400000</v>
      </c>
      <c r="G436" s="3" t="s">
        <v>11083</v>
      </c>
    </row>
    <row r="437" spans="1:7" ht="27.75" customHeight="1" x14ac:dyDescent="0.2">
      <c r="A437" s="3">
        <v>3</v>
      </c>
      <c r="B437" s="31">
        <v>7011410</v>
      </c>
      <c r="C437" s="31" t="s">
        <v>22118</v>
      </c>
      <c r="D437" s="44" t="s">
        <v>22119</v>
      </c>
      <c r="E437" s="204"/>
      <c r="F437" s="31">
        <v>2000400000</v>
      </c>
      <c r="G437" s="4" t="s">
        <v>11083</v>
      </c>
    </row>
    <row r="438" spans="1:7" ht="27.75" customHeight="1" x14ac:dyDescent="0.2">
      <c r="A438" s="115"/>
      <c r="B438" s="115"/>
      <c r="C438" s="115"/>
      <c r="D438" s="117"/>
      <c r="E438" s="205"/>
      <c r="F438" s="117"/>
      <c r="G438" s="117"/>
    </row>
  </sheetData>
  <sortState ref="B5:G389">
    <sortCondition ref="C5:C389"/>
  </sortState>
  <printOptions horizontalCentered="1"/>
  <pageMargins left="0.39370078740157483" right="0.19685039370078741" top="0.51181102362204722" bottom="0.51181102362204722" header="0.31496062992125984" footer="0.31496062992125984"/>
  <pageSetup paperSize="9" scale="75" orientation="landscape" r:id="rId1"/>
  <headerFooter>
    <oddHeader>&amp;Cหน้า 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7"/>
  <sheetViews>
    <sheetView workbookViewId="0">
      <pane ySplit="1" topLeftCell="A2" activePane="bottomLeft" state="frozen"/>
      <selection pane="bottomLeft" activeCell="F1" sqref="F1:G1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22.625" style="5" customWidth="1"/>
    <col min="4" max="4" width="92.375" style="2" customWidth="1"/>
    <col min="5" max="5" width="16.125" style="5" customWidth="1"/>
    <col min="6" max="6" width="12.25" style="53" customWidth="1"/>
    <col min="7" max="7" width="16.625" style="53" customWidth="1"/>
    <col min="8" max="16384" width="9" style="2"/>
  </cols>
  <sheetData>
    <row r="1" spans="1:7" s="25" customFormat="1" ht="36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29" t="s">
        <v>128</v>
      </c>
      <c r="G1" s="129" t="s">
        <v>129</v>
      </c>
    </row>
    <row r="2" spans="1:7" s="25" customFormat="1" ht="29.25" x14ac:dyDescent="0.2">
      <c r="A2" s="13">
        <v>6</v>
      </c>
      <c r="B2" s="13"/>
      <c r="C2" s="13"/>
      <c r="D2" s="14" t="s">
        <v>22120</v>
      </c>
      <c r="E2" s="13"/>
      <c r="F2" s="13"/>
      <c r="G2" s="13"/>
    </row>
    <row r="3" spans="1:7" s="26" customFormat="1" ht="27.75" customHeight="1" x14ac:dyDescent="0.2">
      <c r="A3" s="27"/>
      <c r="B3" s="27"/>
      <c r="C3" s="34" t="s">
        <v>6195</v>
      </c>
      <c r="D3" s="35" t="s">
        <v>10395</v>
      </c>
      <c r="E3" s="27"/>
      <c r="F3" s="27"/>
      <c r="G3" s="27"/>
    </row>
    <row r="4" spans="1:7" s="26" customFormat="1" ht="27.75" customHeight="1" x14ac:dyDescent="0.2">
      <c r="A4" s="122"/>
      <c r="B4" s="105" t="s">
        <v>10820</v>
      </c>
      <c r="C4" s="106" t="s">
        <v>10386</v>
      </c>
      <c r="D4" s="107" t="s">
        <v>156</v>
      </c>
      <c r="E4" s="105"/>
      <c r="F4" s="96"/>
      <c r="G4" s="96"/>
    </row>
    <row r="5" spans="1:7" s="26" customFormat="1" ht="27.75" customHeight="1" x14ac:dyDescent="0.2">
      <c r="A5" s="123"/>
      <c r="B5" s="92">
        <v>7011410</v>
      </c>
      <c r="C5" s="93" t="s">
        <v>10388</v>
      </c>
      <c r="D5" s="101" t="s">
        <v>111</v>
      </c>
      <c r="E5" s="92"/>
      <c r="F5" s="124"/>
      <c r="G5" s="125"/>
    </row>
    <row r="6" spans="1:7" s="26" customFormat="1" ht="27.75" customHeight="1" x14ac:dyDescent="0.2">
      <c r="A6" s="143">
        <v>1</v>
      </c>
      <c r="B6" s="144">
        <v>7011410</v>
      </c>
      <c r="C6" s="23" t="s">
        <v>10387</v>
      </c>
      <c r="D6" s="40" t="s">
        <v>22121</v>
      </c>
      <c r="E6" s="3" t="s">
        <v>15</v>
      </c>
      <c r="F6" s="59">
        <v>2000400000</v>
      </c>
      <c r="G6" s="60" t="s">
        <v>11083</v>
      </c>
    </row>
    <row r="7" spans="1:7" s="26" customFormat="1" ht="27.75" customHeight="1" x14ac:dyDescent="0.2">
      <c r="A7" s="140"/>
      <c r="B7" s="32"/>
      <c r="C7" s="71"/>
      <c r="D7" s="33"/>
      <c r="E7" s="32"/>
      <c r="F7" s="141"/>
      <c r="G7" s="142"/>
    </row>
  </sheetData>
  <printOptions horizontalCentered="1"/>
  <pageMargins left="0.19685039370078741" right="0.19685039370078741" top="0.51181102362204722" bottom="0.51181102362204722" header="0.31496062992125984" footer="0.31496062992125984"/>
  <pageSetup paperSize="9" scale="75" orientation="landscape" r:id="rId1"/>
  <headerFooter>
    <oddHeader>&amp;Cหน้า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"/>
  <sheetViews>
    <sheetView workbookViewId="0">
      <pane ySplit="1" topLeftCell="A2" activePane="bottomLeft" state="frozen"/>
      <selection pane="bottomLeft" activeCell="F14" sqref="F14"/>
    </sheetView>
  </sheetViews>
  <sheetFormatPr defaultColWidth="9" defaultRowHeight="27.75" customHeight="1" x14ac:dyDescent="0.2"/>
  <cols>
    <col min="1" max="1" width="6.125" style="5" customWidth="1"/>
    <col min="2" max="2" width="11.125" style="5" customWidth="1"/>
    <col min="3" max="3" width="23.25" style="5" customWidth="1"/>
    <col min="4" max="4" width="92.375" style="2" customWidth="1"/>
    <col min="5" max="5" width="16.125" style="5" customWidth="1"/>
    <col min="6" max="6" width="10.75" style="53" customWidth="1"/>
    <col min="7" max="7" width="16.625" style="53" customWidth="1"/>
    <col min="8" max="16384" width="9" style="2"/>
  </cols>
  <sheetData>
    <row r="1" spans="1:7" s="25" customFormat="1" ht="36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29" t="s">
        <v>128</v>
      </c>
      <c r="G1" s="129" t="s">
        <v>129</v>
      </c>
    </row>
    <row r="2" spans="1:7" s="6" customFormat="1" ht="27.75" customHeight="1" x14ac:dyDescent="0.2">
      <c r="A2" s="13">
        <v>7</v>
      </c>
      <c r="B2" s="13"/>
      <c r="C2" s="13"/>
      <c r="D2" s="14" t="s">
        <v>10805</v>
      </c>
      <c r="E2" s="13"/>
      <c r="F2" s="13"/>
      <c r="G2" s="13"/>
    </row>
    <row r="3" spans="1:7" s="25" customFormat="1" ht="29.25" x14ac:dyDescent="0.2">
      <c r="A3" s="27"/>
      <c r="B3" s="27"/>
      <c r="C3" s="34" t="s">
        <v>6295</v>
      </c>
      <c r="D3" s="35" t="s">
        <v>10800</v>
      </c>
      <c r="E3" s="27"/>
      <c r="F3" s="27"/>
      <c r="G3" s="27"/>
    </row>
    <row r="4" spans="1:7" s="26" customFormat="1" ht="27.75" customHeight="1" x14ac:dyDescent="0.2">
      <c r="A4" s="102"/>
      <c r="B4" s="105" t="s">
        <v>10820</v>
      </c>
      <c r="C4" s="106" t="s">
        <v>10389</v>
      </c>
      <c r="D4" s="107" t="s">
        <v>156</v>
      </c>
      <c r="E4" s="102"/>
      <c r="F4" s="96"/>
      <c r="G4" s="96"/>
    </row>
    <row r="5" spans="1:7" ht="27.75" customHeight="1" x14ac:dyDescent="0.2">
      <c r="A5" s="32"/>
      <c r="B5" s="32"/>
      <c r="C5" s="32"/>
      <c r="D5" s="33"/>
      <c r="E5" s="32"/>
      <c r="F5" s="73"/>
      <c r="G5" s="73"/>
    </row>
    <row r="6" spans="1:7" s="6" customFormat="1" ht="27.75" customHeight="1" x14ac:dyDescent="0.2">
      <c r="A6" s="13">
        <v>8</v>
      </c>
      <c r="B6" s="13"/>
      <c r="C6" s="13"/>
      <c r="D6" s="14" t="s">
        <v>10806</v>
      </c>
      <c r="E6" s="13"/>
      <c r="F6" s="13"/>
      <c r="G6" s="13"/>
    </row>
    <row r="7" spans="1:7" s="25" customFormat="1" ht="29.25" x14ac:dyDescent="0.2">
      <c r="A7" s="27"/>
      <c r="B7" s="27"/>
      <c r="C7" s="34" t="s">
        <v>10794</v>
      </c>
      <c r="D7" s="35" t="s">
        <v>10795</v>
      </c>
      <c r="E7" s="27"/>
      <c r="F7" s="27"/>
      <c r="G7" s="27"/>
    </row>
    <row r="8" spans="1:7" s="26" customFormat="1" ht="27.75" customHeight="1" x14ac:dyDescent="0.2">
      <c r="A8" s="102"/>
      <c r="B8" s="105" t="s">
        <v>10820</v>
      </c>
      <c r="C8" s="106" t="s">
        <v>10797</v>
      </c>
      <c r="D8" s="107" t="s">
        <v>424</v>
      </c>
      <c r="E8" s="102"/>
      <c r="F8" s="96"/>
      <c r="G8" s="96"/>
    </row>
    <row r="9" spans="1:7" ht="27.75" customHeight="1" x14ac:dyDescent="0.2">
      <c r="A9" s="32"/>
      <c r="B9" s="32"/>
      <c r="C9" s="32"/>
      <c r="D9" s="33"/>
      <c r="E9" s="32"/>
      <c r="F9" s="61"/>
      <c r="G9" s="61"/>
    </row>
  </sheetData>
  <printOptions horizontalCentered="1"/>
  <pageMargins left="0.19685039370078741" right="0.19685039370078741" top="0.51181102362204722" bottom="0.51181102362204722" header="0.31496062992125984" footer="0.31496062992125984"/>
  <pageSetup paperSize="9" scale="75" orientation="landscape" r:id="rId1"/>
  <headerFooter>
    <oddHeader>&amp;Cหน้า 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แผนงาน+ผลผลิต+โครงการ</vt:lpstr>
      <vt:lpstr>เงินเดือน,ค่าจ้างประจำ</vt:lpstr>
      <vt:lpstr>แผนงานบุคลากร</vt:lpstr>
      <vt:lpstr>แผนงานพื้นฐาน</vt:lpstr>
      <vt:lpstr>แผนงานยุทธศาสตร์(เรียนรู้)</vt:lpstr>
      <vt:lpstr>แผนงานยุทธศาสตร์(เสมอภาค)</vt:lpstr>
      <vt:lpstr>แผนงานยุทธศาสตร์ (ภาคใต้)</vt:lpstr>
      <vt:lpstr>แผนงานบูรณาการ</vt:lpstr>
      <vt:lpstr>'แผนงาน+ผลผลิต+โครงการ'!Print_Titles</vt:lpstr>
      <vt:lpstr>แผนงานบุคลากร!Print_Titles</vt:lpstr>
      <vt:lpstr>แผนงานบูรณาการ!Print_Titles</vt:lpstr>
      <vt:lpstr>แผนงานพื้นฐาน!Print_Titles</vt:lpstr>
      <vt:lpstr>'แผนงานยุทธศาสตร์ (ภาคใต้)'!Print_Titles</vt:lpstr>
      <vt:lpstr>'แผนงานยุทธศาสตร์(เรียนรู้)'!Print_Titles</vt:lpstr>
      <vt:lpstr>'แผนงานยุทธศาสตร์(เสมอภาค)'!Print_Titles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OBEC64</cp:lastModifiedBy>
  <cp:lastPrinted>2026-10-08T01:12:41Z</cp:lastPrinted>
  <dcterms:created xsi:type="dcterms:W3CDTF">2015-09-23T06:16:02Z</dcterms:created>
  <dcterms:modified xsi:type="dcterms:W3CDTF">2026-10-08T08:04:42Z</dcterms:modified>
</cp:coreProperties>
</file>