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3 ครุภัณฑ์ (ปีเดียว) - สนผ\"/>
    </mc:Choice>
  </mc:AlternateContent>
  <bookViews>
    <workbookView xWindow="0" yWindow="0" windowWidth="28800" windowHeight="11310" tabRatio="612"/>
  </bookViews>
  <sheets>
    <sheet name="ครุภัณฑ์ต่ำกว่า 1 ลบ." sheetId="76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0" hidden="1">'ครุภัณฑ์ต่ำกว่า 1 ลบ.'!$A$7:$X$741</definedName>
    <definedName name="_xlnm._FilterDatabase" localSheetId="1" hidden="1">'ตรวจสอบหน่วยรับ งปม.'!$B$1:$E$543</definedName>
    <definedName name="_xlnm.Database">#REF!</definedName>
    <definedName name="JR_PAGE_ANCHOR_0_1">#REF!</definedName>
    <definedName name="_xlnm.Print_Titles" localSheetId="0">'ครุภัณฑ์ต่ำกว่า 1 ลบ.'!$1:$7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42" i="76" l="1"/>
  <c r="L742" i="76" l="1"/>
</calcChain>
</file>

<file path=xl/sharedStrings.xml><?xml version="1.0" encoding="utf-8"?>
<sst xmlns="http://schemas.openxmlformats.org/spreadsheetml/2006/main" count="7644" uniqueCount="3150">
  <si>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</si>
  <si>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</si>
  <si>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</si>
  <si>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</si>
  <si>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</si>
  <si>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</si>
  <si>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</si>
  <si>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</si>
  <si>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</si>
  <si>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</si>
  <si>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</si>
  <si>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</si>
  <si>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</si>
  <si>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</si>
  <si>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</si>
  <si>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</si>
  <si>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</si>
  <si>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</si>
  <si>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</si>
  <si>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</si>
  <si>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</si>
  <si>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</si>
  <si>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</si>
  <si>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</si>
  <si>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</si>
  <si>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</si>
  <si>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</si>
  <si>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</si>
  <si>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</si>
  <si>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</si>
  <si>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</si>
  <si>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</si>
  <si>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</si>
  <si>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</si>
  <si>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</si>
  <si>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</si>
  <si>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</si>
  <si>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</si>
  <si>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</si>
  <si>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</si>
  <si>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</si>
  <si>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</si>
  <si>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</si>
  <si>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</si>
  <si>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</si>
  <si>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</si>
  <si>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</si>
  <si>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</si>
  <si>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</si>
  <si>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</si>
  <si>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</si>
  <si>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</si>
  <si>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</si>
  <si>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</si>
  <si>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</si>
  <si>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</si>
  <si>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</si>
  <si>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</si>
  <si>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</si>
  <si>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</si>
  <si>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</si>
  <si>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</si>
  <si>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</si>
  <si>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</si>
  <si>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</si>
  <si>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</si>
  <si>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</si>
  <si>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</si>
  <si>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</si>
  <si>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</si>
  <si>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</si>
  <si>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</si>
  <si>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</si>
  <si>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</si>
  <si>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</si>
  <si>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</si>
  <si>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</si>
  <si>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</si>
  <si>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</si>
  <si>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</si>
  <si>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</si>
  <si>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</si>
  <si>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</si>
  <si>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</si>
  <si>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</si>
  <si>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</si>
  <si>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</si>
  <si>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</si>
  <si>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</si>
  <si>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</si>
  <si>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</si>
  <si>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</si>
  <si>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</si>
  <si>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</si>
  <si>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</si>
  <si>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</si>
  <si>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</si>
  <si>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</si>
  <si>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</si>
  <si>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</si>
  <si>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</si>
  <si>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</si>
  <si>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</si>
  <si>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</si>
  <si>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</si>
  <si>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</si>
  <si>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</si>
  <si>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</si>
  <si>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</si>
  <si>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</si>
  <si>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</si>
  <si>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</si>
  <si>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</si>
  <si>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</si>
  <si>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</si>
  <si>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</si>
  <si>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</si>
  <si>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</si>
  <si>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</si>
  <si>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</si>
  <si>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</si>
  <si>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</si>
  <si>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</si>
  <si>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</si>
  <si>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</si>
  <si>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</si>
  <si>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</si>
  <si>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</si>
  <si>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</si>
  <si>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</si>
  <si>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</si>
  <si>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</si>
  <si>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</si>
  <si>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</si>
  <si>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</si>
  <si>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</si>
  <si>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</si>
  <si>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</si>
  <si>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</si>
  <si>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</si>
  <si>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</si>
  <si>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</si>
  <si>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</si>
  <si>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</si>
  <si>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</si>
  <si>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</si>
  <si>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</si>
  <si>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</si>
  <si>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</si>
  <si>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</si>
  <si>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</si>
  <si>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</si>
  <si>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</si>
  <si>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</si>
  <si>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</si>
  <si>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</si>
  <si>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</si>
  <si>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</si>
  <si>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</si>
  <si>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</si>
  <si>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</si>
  <si>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</si>
  <si>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</si>
  <si>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</si>
  <si>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</si>
  <si>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</si>
  <si>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</si>
  <si>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</si>
  <si>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</si>
  <si>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</si>
  <si>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</si>
  <si>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</si>
  <si>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</si>
  <si>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</si>
  <si>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</si>
  <si>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</si>
  <si>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</si>
  <si>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</si>
  <si>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</si>
  <si>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</si>
  <si>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</si>
  <si>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</si>
  <si>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</si>
  <si>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</si>
  <si>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</si>
  <si>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</si>
  <si>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</si>
  <si>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</si>
  <si>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</si>
  <si>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</si>
  <si>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</si>
  <si>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</si>
  <si>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</si>
  <si>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</si>
  <si>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</si>
  <si>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</si>
  <si>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</si>
  <si>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</si>
  <si>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</si>
  <si>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</si>
  <si>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</si>
  <si>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</si>
  <si>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</si>
  <si>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</si>
  <si>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</si>
  <si>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</si>
  <si>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</si>
  <si>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</si>
  <si>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</si>
  <si>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</si>
  <si>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</si>
  <si>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</si>
  <si>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</si>
  <si>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</si>
  <si>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</si>
  <si>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</si>
  <si>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</si>
  <si>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</si>
  <si>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</si>
  <si>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</si>
  <si>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</si>
  <si>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</si>
  <si>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</si>
  <si>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</si>
  <si>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</si>
  <si>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</si>
  <si>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</si>
  <si>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</si>
  <si>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</si>
  <si>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</si>
  <si>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</si>
  <si>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</si>
  <si>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</si>
  <si>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</si>
  <si>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</si>
  <si>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</si>
  <si>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</si>
  <si>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</si>
  <si>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</si>
  <si>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</si>
  <si>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</si>
  <si>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</si>
  <si>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</si>
  <si>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</si>
  <si>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</si>
  <si>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</si>
  <si>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</si>
  <si>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</si>
  <si>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</si>
  <si>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</si>
  <si>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</si>
  <si>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</si>
  <si>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</si>
  <si>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</si>
  <si>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</si>
  <si>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</si>
  <si>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</si>
  <si>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</si>
  <si>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</si>
  <si>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</si>
  <si>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</si>
  <si>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</si>
  <si>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</si>
  <si>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</si>
  <si>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</si>
  <si>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</si>
  <si>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</si>
  <si>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</si>
  <si>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</si>
  <si>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</si>
  <si>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</si>
  <si>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</si>
  <si>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</si>
  <si>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</si>
  <si>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</si>
  <si>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</si>
  <si>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</si>
  <si>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</si>
  <si>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</si>
  <si>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</si>
  <si>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</si>
  <si>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</si>
  <si>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</si>
  <si>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</si>
  <si>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</si>
  <si>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</si>
  <si>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</si>
  <si>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</si>
  <si>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</si>
  <si>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</si>
  <si>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</si>
  <si>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</si>
  <si>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</si>
  <si>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</si>
  <si>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</si>
  <si>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</si>
  <si>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</si>
  <si>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</si>
  <si>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</si>
  <si>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</si>
  <si>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</si>
  <si>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</si>
  <si>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</si>
  <si>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</si>
  <si>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</si>
  <si>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</si>
  <si>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</si>
  <si>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</si>
  <si>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</si>
  <si>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</si>
  <si>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</si>
  <si>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</si>
  <si>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</si>
  <si>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</si>
  <si>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</si>
  <si>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</si>
  <si>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</si>
  <si>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</si>
  <si>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</si>
  <si>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</si>
  <si>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</si>
  <si>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</si>
  <si>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</si>
  <si>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</si>
  <si>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</si>
  <si>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</si>
  <si>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</si>
  <si>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</si>
  <si>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</si>
  <si>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</si>
  <si>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</si>
  <si>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</si>
  <si>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</si>
  <si>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</si>
  <si>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</si>
  <si>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</si>
  <si>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</si>
  <si>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</si>
  <si>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</si>
  <si>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</si>
  <si>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</si>
  <si>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</si>
  <si>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</si>
  <si>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</si>
  <si>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</si>
  <si>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</si>
  <si>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</si>
  <si>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</si>
  <si>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</si>
  <si>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</si>
  <si>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</si>
  <si>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</si>
  <si>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</si>
  <si>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</si>
  <si>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</si>
  <si>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</si>
  <si>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</si>
  <si>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</si>
  <si>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</si>
  <si>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</si>
  <si>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</si>
  <si>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</si>
  <si>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</si>
  <si>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</si>
  <si>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</si>
  <si>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</si>
  <si>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</si>
  <si>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</si>
  <si>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</si>
  <si>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</si>
  <si>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</si>
  <si>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</si>
  <si>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</si>
  <si>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</si>
  <si>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</si>
  <si>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</si>
  <si>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</si>
  <si>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</si>
  <si>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</si>
  <si>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</si>
  <si>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</si>
  <si>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</si>
  <si>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</si>
  <si>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</si>
  <si>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</si>
  <si>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</si>
  <si>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</si>
  <si>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</si>
  <si>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</si>
  <si>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</si>
  <si>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</si>
  <si>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</si>
  <si>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</si>
  <si>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</si>
  <si>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</si>
  <si>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</si>
  <si>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</si>
  <si>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</si>
  <si>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</si>
  <si>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</si>
  <si>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</si>
  <si>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</si>
  <si>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</si>
  <si>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</si>
  <si>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</si>
  <si>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</si>
  <si>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</si>
  <si>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</si>
  <si>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</si>
  <si>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</si>
  <si>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</si>
  <si>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</si>
  <si>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</si>
  <si>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</si>
  <si>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</si>
  <si>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</si>
  <si>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</si>
  <si>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</si>
  <si>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</si>
  <si>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</si>
  <si>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</si>
  <si>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</si>
  <si>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</si>
  <si>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</si>
  <si>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</si>
  <si>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</si>
  <si>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</si>
  <si>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</si>
  <si>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</si>
  <si>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</si>
  <si>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</si>
  <si>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</si>
  <si>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</si>
  <si>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</si>
  <si>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</si>
  <si>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</si>
  <si>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</si>
  <si>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</si>
  <si>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</si>
  <si>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</si>
  <si>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</si>
  <si>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</si>
  <si>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</si>
  <si>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</si>
  <si>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</si>
  <si>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</si>
  <si>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</si>
  <si>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</si>
  <si>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</si>
  <si>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</si>
  <si>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</si>
  <si>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</si>
  <si>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</si>
  <si>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</si>
  <si>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</si>
  <si>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</si>
  <si>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</si>
  <si>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</si>
  <si>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</si>
  <si>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</si>
  <si>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</si>
  <si>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</si>
  <si>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</si>
  <si>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</si>
  <si>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</si>
  <si>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</si>
  <si>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</si>
  <si>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</si>
  <si>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</si>
  <si>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</si>
  <si>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</si>
  <si>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</si>
  <si>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</si>
  <si>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</si>
  <si>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</si>
  <si>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</si>
  <si>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</si>
  <si>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</si>
  <si>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</si>
  <si>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</si>
  <si>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</si>
  <si>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</si>
  <si>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</si>
  <si>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</si>
  <si>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</si>
  <si>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</si>
  <si>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</si>
  <si>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</si>
  <si>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</si>
  <si>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</si>
  <si>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</si>
  <si>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</si>
  <si>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</si>
  <si>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</si>
  <si>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</si>
  <si>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</si>
  <si>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</si>
  <si>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</si>
  <si>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</si>
  <si>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</si>
  <si>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</si>
  <si>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</si>
  <si>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</si>
  <si>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</si>
  <si>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</si>
  <si>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</si>
  <si>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</si>
  <si>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</si>
  <si>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</si>
  <si>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</si>
  <si>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</si>
  <si>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</si>
  <si>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</si>
  <si>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</si>
  <si>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</si>
  <si>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</si>
  <si>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</si>
  <si>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</si>
  <si>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</si>
  <si>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</si>
  <si>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</si>
  <si>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</si>
  <si>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</si>
  <si>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</si>
  <si>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</si>
  <si>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</si>
  <si>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</si>
  <si>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</si>
  <si>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</si>
  <si>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</si>
  <si>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</si>
  <si>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</si>
  <si>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</si>
  <si>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</si>
  <si>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</si>
  <si>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</si>
  <si>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</si>
  <si>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</si>
  <si>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</si>
  <si>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</si>
  <si>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</si>
  <si>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</si>
  <si>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</si>
  <si>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</si>
  <si>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</si>
  <si>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</si>
  <si>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</si>
  <si>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</si>
  <si>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</si>
  <si>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</si>
  <si>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</si>
  <si>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</si>
  <si>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</si>
  <si>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</si>
  <si>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</si>
  <si>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</si>
  <si>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</si>
  <si>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</si>
  <si>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</si>
  <si>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</si>
  <si>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</si>
  <si>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</si>
  <si>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</si>
  <si>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</si>
  <si>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</si>
  <si>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</si>
  <si>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</si>
  <si>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</si>
  <si>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</si>
  <si>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</si>
  <si>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</si>
  <si>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</si>
  <si>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</si>
  <si>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</si>
  <si>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</si>
  <si>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</si>
  <si>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</si>
  <si>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</si>
  <si>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</si>
  <si>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</si>
  <si>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</si>
  <si>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</si>
  <si>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</si>
  <si>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</si>
  <si>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</si>
  <si>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</si>
  <si>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</si>
  <si>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</si>
  <si>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</si>
  <si>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</si>
  <si>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</si>
  <si>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</si>
  <si>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</si>
  <si>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</si>
  <si>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</si>
  <si>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</si>
  <si>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</si>
  <si>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</si>
  <si>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</si>
  <si>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</si>
  <si>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</si>
  <si>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</si>
  <si>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</si>
  <si>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</si>
  <si>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</si>
  <si>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</si>
  <si>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</si>
  <si>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</si>
  <si>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</si>
  <si>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</si>
  <si>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</si>
  <si>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</si>
  <si>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</si>
  <si>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</si>
  <si>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</si>
  <si>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</si>
  <si>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</si>
  <si>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</si>
  <si>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</si>
  <si>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</si>
  <si>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</si>
  <si>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</si>
  <si>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</si>
  <si>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</si>
  <si>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</si>
  <si>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</si>
  <si>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</si>
  <si>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</si>
  <si>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</si>
  <si>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</si>
  <si>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</si>
  <si>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</si>
  <si>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</si>
  <si>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</si>
  <si>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</si>
  <si>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</si>
  <si>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</si>
  <si>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</si>
  <si>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</si>
  <si>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</si>
  <si>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</si>
  <si>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</si>
  <si>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</si>
  <si>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</si>
  <si>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</si>
  <si>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</si>
  <si>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</si>
  <si>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</si>
  <si>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</si>
  <si>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</si>
  <si>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</si>
  <si>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</si>
  <si>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</si>
  <si>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</si>
  <si>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</si>
  <si>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</si>
  <si>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</si>
  <si>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</si>
  <si>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</si>
  <si>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</si>
  <si>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</si>
  <si>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</si>
  <si>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</si>
  <si>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</si>
  <si>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</si>
  <si>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</si>
  <si>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</si>
  <si>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</si>
  <si>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</si>
  <si>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</si>
  <si>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</si>
  <si>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</si>
  <si>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</si>
  <si>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</si>
  <si>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</si>
  <si>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</si>
  <si>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</si>
  <si>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</si>
  <si>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</si>
  <si>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</si>
  <si>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</si>
  <si>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</si>
  <si>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</si>
  <si>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</si>
  <si>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</si>
  <si>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</si>
  <si>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</si>
  <si>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</si>
  <si>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</si>
  <si>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</si>
  <si>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</si>
  <si>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</si>
  <si>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</si>
  <si>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</si>
  <si>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</si>
  <si>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</si>
  <si>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</si>
  <si>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</si>
  <si>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</si>
  <si>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</si>
  <si>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</si>
  <si>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</si>
  <si>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</si>
  <si>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</si>
  <si>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</si>
  <si>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</si>
  <si>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</si>
  <si>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</si>
  <si>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</si>
  <si>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</si>
  <si>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</si>
  <si>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</si>
  <si>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</si>
  <si>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</si>
  <si>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</si>
  <si>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</si>
  <si>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</si>
  <si>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</si>
  <si>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</si>
  <si>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</si>
  <si>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</si>
  <si>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</si>
  <si>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</si>
  <si>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</si>
  <si>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</si>
  <si>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</si>
  <si>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</si>
  <si>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</si>
  <si>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</si>
  <si>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</si>
  <si>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</si>
  <si>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</si>
  <si>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</si>
  <si>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</si>
  <si>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</si>
  <si>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</si>
  <si>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</si>
  <si>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</si>
  <si>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</si>
  <si>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</si>
  <si>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</si>
  <si>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</si>
  <si>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</si>
  <si>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</si>
  <si>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</si>
  <si>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</si>
  <si>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</si>
  <si>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</si>
  <si>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</si>
  <si>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</si>
  <si>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</si>
  <si>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</si>
  <si>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</si>
  <si>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</si>
  <si>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</si>
  <si>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</si>
  <si>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</si>
  <si>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</si>
  <si>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</si>
  <si>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</si>
  <si>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</si>
  <si>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</si>
  <si>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</si>
  <si>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</si>
  <si>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</si>
  <si>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</si>
  <si>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</si>
  <si>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</si>
  <si>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</si>
  <si>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</si>
  <si>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</si>
  <si>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</si>
  <si>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</si>
  <si>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</si>
  <si>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</si>
  <si>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</si>
  <si>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</si>
  <si>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</si>
  <si>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</si>
  <si>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</si>
  <si>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</si>
  <si>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</si>
  <si>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</si>
  <si>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</si>
  <si>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</si>
  <si>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</si>
  <si>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</si>
  <si>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</si>
  <si>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</si>
  <si>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</si>
  <si>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</si>
  <si>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</si>
  <si>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</si>
  <si>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</si>
  <si>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</si>
  <si>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</si>
  <si>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</si>
  <si>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</si>
  <si>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</si>
  <si>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</si>
  <si>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</si>
  <si>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</si>
  <si>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</si>
  <si>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</si>
  <si>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</si>
  <si>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</si>
  <si>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</si>
  <si>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</si>
  <si>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</si>
  <si>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</si>
  <si>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</si>
  <si>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</si>
  <si>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</si>
  <si>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</si>
  <si>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</si>
  <si>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</si>
  <si>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</si>
  <si>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</si>
  <si>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</si>
  <si>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</si>
  <si>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</si>
  <si>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</si>
  <si>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</si>
  <si>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</si>
  <si>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</si>
  <si>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</si>
  <si>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</si>
  <si>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</si>
  <si>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</si>
  <si>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</si>
  <si>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</si>
  <si>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</si>
  <si>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</si>
  <si>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</si>
  <si>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</si>
  <si>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</si>
  <si>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</si>
  <si>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</si>
  <si>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</si>
  <si>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</si>
  <si>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</si>
  <si>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</si>
  <si>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</si>
  <si>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</si>
  <si>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</si>
  <si>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</si>
  <si>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</si>
  <si>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</si>
  <si>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</si>
  <si>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</si>
  <si>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</si>
  <si>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</si>
  <si>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</si>
  <si>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</si>
  <si>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</si>
  <si>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</si>
  <si>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</si>
  <si>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</si>
  <si>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</si>
  <si>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</si>
  <si>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</si>
  <si>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</si>
  <si>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</si>
  <si>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</si>
  <si>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</si>
  <si>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</si>
  <si>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</si>
  <si>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</si>
  <si>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</si>
  <si>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</si>
  <si>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</si>
  <si>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</si>
  <si>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</si>
  <si>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</si>
  <si>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</si>
  <si>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</si>
  <si>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</si>
  <si>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</si>
  <si>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</si>
  <si>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</si>
  <si>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</si>
  <si>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</si>
  <si>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</si>
  <si>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</si>
  <si>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</si>
  <si>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</si>
  <si>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</si>
  <si>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</si>
  <si>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</si>
  <si>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</si>
  <si>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</si>
  <si>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</si>
  <si>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</si>
  <si>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</si>
  <si>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</si>
  <si>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</si>
  <si>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</si>
  <si>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</si>
  <si>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</si>
  <si>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</si>
  <si>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</si>
  <si>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</si>
  <si>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</si>
  <si>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</si>
  <si>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</si>
  <si>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</si>
  <si>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</si>
  <si>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</si>
  <si>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</si>
  <si>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</si>
  <si>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</si>
  <si>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</si>
  <si>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</si>
  <si>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</si>
  <si>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</si>
  <si>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</si>
  <si>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</si>
  <si>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</si>
  <si>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</si>
  <si>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</si>
  <si>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</si>
  <si>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</si>
  <si>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</si>
  <si>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</si>
  <si>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</si>
  <si>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</si>
  <si>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</si>
  <si>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</si>
  <si>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</si>
  <si>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</si>
  <si>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</si>
  <si>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</si>
  <si>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</si>
  <si>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</si>
  <si>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</si>
  <si>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</si>
  <si>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</si>
  <si>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</si>
  <si>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</si>
  <si>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</si>
  <si>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</si>
  <si>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</si>
  <si>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</si>
  <si>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</si>
  <si>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</si>
  <si>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</si>
  <si>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</si>
  <si>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</si>
  <si>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</si>
  <si>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</si>
  <si>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</si>
  <si>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</si>
  <si>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</si>
  <si>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</si>
  <si>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</si>
  <si>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</si>
  <si>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</si>
  <si>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</si>
  <si>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</si>
  <si>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</si>
  <si>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</si>
  <si>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</si>
  <si>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</si>
  <si>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</si>
  <si>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</si>
  <si>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</si>
  <si>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</si>
  <si>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</si>
  <si>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</si>
  <si>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</si>
  <si>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</si>
  <si>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</si>
  <si>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</si>
  <si>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</si>
  <si>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</si>
  <si>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</si>
  <si>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</si>
  <si>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</si>
  <si>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</si>
  <si>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</si>
  <si>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</si>
  <si>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</si>
  <si>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</si>
  <si>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</si>
  <si>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</si>
  <si>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</si>
  <si>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</si>
  <si>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</si>
  <si>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กิจกรรมการจัดการศึกษาก่อนประถมศึกษา / กิจกรรมการจัดการศึกษาประถมศึกษาสำหรับโรงเรียนปกติ / กิจกรรมการจัดการศึกษามัธยมศึกษาตอนต้นสำหรับโรงเรียนปกติ / กิจกรรมการส่งเสริมศักยภาพในการเรียนระดับมัธยมศึกษา</t>
  </si>
  <si>
    <t>โรงเรียนบ้านอ่างหิน</t>
  </si>
  <si>
    <t>20004370010003111116</t>
  </si>
  <si>
    <t>โต๊ะเก้าอี้นักเรียน สำหรับนักเรียนก่อนประถมศึกษา โรงเรียนบ้านอ่างหิน ตำบลวังไผ่ อำเภอห้วยกระเจา จังหวัดกาญจนบุรี</t>
  </si>
  <si>
    <t>โรงเรียนบ้านน้ำโจน</t>
  </si>
  <si>
    <t>20004370010003111117</t>
  </si>
  <si>
    <t>โต๊ะเก้าอี้นักเรียน สำหรับนักเรียนก่อนประถมศึกษา โรงเรียนบ้านน้ำโจน ตำบลหนองประดู่ อำเภอเลาขวัญ จังหวัดกาญจนบุรี</t>
  </si>
  <si>
    <t>โรงเรียนโนนเมืองวิทยาคาร</t>
  </si>
  <si>
    <t>20004370010003111121</t>
  </si>
  <si>
    <t>โต๊ะเก้าอี้นักเรียน สำหรับนักเรียนก่อนประถมศึกษา โรงเรียนโนนเมืองวิทยาคาร ตำบลดงลิง อำเภอกมลาไสย จังหวัดกาฬสินธุ์</t>
  </si>
  <si>
    <t>โรงเรียนดอนยูงราษฎร์ประดิษฐ์วิทยาคาร</t>
  </si>
  <si>
    <t>20004370010003111118</t>
  </si>
  <si>
    <t>โต๊ะเก้าอี้นักเรียน สำหรับนักเรียนก่อนประถมศึกษา โรงเรียนดอนยูงราษฎร์ประดิษฐ์วิทยาคาร ตำบลกมลาไสย อำเภอกมลาไสย จังหวัดกาฬสินธุ์</t>
  </si>
  <si>
    <t>โรงเรียนปากน้ำราษฎร์บำรุง</t>
  </si>
  <si>
    <t>20004370010003111122</t>
  </si>
  <si>
    <t>โต๊ะเก้าอี้นักเรียน สำหรับนักเรียนก่อนประถมศึกษา โรงเรียนปากน้ำราษฎร์บำรุง ตำบลกมลาไสย อำเภอกมลาไสย จังหวัดกาฬสินธุ์</t>
  </si>
  <si>
    <t>โรงเรียนห้วยตูมวิทยาคาร</t>
  </si>
  <si>
    <t>20004370010003111119</t>
  </si>
  <si>
    <t>โต๊ะเก้าอี้นักเรียน สำหรับนักเรียนก่อนประถมศึกษา โรงเรียนห้วยตูมวิทยาคาร ตำบลกลางหมื่น อำเภอเมืองกาฬสินธุ์ จังหวัดกาฬสินธุ์</t>
  </si>
  <si>
    <t>โรงเรียนเหล่าเขืองโนนเสียววิทยา</t>
  </si>
  <si>
    <t>20004370010003111120</t>
  </si>
  <si>
    <t>โต๊ะเก้าอี้นักเรียน สำหรับนักเรียนก่อนประถมศึกษา โรงเรียนเหล่าเขืองโนนเสียววิทยา ตำบลสามัคคี อำเภอร่องคำ จังหวัดกาฬสินธุ์</t>
  </si>
  <si>
    <t>โรงเรียนสำราญ-ประภาศรี</t>
  </si>
  <si>
    <t>20004370010003111123</t>
  </si>
  <si>
    <t>โต๊ะเก้าอี้นักเรียน สำหรับนักเรียนก่อนประถมศึกษา โรงเรียนสำราญ - ประภาศรี ตำบลดงมูล อำเภอหนองกุงศรี จังหวัดกาฬสินธุ์</t>
  </si>
  <si>
    <t>โรงเรียนหนองบัวคุรุรัฐประชาสรรพ์</t>
  </si>
  <si>
    <t>20004370010003111124</t>
  </si>
  <si>
    <t>โต๊ะเก้าอี้นักเรียน สำหรับนักเรียนก่อนประถมศึกษา โรงเรียนหนองบัวคุรุรัฐประชาสรรพ์ ตำบลหนองบัว อำเภอหนองกุงศรี จังหวัดกาฬสินธุ์</t>
  </si>
  <si>
    <t>โรงเรียนบ้านคุยแขวน</t>
  </si>
  <si>
    <t>20004370010003111125</t>
  </si>
  <si>
    <t>โต๊ะเก้าอี้นักเรียน สำหรับนักเรียนก่อนประถมศึกษา โรงเรียนบ้านคุยแขวน ตำบลคุยบ้านโอง อำเภอพรานกระต่าย จังหวัดกำแพงเพชร</t>
  </si>
  <si>
    <t>โรงเรียนบ้านมอสมบูรณ์มิตรภาพที่189</t>
  </si>
  <si>
    <t>20004370010003111128</t>
  </si>
  <si>
    <t>โต๊ะเก้าอี้นักเรียน สำหรับนักเรียนก่อนประถมศึกษา โรงเรียนบ้านมอสมบูรณ์มิตรภาพที่ 189 ตำบลสักงาม อำเภอคลองลาน จังหวัดกำแพงเพชร</t>
  </si>
  <si>
    <t>โรงเรียนบ้านบึงสามัคคีกำแพงเขต</t>
  </si>
  <si>
    <t>20004370010003111127</t>
  </si>
  <si>
    <t>โต๊ะเก้าอี้นักเรียน สำหรับนักเรียนก่อนประถมศึกษา โรงเรียนบ้านบึงสามัคคีกำแพงเขต ตำบลบึงสามัคคี อำเภอบึงสามัคคี จังหวัดกำแพงเพชร</t>
  </si>
  <si>
    <t>โรงเรียนบ้านหนองหิน</t>
  </si>
  <si>
    <t>20004370010003111126</t>
  </si>
  <si>
    <t>โต๊ะเก้าอี้นักเรียน สำหรับนักเรียนก่อนประถมศึกษา โรงเรียนบ้านหนองหิน ตำบลหินดาต อำเภอปางศิลาทอง จังหวัดกำแพงเพชร</t>
  </si>
  <si>
    <t>โรงเรียนบ้านโนนค้อ</t>
  </si>
  <si>
    <t>20004370010003111133</t>
  </si>
  <si>
    <t>โต๊ะเก้าอี้นักเรียน สำหรับนักเรียนก่อนประถมศึกษา โรงเรียนบ้านโนนค้อ ตำบลโคกงาม อำเภอบ้านฝาง จังหวัดขอนแก่น</t>
  </si>
  <si>
    <t>โรงเรียนพงษ์ภิญโญ2</t>
  </si>
  <si>
    <t>20004370010003111132</t>
  </si>
  <si>
    <t>โต๊ะเก้าอี้นักเรียน สำหรับนักเรียนก่อนประถมศึกษา โรงเรียนพงษ์ภิญโญ 2 ตำบลโนนฆ้อง อำเภอบ้านฝาง จังหวัดขอนแก่น</t>
  </si>
  <si>
    <t>โรงเรียนบ้านทองหลาง</t>
  </si>
  <si>
    <t>20004370010003111131</t>
  </si>
  <si>
    <t>โต๊ะเก้าอี้นักเรียน สำหรับนักเรียนก่อนประถมศึกษา โรงเรียนบ้านทองหลาง ตำบลบ้านหว้า อำเภอเมืองขอนแก่น จังหวัดขอนแก่น</t>
  </si>
  <si>
    <t>โรงเรียนบ้านค้อท่อนน้อย</t>
  </si>
  <si>
    <t>20004370010003111130</t>
  </si>
  <si>
    <t>โต๊ะเก้าอี้นักเรียน สำหรับนักเรียนก่อนประถมศึกษา โรงเรียนบ้านค้อท่อนน้อย ตำบลบ้านค้อ อำเภอเมืองขอนแก่น จังหวัดขอนแก่น</t>
  </si>
  <si>
    <t>โรงเรียนบ้านดอนธาตุท่าฉางท่าพระทราย</t>
  </si>
  <si>
    <t>20004370010003111129</t>
  </si>
  <si>
    <t>โต๊ะเก้าอี้นักเรียน สำหรับนักเรียนก่อนประถมศึกษา โรงเรียนบ้านดอนธาตุท่าฉางท่าพระทราย ตำบลหนองตูม อำเภอเมืองขอนแก่น จังหวัดขอนแก่น</t>
  </si>
  <si>
    <t>โรงเรียนบ้านห้วยม่วงคุรุราษฎร์รังสรรค์</t>
  </si>
  <si>
    <t>20004370010003111135</t>
  </si>
  <si>
    <t>โต๊ะเก้าอี้นักเรียน สำหรับนักเรียนก่อนประถมศึกษา โรงเรียนบ้านห้วยม่วงคุรุราษฎร์รังสรรค์ ตำบลหนองแซง อำเภอบ้านแฮด จังหวัดขอนแก่น</t>
  </si>
  <si>
    <t>โรงเรียนบ้านขอนสักรัฐราษฎร์บำรุง</t>
  </si>
  <si>
    <t>20004370010003111134</t>
  </si>
  <si>
    <t>โต๊ะเก้าอี้นักเรียน สำหรับนักเรียนก่อนประถมศึกษา โรงเรียนบ้านขอนสักรัฐราษฎร์บำรุง ตำบลหนองแซง อำเภอบ้านแฮด จังหวัดขอนแก่น</t>
  </si>
  <si>
    <t>โรงเรียนบ้านหนองบัวเย็น</t>
  </si>
  <si>
    <t>20004370010003111136</t>
  </si>
  <si>
    <t>โต๊ะเก้าอี้นักเรียน สำหรับนักเรียนก่อนประถมศึกษา โรงเรียนบ้านหนองบัวเย็น ตำบลนาข่า อำเภอมัญจาคีรี จังหวัดขอนแก่น</t>
  </si>
  <si>
    <t>โรงเรียนบ้านทัพนคร</t>
  </si>
  <si>
    <t>20004370010003111137</t>
  </si>
  <si>
    <t>โต๊ะเก้าอี้นักเรียน สำหรับนักเรียนก่อนประถมศึกษา โรงเรียนบ้านทัพนคร ตำบลปัถวี อำเภอมะขาม จังหวัดจันทบุรี</t>
  </si>
  <si>
    <t>โรงเรียนสิทธิสุนทรอุทิศ</t>
  </si>
  <si>
    <t>20004370010003111138</t>
  </si>
  <si>
    <t>โต๊ะเก้าอี้นักเรียน สำหรับนักเรียนก่อนประถมศึกษา โรงเรียนสิทธิสุนทรอุทิศ ตำบลโพรงอากาศ อำเภอบางน้ำเปรี้ยว จังหวัดฉะเชิงเทรา</t>
  </si>
  <si>
    <t>โรงเรียนวัดทุ่งยายชี</t>
  </si>
  <si>
    <t>20004370010003111141</t>
  </si>
  <si>
    <t>โต๊ะเก้าอี้นักเรียน สำหรับนักเรียนก่อนประถมศึกษา โรงเรียนวัดทุ่งยายชี ตำบลท่าตะเกียบ อำเภอท่าตะเกียบ จังหวัดฉะเชิงเทรา</t>
  </si>
  <si>
    <t>โรงเรียนวัดบางกระเจ็ด(บุญมีอนุสรณ์)</t>
  </si>
  <si>
    <t>20004370010003111139</t>
  </si>
  <si>
    <t>โต๊ะเก้าอี้นักเรียน สำหรับนักเรียนก่อนประถมศึกษา โรงเรียนวัดบางกระเจ็ด (บุญมีอนุสรณ์) ตำบลบางกระเจ็ด อำเภอบางคล้า จังหวัดฉะเชิงเทรา</t>
  </si>
  <si>
    <t>โรงเรียนบ้านโคกตะเคียนงาม</t>
  </si>
  <si>
    <t>20004370010003111140</t>
  </si>
  <si>
    <t>โต๊ะเก้าอี้นักเรียน สำหรับนักเรียนก่อนประถมศึกษา โรงเรียนบ้านโคกตะเคียนงาม ตำบลทุ่งพระยา อำเภอสนามชัยเขต จังหวัดฉะเชิงเทรา</t>
  </si>
  <si>
    <t>โรงเรียนบ้านเจ็ดเนิน</t>
  </si>
  <si>
    <t>20004370010003111142</t>
  </si>
  <si>
    <t>โต๊ะเก้าอี้นักเรียน สำหรับนักเรียนก่อนประถมศึกษา โรงเรียนบ้านเจ็ดเนิน ตำบลเกาะจันทร์ อำเภอเกาะจันทร์ จังหวัดชลบุรี</t>
  </si>
  <si>
    <t>โรงเรียนบ้านอ่างกระพงศ์</t>
  </si>
  <si>
    <t>20004370010003111149</t>
  </si>
  <si>
    <t>โต๊ะเก้าอี้นักเรียน สำหรับนักเรียนก่อนประถมศึกษา โรงเรียนบ้านอ่างกระพงศ์ ตำบลเกษตรสุวรรณ อำเภอบ่อทอง จังหวัดชลบุรี</t>
  </si>
  <si>
    <t>โรงเรียนวัดหนองปรือ(สามัคคีราษฎร์บำรุง)</t>
  </si>
  <si>
    <t>20004370010003111144</t>
  </si>
  <si>
    <t>โต๊ะเก้าอี้นักเรียน สำหรับนักเรียนก่อนประถมศึกษา โรงเรียนวัดหนองปรือ(สามัคคีราษฎร์บำรุง) ตำบลหนองปรือ อำเภอพนัสนิคม จังหวัดชลบุรี</t>
  </si>
  <si>
    <t>โรงเรียนบ้านไร่เสธ์</t>
  </si>
  <si>
    <t>20004370010003111143</t>
  </si>
  <si>
    <t>โต๊ะเก้าอี้นักเรียน สำหรับนักเรียนก่อนประถมศึกษา โรงเรียนบ้านไร่เสธ์ ตำบลหนองเหียง อำเภอพนัสนิคม จังหวัดชลบุรี</t>
  </si>
  <si>
    <t>โรงเรียนวัดใหม่ท่าโพธิ์</t>
  </si>
  <si>
    <t>20004370010003111145</t>
  </si>
  <si>
    <t>โต๊ะเก้าอี้นักเรียน สำหรับนักเรียนก่อนประถมศึกษา โรงเรียนวัดใหม่ท่าโพธิ์ ตำบลนามะตูม อำเภอพนัสนิคม จังหวัดชลบุรี</t>
  </si>
  <si>
    <t>โรงเรียนวัดนาวังหิน</t>
  </si>
  <si>
    <t>20004370010003111147</t>
  </si>
  <si>
    <t>โต๊ะเก้าอี้นักเรียน สำหรับนักเรียนก่อนประถมศึกษา โรงเรียนวัดนาวังหิน ตำบลนาวังหิน อำเภอพนัสนิคม จังหวัดชลบุรี</t>
  </si>
  <si>
    <t>โรงเรียนบ้านเขาดินวังตาสี</t>
  </si>
  <si>
    <t>20004370010003111151</t>
  </si>
  <si>
    <t>โต๊ะเก้าอี้นักเรียน สำหรับนักเรียนก่อนประถมศึกษา โรงเรียนบ้านเขาดินวังตาสี ตำบลสระสี่เหลี่ยม อำเภอพนัสนิคม จังหวัดชลบุรี</t>
  </si>
  <si>
    <t>โรงเรียนวัดหัวถนน(สภาจังหวัด2502)</t>
  </si>
  <si>
    <t>20004370010003111150</t>
  </si>
  <si>
    <t>โต๊ะเก้าอี้นักเรียน สำหรับนักเรียนก่อนประถมศึกษา โรงเรียนวัดหัวถนน(สภาจังหวัด2502) ตำบลหัวถนน อำเภอพนัสนิคม จังหวัดชลบุรี</t>
  </si>
  <si>
    <t>โรงเรียนบ้านหนองสองห้อง</t>
  </si>
  <si>
    <t>20004370010003111148</t>
  </si>
  <si>
    <t>โต๊ะเก้าอี้นักเรียน สำหรับนักเรียนก่อนประถมศึกษา โรงเรียนบ้านหนองสองห้อง ตำบลนาวังหิน อำเภอพนัสนิคม จังหวัดชลบุรี</t>
  </si>
  <si>
    <t>โรงเรียนวัดวรพรตสังฆาวาส</t>
  </si>
  <si>
    <t>20004370010003111146</t>
  </si>
  <si>
    <t>โต๊ะเก้าอี้นักเรียน สำหรับนักเรียนก่อนประถมศึกษา โรงเรียนวัดวรพรตสังฆาวาส ตำบลบางนาง อำเภอพานทอง จังหวัดชลบุรี</t>
  </si>
  <si>
    <t>โรงเรียนวัดสว่างอารมณ์</t>
  </si>
  <si>
    <t>20004370010003111154</t>
  </si>
  <si>
    <t>โต๊ะเก้าอี้นักเรียน สำหรับนักเรียนก่อนประถมศึกษา โรงเรียนวัดสว่างอารมณ์ ตำบลโป่ง อำเภอบางละมุง จังหวัดชลบุรี</t>
  </si>
  <si>
    <t>โรงเรียนบ้านชากนอก</t>
  </si>
  <si>
    <t>20004370010003111152</t>
  </si>
  <si>
    <t>โต๊ะเก้าอี้นักเรียน สำหรับนักเรียนก่อนประถมศึกษา โรงเรียนบ้านชากนอก ตำบลห้วยใหญ่ อำเภอบางละมุง จังหวัดชลบุรี</t>
  </si>
  <si>
    <t>โรงเรียนวัดบ้านนา(ฟินวิทยาคม)</t>
  </si>
  <si>
    <t>20004370010003111153</t>
  </si>
  <si>
    <t>โต๊ะเก้าอี้นักเรียน สำหรับนักเรียนก่อนประถมศึกษา โรงเรียนวัดบ้านนา(ฟินวิทยาคม) ตำบลทุ่งสุขลา อำเภอศรีราชา จังหวัดชลบุรี</t>
  </si>
  <si>
    <t>โรงเรียนบ้านหนองไฮโคกสง่า</t>
  </si>
  <si>
    <t>20004370010003111155</t>
  </si>
  <si>
    <t>โต๊ะเก้าอี้นักเรียน สำหรับนักเรียนก่อนประถมศึกษา โรงเรียนบ้านหนองไฮโคกสง่า ตำบลห้วยไร่ อำเภอคอนสวรรค์ จังหวัดชัยภูมิ</t>
  </si>
  <si>
    <t>โรงเรียนบ้านห้วยกนทา</t>
  </si>
  <si>
    <t>20004370010003111156</t>
  </si>
  <si>
    <t>โต๊ะเก้าอี้นักเรียน สำหรับนักเรียนก่อนประถมศึกษา โรงเรียนบ้านห้วยกนทา ตำบลคูเมือง อำเภอหนองบัวแดง จังหวัดชัยภูมิ</t>
  </si>
  <si>
    <t>โรงเรียนบ้านโนนฝาย</t>
  </si>
  <si>
    <t>20004370010003111157</t>
  </si>
  <si>
    <t>โต๊ะเก้าอี้นักเรียน สำหรับนักเรียนก่อนประถมศึกษา โรงเรียนบ้านโนนฝาย ตำบลหนองโดน อำเภอจัตุรัส จังหวัดชัยภูมิ</t>
  </si>
  <si>
    <t>โรงเรียนบ้านใหม่นาดี</t>
  </si>
  <si>
    <t>20004370010003111160</t>
  </si>
  <si>
    <t>โต๊ะเก้าอี้นักเรียน สำหรับนักเรียนก่อนประถมศึกษา โรงเรียนบ้านใหม่นาดี ตำบลบ้านขาม อำเภอจัตุรัส จังหวัดชัยภูมิ</t>
  </si>
  <si>
    <t>โรงเรียนบ้านหนองลุมพุก</t>
  </si>
  <si>
    <t>20004370010003111158</t>
  </si>
  <si>
    <t>โต๊ะเก้าอี้นักเรียน สำหรับนักเรียนก่อนประถมศึกษา โรงเรียนบ้านหนองลุมพุก ตำบลหนองบัวโคก อำเภอจัตุรัส จังหวัดชัยภูมิ</t>
  </si>
  <si>
    <t>โรงเรียนบ้านวังกุง</t>
  </si>
  <si>
    <t>20004370010003111159</t>
  </si>
  <si>
    <t>โต๊ะเก้าอี้นักเรียน สำหรับนักเรียนก่อนประถมศึกษา โรงเรียนบ้านวังกุง ตำบลท่ากูบ อำเภอซับใหญ่ จังหวัดชัยภูมิ</t>
  </si>
  <si>
    <t>โรงเรียนชุมชนบ้านห้วยยายจิ๋ว</t>
  </si>
  <si>
    <t>20004370010003111161</t>
  </si>
  <si>
    <t>โต๊ะเก้าอี้นักเรียน สำหรับนักเรียนก่อนประถมศึกษา โรงเรียนชุมชนบ้านห้วยยายจิ๋ว ตำบลห้วยยายจิ๋ว อำเภอเทพสถิต จังหวัดชัยภูมิ</t>
  </si>
  <si>
    <t>โรงเรียนประชาพัฒนา</t>
  </si>
  <si>
    <t>20004370010003111163</t>
  </si>
  <si>
    <t>โต๊ะเก้าอี้นักเรียน สำหรับนักเรียนก่อนประถมศึกษา โรงเรียนประชาพัฒนา ตำบลสองพี่น้อง อำเภอท่าแซะ จังหวัดชุมพร</t>
  </si>
  <si>
    <t>โรงเรียนบ้านหัวว่าว</t>
  </si>
  <si>
    <t>20004370010003111162</t>
  </si>
  <si>
    <t>โต๊ะเก้าอี้นักเรียน สำหรับนักเรียนก่อนประถมศึกษา โรงเรียนบ้านหัวว่าว ตำบลท่าข้าม อำเภอท่าแซะ จังหวัดชุมพร</t>
  </si>
  <si>
    <t>โรงเรียนวัดชลธีพฤกษาราม</t>
  </si>
  <si>
    <t>20004370010003111168</t>
  </si>
  <si>
    <t>โต๊ะเก้าอี้นักเรียน สำหรับนักเรียนก่อนประถมศึกษา โรงเรียนวัดชลธีพฤกษาราม ตำบลปากตะโก อำเภอทุ่งตะโก จังหวัดชุมพร</t>
  </si>
  <si>
    <t>โรงเรียนบ้านปังหวาน</t>
  </si>
  <si>
    <t>20004370010003111165</t>
  </si>
  <si>
    <t>โต๊ะเก้าอี้นักเรียน สำหรับนักเรียนก่อนประถมศึกษา โรงเรียนบ้านปังหวาน ตำบลปังหวาน อำเภอพะโต๊ะ จังหวัดชุมพร</t>
  </si>
  <si>
    <t>โรงเรียนบ้านพระรักษ์ราษฎร์บำรุง</t>
  </si>
  <si>
    <t>20004370010003111164</t>
  </si>
  <si>
    <t>โต๊ะเก้าอี้นักเรียน สำหรับนักเรียนก่อนประถมศึกษา โรงเรียนบ้านพระรักษ์ราษฎร์บำรุง ตำบลพระรักษ์ อำเภอพะโต๊ะ จังหวัดชุมพร</t>
  </si>
  <si>
    <t>โรงเรียนวัดพะงุ้น</t>
  </si>
  <si>
    <t>20004370010003111166</t>
  </si>
  <si>
    <t>โต๊ะเก้าอี้นักเรียน สำหรับนักเรียนก่อนประถมศึกษา โรงเรียนวัดพะงุ้น ตำบลสวี อำเภอสวี จังหวัดชุมพร</t>
  </si>
  <si>
    <t>โรงเรียนค่ายลูกเสืออำเภอสวี</t>
  </si>
  <si>
    <t>20004370010003111167</t>
  </si>
  <si>
    <t>โต๊ะเก้าอี้นักเรียน สำหรับนักเรียนก่อนประถมศึกษา โรงเรียนค่ายลูกเสืออำเภอสวี ตำบลวิสัยใต้ อำเภอสวี จังหวัดชุมพร</t>
  </si>
  <si>
    <t>โรงเรียนท่าก๊อพลับพลาพิทยา</t>
  </si>
  <si>
    <t>20004370010003111169</t>
  </si>
  <si>
    <t>โต๊ะเก้าอี้นักเรียน สำหรับนักเรียนก่อนประถมศึกษา โรงเรียนท่าก๊อพลับพลาพิทยา ตำบลท่าก๊อ อำเภอแม่สรวย จังหวัดเชียงราย</t>
  </si>
  <si>
    <t>โรงเรียนบ้านศรีกองงาม</t>
  </si>
  <si>
    <t>20004370010003111170</t>
  </si>
  <si>
    <t>โต๊ะเก้าอี้นักเรียน สำหรับนักเรียนก่อนประถมศึกษา โรงเรียนบ้านศรีกองงาม ตำบลบ้านแซว อำเภอเชียงแสน จังหวัดเชียงราย</t>
  </si>
  <si>
    <t>โรงเรียนบ้านปางหมอปวง(ชัยบานราษฎร์ศึกษา)</t>
  </si>
  <si>
    <t>20004370010003111173</t>
  </si>
  <si>
    <t>โต๊ะเก้าอี้นักเรียน สำหรับนักเรียนก่อนประถมศึกษา โรงเรียนบ้านปางหมอปวง(ชัยบานราษฎร์ศึกษา) ตำบลป่าสัก อำเภอเชียงแสน จังหวัดเชียงราย</t>
  </si>
  <si>
    <t>โรงเรียนบ้านแหลว-นาล้อม</t>
  </si>
  <si>
    <t>20004370010003111171</t>
  </si>
  <si>
    <t>โต๊ะเก้าอี้นักเรียน สำหรับนักเรียนก่อนประถมศึกษา โรงเรียนบ้านแหลว-นาล้อม ตำบลสันทราย อำเภอแม่จัน จังหวัดเชียงราย</t>
  </si>
  <si>
    <t>โรงเรียนบ้านใหม่สันติ</t>
  </si>
  <si>
    <t>20004370010003111172</t>
  </si>
  <si>
    <t>โต๊ะเก้าอี้นักเรียน สำหรับนักเรียนก่อนประถมศึกษา โรงเรียนบ้านใหม่สันติ ตำบลแม่สลองนอก อำเภอแม่ฟ้าหลวง จังหวัดเชียงราย</t>
  </si>
  <si>
    <t>โรงเรียนบ้านผาจี</t>
  </si>
  <si>
    <t>20004370010003111174</t>
  </si>
  <si>
    <t>โต๊ะเก้าอี้นักเรียน สำหรับนักเรียนก่อนประถมศึกษา โรงเรียนบ้านผาจี ตำบลเทอดไทย อำเภอแม่ฟ้าหลวง จังหวัดเชียงราย</t>
  </si>
  <si>
    <t>โรงเรียนวัดหนองออน</t>
  </si>
  <si>
    <t>20004370010003111175</t>
  </si>
  <si>
    <t>โต๊ะเก้าอี้นักเรียน สำหรับนักเรียนก่อนประถมศึกษา โรงเรียนวัดหนองออน ตำบลอินทขิล อำเภอแม่แตง จังหวัดเชียงใหม่</t>
  </si>
  <si>
    <t>โรงเรียนบ้านกิ่วเสือ</t>
  </si>
  <si>
    <t>20004370010003111177</t>
  </si>
  <si>
    <t>โต๊ะเก้าอี้นักเรียน สำหรับนักเรียนก่อนประถมศึกษา โรงเรียนบ้านกิ่วเสือ ตำบลยั้งเมิน อำเภอสะเมิง จังหวัดเชียงใหม่</t>
  </si>
  <si>
    <t>โรงเรียนวัดสันคะยอม</t>
  </si>
  <si>
    <t>20004370010003111176</t>
  </si>
  <si>
    <t>โต๊ะเก้าอี้นักเรียน สำหรับนักเรียนก่อนประถมศึกษา โรงเรียนวัดสันคะยอม ตำบลสันทรายน้อย อำเภอสันทราย จังหวัดเชียงใหม่</t>
  </si>
  <si>
    <t>โรงเรียนวัดปางมะโอ</t>
  </si>
  <si>
    <t>20004370010003111178</t>
  </si>
  <si>
    <t>โต๊ะเก้าอี้นักเรียน สำหรับนักเรียนก่อนประถมศึกษา โรงเรียนวัดปางมะโอ ตำบลแม่นะ อำเภอเชียงดาว จังหวัดเชียงใหม่</t>
  </si>
  <si>
    <t>โรงเรียนบ้านสันม่วง</t>
  </si>
  <si>
    <t>20004370010003111179</t>
  </si>
  <si>
    <t>โต๊ะเก้าอี้นักเรียน สำหรับนักเรียนก่อนประถมศึกษา โรงเรียนบ้านสันม่วง ตำบลแม่ข่า อำเภอฝาง จังหวัดเชียงใหม่</t>
  </si>
  <si>
    <t>โรงเรียนบ้านศรีดอนชัย</t>
  </si>
  <si>
    <t>20004370010003111180</t>
  </si>
  <si>
    <t>โต๊ะเก้าอี้นักเรียน สำหรับนักเรียนก่อนประถมศึกษา โรงเรียนบ้านศรีดอนชัย ตำบลเวียง อำเภอฝาง จังหวัดเชียงใหม่</t>
  </si>
  <si>
    <t>โรงเรียนบ้านดงป่าหวาย</t>
  </si>
  <si>
    <t>20004370010003111184</t>
  </si>
  <si>
    <t>โต๊ะเก้าอี้นักเรียน สำหรับนักเรียนก่อนประถมศึกษา โรงเรียนบ้านดงป่าหวาย ตำบลดอยหล่อ อำเภอดอยหล่อ จังหวัดเชียงใหม่</t>
  </si>
  <si>
    <t>โรงเรียนบ้านหัวข่วง</t>
  </si>
  <si>
    <t>20004370010003111183</t>
  </si>
  <si>
    <t>โต๊ะเก้าอี้นักเรียน สำหรับนักเรียนก่อนประถมศึกษา โรงเรียนบ้านหัวข่วง ตำบลสองแคว อำเภอดอยหล่อ จังหวัดเชียงใหม่</t>
  </si>
  <si>
    <t>โรงเรียนวัดดอนชื่น</t>
  </si>
  <si>
    <t>20004370010003111185</t>
  </si>
  <si>
    <t>โต๊ะเก้าอี้นักเรียน สำหรับนักเรียนก่อนประถมศึกษา โรงเรียนวัดดอนชื่น ตำบลดอยหล่อ อำเภอดอยหล่อ จังหวัดเชียงใหม่</t>
  </si>
  <si>
    <t>โรงเรียนวัดเทพาราม</t>
  </si>
  <si>
    <t>20004370010003111181</t>
  </si>
  <si>
    <t>โต๊ะเก้าอี้นักเรียน สำหรับนักเรียนก่อนประถมศึกษา โรงเรียนวัดเทพาราม ตำบลป่าบง อำเภอสารภี จังหวัดเชียงใหม่</t>
  </si>
  <si>
    <t>โรงเรียนบ้านแสนตอ</t>
  </si>
  <si>
    <t>20004370010003111182</t>
  </si>
  <si>
    <t>โต๊ะเก้าอี้นักเรียน สำหรับนักเรียนก่อนประถมศึกษา โรงเรียนบ้านแสนตอ ตำบลน้ำแพร่ อำเภอหางดง จังหวัดเชียงใหม่</t>
  </si>
  <si>
    <t>โรงเรียนบ้านเตียนอาง</t>
  </si>
  <si>
    <t>20004370010003111186</t>
  </si>
  <si>
    <t>โต๊ะเก้าอี้นักเรียน สำหรับนักเรียนก่อนประถมศึกษา โรงเรียนบ้านเตียนอาง ตำบลบ่อหลวง อำเภอฮอด จังหวัดเชียงใหม่</t>
  </si>
  <si>
    <t>โรงเรียนบ้านโรงวัว</t>
  </si>
  <si>
    <t>20004370010003111187</t>
  </si>
  <si>
    <t>โต๊ะเก้าอี้นักเรียน สำหรับนักเรียนก่อนประถมศึกษา โรงเรียนบ้านโรงวัว ตำบลแม่สอย อำเภอจอมทอง จังหวัดเชียงใหม่</t>
  </si>
  <si>
    <t>โรงเรียนบ้านต้นไทร</t>
  </si>
  <si>
    <t>20004370010003111190</t>
  </si>
  <si>
    <t>โต๊ะเก้าอี้นักเรียน สำหรับนักเรียนก่อนประถมศึกษา โรงเรียนบ้านต้นไทร ตำบลหนองบัว อำเภอรัษฎา จังหวัดตรัง</t>
  </si>
  <si>
    <t>โรงเรียนบ้านไทรบ่วง</t>
  </si>
  <si>
    <t>20004370010003111188</t>
  </si>
  <si>
    <t>โต๊ะเก้าอี้นักเรียน สำหรับนักเรียนก่อนประถมศึกษา โรงเรียนบ้านไทรบ่วง ตำบลหนองปรือ อำเภอรัษฎา จังหวัดตรัง</t>
  </si>
  <si>
    <t>โรงเรียนวัดไตรสามัคคี</t>
  </si>
  <si>
    <t>20004370010003111189</t>
  </si>
  <si>
    <t>โต๊ะเก้าอี้นักเรียน สำหรับนักเรียนก่อนประถมศึกษา โรงเรียนวัดไตรสามัคคี ตำบลวังคีรี อำเภอห้วยยอด จังหวัดตรัง</t>
  </si>
  <si>
    <t>โรงเรียนสว่างวิทยา</t>
  </si>
  <si>
    <t>20004370010003111191</t>
  </si>
  <si>
    <t>โต๊ะเก้าอี้นักเรียน สำหรับนักเรียนก่อนประถมศึกษา โรงเรียนสว่างวิทยา ตำบลตากตก อำเภอบ้านตาก จังหวัดตาก</t>
  </si>
  <si>
    <t>โรงเรียนอนุบาลวังเจ้า</t>
  </si>
  <si>
    <t>20004370010003111192</t>
  </si>
  <si>
    <t>โต๊ะเก้าอี้นักเรียน สำหรับนักเรียนก่อนประถมศึกษา โรงเรียนอนุบาลวังเจ้า ตำบลเชียงทอง อำเภอวังเจ้า จังหวัดตาก</t>
  </si>
  <si>
    <t>โรงเรียนบ้านถาวรนาอุดม</t>
  </si>
  <si>
    <t>20004370010003111193</t>
  </si>
  <si>
    <t>โต๊ะเก้าอี้นักเรียน สำหรับนักเรียนก่อนประถมศึกษา โรงเรียนบ้านถาวรนาอุดม ตำบลมหาชัย อำเภอปลาปาก จังหวัดนครพนม</t>
  </si>
  <si>
    <t>โรงเรียนบ้านยอดชาดวิทยา</t>
  </si>
  <si>
    <t>20004370010003111195</t>
  </si>
  <si>
    <t>โต๊ะเก้าอี้นักเรียน สำหรับนักเรียนก่อนประถมศึกษา โรงเรียนบ้านยอดชาดวิทยา ตำบลยอดชาด อำเภอวังยาง จังหวัดนครพนม</t>
  </si>
  <si>
    <t>โรงเรียนบ้านผักขะย่านาคอยโนนแดง</t>
  </si>
  <si>
    <t>20004370010003111194</t>
  </si>
  <si>
    <t>โต๊ะเก้าอี้นักเรียน สำหรับนักเรียนก่อนประถมศึกษา โรงเรียนบ้านผักขะย่านาคอยโนนแดง ตำบลยอดชาด อำเภอวังยาง จังหวัดนครพนม</t>
  </si>
  <si>
    <t>โรงเรียนบ้านดอนดู่</t>
  </si>
  <si>
    <t>20004370010003111199</t>
  </si>
  <si>
    <t>โต๊ะเก้าอี้นักเรียน สำหรับนักเรียนก่อนประถมศึกษา โรงเรียนบ้านดอนดู่ ตำบลไชยบุรี อำเภอท่าอุเทน จังหวัดนครพนม</t>
  </si>
  <si>
    <t>โรงเรียนไตรราษฎร์วิทยาคาร</t>
  </si>
  <si>
    <t>20004370010003111198</t>
  </si>
  <si>
    <t>โต๊ะเก้าอี้นักเรียน สำหรับนักเรียนก่อนประถมศึกษา โรงเรียนไตรราษฎร์วิทยาคาร ตำบลรามราช อำเภอท่าอุเทน จังหวัดนครพนม</t>
  </si>
  <si>
    <t>โรงเรียนบ้านท่าพันโฮง</t>
  </si>
  <si>
    <t>20004370010003111196</t>
  </si>
  <si>
    <t>โต๊ะเก้าอี้นักเรียน สำหรับนักเรียนก่อนประถมศึกษา โรงเรียนบ้านท่าพันโฮง ตำบลนาทม อำเภอนาทม จังหวัดนครพนม</t>
  </si>
  <si>
    <t>โรงเรียนบ้านชัยมงคล</t>
  </si>
  <si>
    <t>20004370010003111200</t>
  </si>
  <si>
    <t>โต๊ะเก้าอี้นักเรียน สำหรับนักเรียนก่อนประถมศึกษา โรงเรียนบ้านชัยมงคล ตำบลหนองซน อำเภอนาทม จังหวัดนครพนม</t>
  </si>
  <si>
    <t>โรงเรียนบ้านคําสว่าง</t>
  </si>
  <si>
    <t>20004370010003111197</t>
  </si>
  <si>
    <t>โต๊ะเก้าอี้นักเรียน สำหรับนักเรียนก่อนประถมศึกษา โรงเรียนบ้านคําสว่าง ตำบลนาคำ อำเภอศรีสงคราม จังหวัดนครพนม</t>
  </si>
  <si>
    <t>โรงเรียนบ้านด่านทองหลาง</t>
  </si>
  <si>
    <t>20004370010003111202</t>
  </si>
  <si>
    <t>โต๊ะเก้าอี้นักเรียน สำหรับนักเรียนก่อนประถมศึกษา โรงเรียนบ้านด่านทองหลาง ตำบลโตนด อำเภอโนนสูง จังหวัดนครราชสีมา</t>
  </si>
  <si>
    <t>โรงเรียนไตรมิตรวิทยา</t>
  </si>
  <si>
    <t>20004370010003111201</t>
  </si>
  <si>
    <t>โต๊ะเก้าอี้นักเรียน สำหรับนักเรียนก่อนประถมศึกษา โรงเรียนไตรมิตรวิทยา ตำบลลำมูล อำเภอโนนสูง จังหวัดนครราชสีมา</t>
  </si>
  <si>
    <t>โรงเรียนบ้านด่านพัฒนา</t>
  </si>
  <si>
    <t>20004370010003111205</t>
  </si>
  <si>
    <t>โต๊ะเก้าอี้นักเรียน สำหรับนักเรียนก่อนประถมศึกษา โรงเรียนบ้านด่านพัฒนา ตำบลพระพุทธ อำเภอเฉลิมพระเกียรติ จังหวัดนครราชสีมา</t>
  </si>
  <si>
    <t>โรงเรียนบ้านหนองบัวโคก</t>
  </si>
  <si>
    <t>20004370010003111204</t>
  </si>
  <si>
    <t>โต๊ะเก้าอี้นักเรียน สำหรับนักเรียนก่อนประถมศึกษา โรงเรียนบ้านหนองบัวโคก ตำบลหนองยาง อำเภอเฉลิมพระเกียรติ จังหวัดนครราชสีมา</t>
  </si>
  <si>
    <t>โรงเรียนบ้านโคกพลวง</t>
  </si>
  <si>
    <t>20004370010003111206</t>
  </si>
  <si>
    <t>โต๊ะเก้าอี้นักเรียน สำหรับนักเรียนก่อนประถมศึกษา โรงเรียนบ้านโคกพลวง ตำบลหลุ่งประดู่ อำเภอห้วยแถลง จังหวัดนครราชสีมา</t>
  </si>
  <si>
    <t>โรงเรียนบ้านนาตะคุ</t>
  </si>
  <si>
    <t>20004370010003111203</t>
  </si>
  <si>
    <t>โต๊ะเก้าอี้นักเรียน สำหรับนักเรียนก่อนประถมศึกษา โรงเรียนบ้านนาตะคุ ตำบลงิ้ว อำเภอห้วยแถลง จังหวัดนครราชสีมา</t>
  </si>
  <si>
    <t>โรงเรียนบ้านบุตาโฮ-โนนกลาง</t>
  </si>
  <si>
    <t>20004370010003111209</t>
  </si>
  <si>
    <t>โต๊ะเก้าอี้นักเรียน สำหรับนักเรียนก่อนประถมศึกษา โรงเรียนบ้านบุตาโฮ-โนนกลาง ตำบลบ้านใหม่ อำเภอครบุรี จังหวัดนครราชสีมา</t>
  </si>
  <si>
    <t>โรงเรียนบ้านหนองไทร</t>
  </si>
  <si>
    <t>20004370010003111208</t>
  </si>
  <si>
    <t>โต๊ะเก้าอี้นักเรียน สำหรับนักเรียนก่อนประถมศึกษา โรงเรียนบ้านหนองไทร ตำบลลำเพียก อำเภอครบุรี จังหวัดนครราชสีมา</t>
  </si>
  <si>
    <t>โรงเรียนป่าไม้อุทิศ2</t>
  </si>
  <si>
    <t>20004370010003111207</t>
  </si>
  <si>
    <t>โต๊ะเก้าอี้นักเรียน สำหรับนักเรียนก่อนประถมศึกษา โรงเรียนป่าไม้อุทิศ 2 ตำบลตะขบ อำเภอปักธงชัย จังหวัดนครราชสีมา</t>
  </si>
  <si>
    <t>โรงเรียนผ่านศึกสงเคราะห์</t>
  </si>
  <si>
    <t>20004370010003111210</t>
  </si>
  <si>
    <t>โต๊ะเก้าอี้นักเรียน สำหรับนักเรียนก่อนประถมศึกษา โรงเรียนผ่านศึกสงเคราะห์ ตำบลพญาเย็น อำเภอปากช่อง จังหวัดนครราชสีมา</t>
  </si>
  <si>
    <t>โรงเรียนบ้านห้วยตะแคงใต้</t>
  </si>
  <si>
    <t>20004370010003111212</t>
  </si>
  <si>
    <t>โต๊ะเก้าอี้นักเรียน สำหรับนักเรียนก่อนประถมศึกษา โรงเรียนบ้านห้วยตะแคงใต้ ตำบลหนองบัวน้อย อำเภอสีคิ้ว จังหวัดนครราชสีมา</t>
  </si>
  <si>
    <t>โรงเรียนบ้านหนองบัว</t>
  </si>
  <si>
    <t>20004370010003111211</t>
  </si>
  <si>
    <t>โต๊ะเก้าอี้นักเรียน สำหรับนักเรียนก่อนประถมศึกษา โรงเรียนบ้านหนองบัว ตำบลลาดบัวขาว อำเภอสีคิ้ว จังหวัดนครราชสีมา</t>
  </si>
  <si>
    <t>โรงเรียนชุมชนบ้านกุดม่วง</t>
  </si>
  <si>
    <t>20004370010003111213</t>
  </si>
  <si>
    <t>โต๊ะเก้าอี้นักเรียน สำหรับนักเรียนก่อนประถมศึกษา โรงเรียนชุมชนบ้านกุดม่วง ตำบลตะเคียน อำเภอด่านขุนทด จังหวัดนครราชสีมา</t>
  </si>
  <si>
    <t>โรงเรียนวัดสระจรเข้</t>
  </si>
  <si>
    <t>20004370010003111214</t>
  </si>
  <si>
    <t>โต๊ะเก้าอี้นักเรียน สำหรับนักเรียนก่อนประถมศึกษา โรงเรียนวัดสระจรเข้ ตำบลสระจรเข้ อำเภอด่านขุนทด จังหวัดนครราชสีมา</t>
  </si>
  <si>
    <t>โรงเรียนบ้านสีสุก</t>
  </si>
  <si>
    <t>20004370010003111217</t>
  </si>
  <si>
    <t>โต๊ะเก้าอี้นักเรียน สำหรับนักเรียนก่อนประถมศึกษา โรงเรียนบ้านสีสุก ตำบลสีสุก อำเภอแก้งสนามนาง จังหวัดนครราชสีมา</t>
  </si>
  <si>
    <t>โรงเรียนบ้านน้อยหนองหนาด</t>
  </si>
  <si>
    <t>20004370010003111215</t>
  </si>
  <si>
    <t>โต๊ะเก้าอี้นักเรียน สำหรับนักเรียนก่อนประถมศึกษา โรงเรียนบ้านน้อยหนองหนาด ตำบลคูขาด อำเภอคง จังหวัดนครราชสีมา</t>
  </si>
  <si>
    <t>โรงเรียนชุมชนหนองแวงสุวิทย์</t>
  </si>
  <si>
    <t>20004370010003111216</t>
  </si>
  <si>
    <t>โต๊ะเก้าอี้นักเรียน สำหรับนักเรียนก่อนประถมศึกษา โรงเรียนชุมชนหนองแวงสุวิทย์ ตำบลหนองหว้า อำเภอบัวลาย จังหวัดนครราชสีมา</t>
  </si>
  <si>
    <t>โรงเรียนบ้านใหม่พัฒนา</t>
  </si>
  <si>
    <t>20004370010003111220</t>
  </si>
  <si>
    <t>โต๊ะเก้าอี้นักเรียน สำหรับนักเรียนก่อนประถมศึกษา โรงเรียนบ้านใหม่พัฒนา ตำบลโนนรัง อำเภอชุมพวง จังหวัดนครราชสีมา</t>
  </si>
  <si>
    <t>โรงเรียนดอนใหญ่พัฒนา</t>
  </si>
  <si>
    <t>20004370010003111222</t>
  </si>
  <si>
    <t>โต๊ะเก้าอี้นักเรียน สำหรับนักเรียนก่อนประถมศึกษา โรงเรียนดอนใหญ่พัฒนา ตำบลดอนมัน อำเภอประทาย จังหวัดนครราชสีมา</t>
  </si>
  <si>
    <t>โรงเรียนบ้านหันเตย</t>
  </si>
  <si>
    <t>20004370010003111219</t>
  </si>
  <si>
    <t>โต๊ะเก้าอี้นักเรียน สำหรับนักเรียนก่อนประถมศึกษา โรงเรียนบ้านหันเตย ตำบลประทาย อำเภอประทาย จังหวัดนครราชสีมา</t>
  </si>
  <si>
    <t>โรงเรียนบ้านโคกขาม(นาคพัฒนา)</t>
  </si>
  <si>
    <t>20004370010003111218</t>
  </si>
  <si>
    <t>โต๊ะเก้าอี้นักเรียน สำหรับนักเรียนก่อนประถมศึกษา โรงเรียนบ้านโคกขาม(นาคพัฒนา) ตำบลโบสถ์ อำเภอพิมาย จังหวัดนครราชสีมา</t>
  </si>
  <si>
    <t>โรงเรียนเมืองจากวิทยา</t>
  </si>
  <si>
    <t>20004370010003111221</t>
  </si>
  <si>
    <t>โต๊ะเก้าอี้นักเรียน สำหรับนักเรียนก่อนประถมศึกษา โรงเรียนเมืองจากวิทยา ตำบลโนนอุดม อำเภอเมืองยาง จังหวัดนครราชสีมา</t>
  </si>
  <si>
    <t>โรงเรียนวัดท่าช้าง</t>
  </si>
  <si>
    <t>20004370010003111224</t>
  </si>
  <si>
    <t>โต๊ะเก้าอี้นักเรียน สำหรับนักเรียนก่อนประถมศึกษา โรงเรียนวัดท่าช้าง ตำบลนาพรุ อำเภอพระพรหม จังหวัดนครศรีธรรมราช</t>
  </si>
  <si>
    <t>โรงเรียนบ้านห้วยยูง</t>
  </si>
  <si>
    <t>20004370010003111223</t>
  </si>
  <si>
    <t>โต๊ะเก้าอี้นักเรียน สำหรับนักเรียนก่อนประถมศึกษา โรงเรียนบ้านห้วยยูง ตำบลช้างซ้าย อำเภอพระพรหม จังหวัดนครศรีธรรมราช</t>
  </si>
  <si>
    <t>โรงเรียนวัดสระแก้ว</t>
  </si>
  <si>
    <t>20004370010003111225</t>
  </si>
  <si>
    <t>โต๊ะเก้าอี้นักเรียน สำหรับนักเรียนก่อนประถมศึกษา โรงเรียนวัดสระแก้ว ตำบลท่าขนาน อำเภอเชียรใหญ่ จังหวัดนครศรีธรรมราช</t>
  </si>
  <si>
    <t>โรงเรียนบ้านบางมูลนาก</t>
  </si>
  <si>
    <t>20004370010003111227</t>
  </si>
  <si>
    <t>โต๊ะเก้าอี้นักเรียน สำหรับนักเรียนก่อนประถมศึกษา โรงเรียนบ้านบางมูลนาก ตำบลชะเมา อำเภอปากพนัง จังหวัดนครศรีธรรมราช</t>
  </si>
  <si>
    <t>โรงเรียนวัดสองพี่น้อง</t>
  </si>
  <si>
    <t>20004370010003111226</t>
  </si>
  <si>
    <t>โต๊ะเก้าอี้นักเรียน สำหรับนักเรียนก่อนประถมศึกษา โรงเรียนวัดสองพี่น้อง ตำบลหูล่อง อำเภอปากพนัง จังหวัดนครศรีธรรมราช</t>
  </si>
  <si>
    <t>โรงเรียนท่าศาลา</t>
  </si>
  <si>
    <t>20004370010003111228</t>
  </si>
  <si>
    <t>โต๊ะเก้าอี้นักเรียน สำหรับนักเรียนก่อนประถมศึกษา โรงเรียนท่าศาลา ตำบลท่าศาลา อำเภอท่าศาลา จังหวัดนครศรีธรรมราช</t>
  </si>
  <si>
    <t>โรงเรียนสวนป่าแม่กะสี</t>
  </si>
  <si>
    <t>20004370010003111229</t>
  </si>
  <si>
    <t>โต๊ะเก้าอี้นักเรียน สำหรับนักเรียนก่อนประถมศึกษา โรงเรียนสวนป่าแม่กะสี ตำบลแม่เปิน อำเภอแม่เปิน จังหวัดนครสวรรค์</t>
  </si>
  <si>
    <t>โรงเรียนบ้านตลุกข่อยน้ำ</t>
  </si>
  <si>
    <t>20004370010003111230</t>
  </si>
  <si>
    <t>โต๊ะเก้าอี้นักเรียน สำหรับนักเรียนก่อนประถมศึกษา โรงเรียนบ้านตลุกข่อยน้ำ ตำบลเขาชนกัน อำเภอแม่วงก์ จังหวัดนครสวรรค์</t>
  </si>
  <si>
    <t>โรงเรียนบ้านตะเคียนงาม</t>
  </si>
  <si>
    <t>20004370010003111231</t>
  </si>
  <si>
    <t>โต๊ะเก้าอี้นักเรียน สำหรับนักเรียนก่อนประถมศึกษา โรงเรียนบ้านตะเคียนงาม ตำบลวังซ่าน อำเภอแม่วงก์ จังหวัดนครสวรรค์</t>
  </si>
  <si>
    <t>โรงเรียนไตรราษฎร์อุปถัมภ์</t>
  </si>
  <si>
    <t>20004370010003111232</t>
  </si>
  <si>
    <t>โต๊ะเก้าอี้นักเรียน สำหรับนักเรียนก่อนประถมศึกษา โรงเรียนไตรราษฎร์อุปถัมภ์ ตำบลมาบแก อำเภอลาดยาว จังหวัดนครสวรรค์</t>
  </si>
  <si>
    <t>โรงเรียนวัดเขาฝา</t>
  </si>
  <si>
    <t>20004370010003111233</t>
  </si>
  <si>
    <t>โต๊ะเก้าอี้นักเรียน สำหรับนักเรียนก่อนประถมศึกษา โรงเรียนวัดเขาฝา ตำบลช่องแค อำเภอตาคลี จังหวัดนครสวรรค์</t>
  </si>
  <si>
    <t>โรงเรียนบ้านร่องหอย</t>
  </si>
  <si>
    <t>20004370010003111234</t>
  </si>
  <si>
    <t>โต๊ะเก้าอี้นักเรียน สำหรับนักเรียนก่อนประถมศึกษา โรงเรียนบ้านร่องหอย ตำบลวังน้ำลัด อำเภอไพศาลี จังหวัดนครสวรรค์</t>
  </si>
  <si>
    <t>โรงเรียนสุเหร่าปากคลองลำรี</t>
  </si>
  <si>
    <t>20004370010003111235</t>
  </si>
  <si>
    <t>โต๊ะเก้าอี้นักเรียน สำหรับนักเรียนก่อนประถมศึกษา โรงเรียนสุเหร่าปากคลองลำรี ตำบลละหาร อำเภอบางบัวทอง จังหวัดนนทบุรี</t>
  </si>
  <si>
    <t>โรงเรียนบ้านแม่ขะนิง</t>
  </si>
  <si>
    <t>20004370010003111236</t>
  </si>
  <si>
    <t>โต๊ะเก้าอี้นักเรียน สำหรับนักเรียนก่อนประถมศึกษา โรงเรียนบ้านแม่ขะนิง ตำบลแม่ขะนิง อำเภอเวียงสา จังหวัดน่าน</t>
  </si>
  <si>
    <t>โรงเรียนไทยรัฐวิทยา98(บ้านงอบ)</t>
  </si>
  <si>
    <t>20004370010003111237</t>
  </si>
  <si>
    <t>โต๊ะเก้าอี้นักเรียน สำหรับนักเรียนก่อนประถมศึกษา โรงเรียนไทยรัฐวิทยา98(บ้านงอบ) ตำบลงอบ อำเภอทุ่งช้าง จังหวัดน่าน</t>
  </si>
  <si>
    <t>โรงเรียนบ้านโสกโพธิ์โสกพอก</t>
  </si>
  <si>
    <t>20004370010003111238</t>
  </si>
  <si>
    <t>โต๊ะเก้าอี้นักเรียน สำหรับนักเรียนก่อนประถมศึกษา โรงเรียนบ้านโสกโพธิ์โสกพอก ตำบลบึงโขงหลง อำเภอบึงโขงหลง จังหวัดบึงกาฬ</t>
  </si>
  <si>
    <t>โรงเรียนแก่งอาฮง</t>
  </si>
  <si>
    <t>20004370010003111239</t>
  </si>
  <si>
    <t>โต๊ะเก้าอี้นักเรียน สำหรับนักเรียนก่อนประถมศึกษา โรงเรียนแก่งอาฮง ตำบลไคสี อำเภอเมืองบึงกาฬ จังหวัดบึงกาฬ</t>
  </si>
  <si>
    <t>โรงเรียนบ้านหนองกุงใหม่สามัคคี</t>
  </si>
  <si>
    <t>20004370010003111240</t>
  </si>
  <si>
    <t>โต๊ะเก้าอี้นักเรียน สำหรับนักเรียนก่อนประถมศึกษา โรงเรียนบ้านหนองกุงใหม่สามัคคี ตำบลโคกล่าม อำเภอลำปลายมาศ จังหวัดบุรีรัมย์</t>
  </si>
  <si>
    <t>โรงเรียนบ้านหนองตาดน้อย</t>
  </si>
  <si>
    <t>20004370010003111241</t>
  </si>
  <si>
    <t>โต๊ะเก้าอี้นักเรียน สำหรับนักเรียนก่อนประถมศึกษา โรงเรียนบ้านหนองตาดน้อย ตำบลทะเมนชัย อำเภอลำปลายมาศ จังหวัดบุรีรัมย์</t>
  </si>
  <si>
    <t>โรงเรียนบ้านโคกยาง</t>
  </si>
  <si>
    <t>20004370010003111245</t>
  </si>
  <si>
    <t>โต๊ะเก้าอี้นักเรียน สำหรับนักเรียนก่อนประถมศึกษา โรงเรียนบ้านโคกยาง ตำบลกันทรารมย์ อำเภอกระสัง จังหวัดบุรีรัมย์</t>
  </si>
  <si>
    <t>โรงเรียนบ้านกะนัง(ฤทธิ์ประชาสรรค์)</t>
  </si>
  <si>
    <t>20004370010003111246</t>
  </si>
  <si>
    <t>โต๊ะเก้าอี้นักเรียน สำหรับนักเรียนก่อนประถมศึกษา โรงเรียนบ้านกะนัง (ฤทธิ์ประชาสรรค์) ตำบลบ้านปรือ อำเภอกระสัง จังหวัดบุรีรัมย์</t>
  </si>
  <si>
    <t>โรงเรียนบ้านแสลงพันกระเจา</t>
  </si>
  <si>
    <t>20004370010003111247</t>
  </si>
  <si>
    <t>โต๊ะเก้าอี้นักเรียน สำหรับนักเรียนก่อนประถมศึกษา โรงเรียนบ้านแสลงพันกระเจา ตำบลลำดวน อำเภอกระสัง จังหวัดบุรีรัมย์</t>
  </si>
  <si>
    <t>โรงเรียนบ้านหว้า</t>
  </si>
  <si>
    <t>20004370010003111244</t>
  </si>
  <si>
    <t>โต๊ะเก้าอี้นักเรียน สำหรับนักเรียนก่อนประถมศึกษา โรงเรียนบ้านหว้า ตำบลเขาดินเหนือ อำเภอบ้านกรวด จังหวัดบุรีรัมย์</t>
  </si>
  <si>
    <t>โรงเรียนบ้านหนองบอนวิทยา</t>
  </si>
  <si>
    <t>20004370010003111242</t>
  </si>
  <si>
    <t>โต๊ะเก้าอี้นักเรียน สำหรับนักเรียนก่อนประถมศึกษา โรงเรียนบ้านหนองบอนวิทยา ตำบลหนองบอน อำเภอประโคนชัย จังหวัดบุรีรัมย์</t>
  </si>
  <si>
    <t>โรงเรียนบ้านตะแบก</t>
  </si>
  <si>
    <t>20004370010003111243</t>
  </si>
  <si>
    <t>โต๊ะเก้าอี้นักเรียน สำหรับนักเรียนก่อนประถมศึกษา โรงเรียนบ้านตะแบก ตำบลจันดุม อำเภอพลับพลาชัย จังหวัดบุรีรัมย์</t>
  </si>
  <si>
    <t>โรงเรียนวัดบุปผาราม</t>
  </si>
  <si>
    <t>20004370010003111249</t>
  </si>
  <si>
    <t>โต๊ะเก้าอี้นักเรียน สำหรับนักเรียนก่อนประถมศึกษา โรงเรียนวัดบุปผาราม ตำบลนาโพธิ์ อำเภอนาโพธิ์ จังหวัดบุรีรัมย์</t>
  </si>
  <si>
    <t>โรงเรียนบ้านแคน</t>
  </si>
  <si>
    <t>20004370010003111250</t>
  </si>
  <si>
    <t>โต๊ะเก้าอี้นักเรียน สำหรับนักเรียนก่อนประถมศึกษา โรงเรียนบ้านแคน ตำบลบ้านยาง อำเภอพุทไธสง จังหวัดบุรีรัมย์</t>
  </si>
  <si>
    <t>โรงเรียนวัดสระบัว</t>
  </si>
  <si>
    <t>20004370010003111248</t>
  </si>
  <si>
    <t>โต๊ะเก้าอี้นักเรียน สำหรับนักเรียนก่อนประถมศึกษา โรงเรียนวัดสระบัว ตำบลบ้านแวง อำเภอพุทไธสง จังหวัดบุรีรัมย์</t>
  </si>
  <si>
    <t>โรงเรียนวัดพืชนิมิต(คำสวัสดิ์ราษฎร์บำรุง)</t>
  </si>
  <si>
    <t>20004370010003111252</t>
  </si>
  <si>
    <t>โต๊ะเก้าอี้นักเรียน สำหรับนักเรียนก่อนประถมศึกษา โรงเรียนวัดพืชนิมิต (คำสวัสดิ์ราษฎร์บำรุง) ตำบลคลองหนึ่ง อำเภอคลองหลวง จังหวัดปทุมธานี</t>
  </si>
  <si>
    <t>โรงเรียนวัดสุทธาวาส</t>
  </si>
  <si>
    <t>20004370010003111251</t>
  </si>
  <si>
    <t>โต๊ะเก้าอี้นักเรียน สำหรับนักเรียนก่อนประถมศึกษา โรงเรียนวัดสุทธาวาส ตำบลลาดหลุมแก้ว อำเภอลาดหลุมแก้ว จังหวัดปทุมธานี</t>
  </si>
  <si>
    <t>โรงเรียนวัดดอนยายหนู</t>
  </si>
  <si>
    <t>20004370010003111254</t>
  </si>
  <si>
    <t>โต๊ะเก้าอี้นักเรียน สำหรับนักเรียนก่อนประถมศึกษา โรงเรียนวัดดอนยายหนู ตำบลดอนยายหนู อำเภอกุยบุรี จังหวัดประจวบคีรีขันธ์</t>
  </si>
  <si>
    <t>โรงเรียนบ้านวังก์พง(รัฐราษฏร์บำรุง)มิตรภาพที่158</t>
  </si>
  <si>
    <t>20004370010003111253</t>
  </si>
  <si>
    <t>โต๊ะเก้าอี้นักเรียน สำหรับนักเรียนก่อนประถมศึกษา โรงเรียนบ้านวังก์พง(รัฐราษฏร์บำรุง)มิตรภาพที่158 ตำบลวังก์พง อำเภอปราณบุรี จังหวัดประจวบคีรีขันธ์</t>
  </si>
  <si>
    <t>โรงเรียนวัดหัวคุ้ง</t>
  </si>
  <si>
    <t>20004370010003111255</t>
  </si>
  <si>
    <t>โต๊ะเก้าอี้นักเรียน สำหรับนักเรียนก่อนประถมศึกษา โรงเรียนวัดหัวคุ้ง ตำบลไผ่ล้อม อำเภอภาชี จังหวัดพระนครศรีอยุธยา</t>
  </si>
  <si>
    <t>โรงเรียนวัดศิวาราม</t>
  </si>
  <si>
    <t>20004370010003111256</t>
  </si>
  <si>
    <t>โต๊ะเก้าอี้นักเรียน สำหรับนักเรียนก่อนประถมศึกษา โรงเรียนวัดศิวาราม ตำบลบ่อตาโล่ อำเภอวังน้อย จังหวัดพระนครศรีอยุธยา</t>
  </si>
  <si>
    <t>โรงเรียนคชเวกวิทยา</t>
  </si>
  <si>
    <t>20004370010003111258</t>
  </si>
  <si>
    <t>โต๊ะเก้าอี้นักเรียน สำหรับนักเรียนก่อนประถมศึกษา โรงเรียนคชเวกวิทยา ตำบลวังพัฒนา อำเภอบางซ้าย จังหวัดพระนครศรีอยุธยา</t>
  </si>
  <si>
    <t>โรงเรียนวัดลาดระโหง</t>
  </si>
  <si>
    <t>20004370010003111257</t>
  </si>
  <si>
    <t>โต๊ะเก้าอี้นักเรียน สำหรับนักเรียนก่อนประถมศึกษา โรงเรียนวัดลาดระโหง ตำบลวัดยม อำเภอบางปะอิน จังหวัดพระนครศรีอยุธยา</t>
  </si>
  <si>
    <t>โรงเรียนวัดราษฎร์บำรุง</t>
  </si>
  <si>
    <t>20004370010003111259</t>
  </si>
  <si>
    <t>โต๊ะเก้าอี้นักเรียน สำหรับนักเรียนก่อนประถมศึกษา โรงเรียนวัดราษฎร์บำรุง ตำบลสิงหนาท อำเภอลาดบัวหลวง จังหวัดพระนครศรีอยุธยา</t>
  </si>
  <si>
    <t>โรงเรียนบ้านหลวง</t>
  </si>
  <si>
    <t>20004370010003111260</t>
  </si>
  <si>
    <t>โต๊ะเก้าอี้นักเรียน สำหรับนักเรียนก่อนประถมศึกษา โรงเรียนบ้านหลวง ตำบลออย อำเภอปง จังหวัดพะเยา</t>
  </si>
  <si>
    <t>โรงเรียนนิคมสร้างตนเอง2</t>
  </si>
  <si>
    <t>20004370010003111261</t>
  </si>
  <si>
    <t>โต๊ะเก้าอี้นักเรียน สำหรับนักเรียนก่อนประถมศึกษา โรงเรียนนิคมสร้างตนเอง 2 ตำบลลำภี อำเภอท้ายเหมือง จังหวัดพังงา</t>
  </si>
  <si>
    <t>โรงเรียนบ้านหนองหัวปลวก</t>
  </si>
  <si>
    <t>20004370010003111264</t>
  </si>
  <si>
    <t>โต๊ะเก้าอี้นักเรียน สำหรับนักเรียนก่อนประถมศึกษา โรงเรียนบ้านหนองหัวปลวก ตำบลไผ่รอบ อำเภอโพธิ์ประทับช้าง จังหวัดพิจิตร</t>
  </si>
  <si>
    <t>โรงเรียนบ้านรังนก(ประชาพิทักษ์)</t>
  </si>
  <si>
    <t>20004370010003111263</t>
  </si>
  <si>
    <t>โต๊ะเก้าอี้นักเรียน สำหรับนักเรียนก่อนประถมศึกษา โรงเรียนบ้านรังนก(ประชาพิทักษ์) ตำบลรังนก อำเภอสามง่าม จังหวัดพิจิตร</t>
  </si>
  <si>
    <t>โรงเรียนชุมชนบ้านกำแพงดิน</t>
  </si>
  <si>
    <t>20004370010003111262</t>
  </si>
  <si>
    <t>โต๊ะเก้าอี้นักเรียน สำหรับนักเรียนก่อนประถมศึกษา โรงเรียนชุมชนบ้านกำแพงดิน ตำบลกำแพงดิน อำเภอสามง่าม จังหวัดพิจิตร</t>
  </si>
  <si>
    <t>โรงเรียนบ้านบัวจันทร์</t>
  </si>
  <si>
    <t>20004370010003111266</t>
  </si>
  <si>
    <t>โต๊ะเก้าอี้นักเรียน สำหรับนักเรียนก่อนประถมศึกษา โรงเรียนบ้านบัวจันทร์ ตำบลบึงกอก อำเภอบางระกำ จังหวัดพิษณุโลก</t>
  </si>
  <si>
    <t>โรงเรียนบ้านหนองแขม</t>
  </si>
  <si>
    <t>20004370010003111265</t>
  </si>
  <si>
    <t>โต๊ะเก้าอี้นักเรียน สำหรับนักเรียนก่อนประถมศึกษา โรงเรียนบ้านหนองแขม ตำบลปลักแรด อำเภอบางระกำ จังหวัดพิษณุโลก</t>
  </si>
  <si>
    <t>โรงเรียนบ้านเนินทองราษฎร์พัฒนา</t>
  </si>
  <si>
    <t>20004370010003111267</t>
  </si>
  <si>
    <t>โต๊ะเก้าอี้นักเรียน สำหรับนักเรียนก่อนประถมศึกษา โรงเรียนบ้านเนินทองราษฎร์พัฒนา ตำบลพันชาลี อำเภอวังทอง จังหวัดพิษณุโลก</t>
  </si>
  <si>
    <t>โรงเรียนบ้านดอนมะขามช้าง(ใจราษฎร์อุปถัมภ์)</t>
  </si>
  <si>
    <t>20004370010003111268</t>
  </si>
  <si>
    <t>โต๊ะเก้าอี้นักเรียน สำหรับนักเรียนก่อนประถมศึกษา โรงเรียนบ้านดอนมะขามช้าง (ใจราษฎร์อุปถัมภ์) ตำบลนาพันสาม อำเภอเมืองเพชรบุรี จังหวัดเพชรบุรี</t>
  </si>
  <si>
    <t>โรงเรียนอ.ฮ.ลิงค์(ในพระอุปถัมภ์สมเด็จพระศรีนครินทราบรมราชชนนี)</t>
  </si>
  <si>
    <t>20004370010003111272</t>
  </si>
  <si>
    <t>โต๊ะเก้าอี้นักเรียน สำหรับนักเรียนก่อนประถมศึกษา โรงเรียนอ.ฮ.ลิงค์ (ในพระอุปถัมภ์สมเด็จพระศรีนครินทราบรมราชชนนี) ตำบลสองพี่น้อง อำเภอแก่งกระจาน จังหวัดเพชรบุรี</t>
  </si>
  <si>
    <t>โรงเรียนบ้านโป่งสลอด</t>
  </si>
  <si>
    <t>20004370010003111269</t>
  </si>
  <si>
    <t>โต๊ะเก้าอี้นักเรียน สำหรับนักเรียนก่อนประถมศึกษา โรงเรียนบ้านโป่งสลอด ตำบลหนองกะปุ อำเภอบ้านลาด จังหวัดเพชรบุรี</t>
  </si>
  <si>
    <t>โรงเรียนบ้านหนองไก่เถื่อน</t>
  </si>
  <si>
    <t>20004370010003111271</t>
  </si>
  <si>
    <t>โต๊ะเก้าอี้นักเรียน สำหรับนักเรียนก่อนประถมศึกษา โรงเรียนบ้านหนองไก่เถื่อน ตำบลห้วยลึก อำเภอบ้านลาด จังหวัดเพชรบุรี</t>
  </si>
  <si>
    <t>โรงเรียนวัดบ่อบุญ(จารุราษฎร์บำรุง)</t>
  </si>
  <si>
    <t>20004370010003111270</t>
  </si>
  <si>
    <t>โต๊ะเก้าอี้นักเรียน สำหรับนักเรียนก่อนประถมศึกษา โรงเรียนวัดบ่อบุญ (จารุราษฎร์บำรุง) ตำบลไร่สะท้อน อำเภอบ้านลาด จังหวัดเพชรบุรี</t>
  </si>
  <si>
    <t>โรงเรียนบ้านโป่งตาเบ้า</t>
  </si>
  <si>
    <t>20004370010003111274</t>
  </si>
  <si>
    <t>โต๊ะเก้าอี้นักเรียน สำหรับนักเรียนก่อนประถมศึกษา โรงเรียนบ้านโป่งตาเบ้า ตำบลชนแดน อำเภอชนแดน จังหวัดเพชรบูรณ์</t>
  </si>
  <si>
    <t>โรงเรียนบ้านยางกุด</t>
  </si>
  <si>
    <t>20004370010003111273</t>
  </si>
  <si>
    <t>โต๊ะเก้าอี้นักเรียน สำหรับนักเรียนก่อนประถมศึกษา โรงเรียนบ้านยางกุด ตำบลระวิง อำเภอเมืองเพชรบูรณ์ จังหวัดเพชรบูรณ์</t>
  </si>
  <si>
    <t>โรงเรียนบ้านดอยน้ำเพียงดิน</t>
  </si>
  <si>
    <t>20004370010003111275</t>
  </si>
  <si>
    <t>โต๊ะเก้าอี้นักเรียน สำหรับนักเรียนก่อนประถมศึกษา โรงเรียนบ้านดอยน้ำเพียงดิน ตำบลบ้านเนิน อำเภอหล่มเก่า จังหวัดเพชรบูรณ์</t>
  </si>
  <si>
    <t>โรงเรียนบ้านนาสวรรค์</t>
  </si>
  <si>
    <t>20004370010003111279</t>
  </si>
  <si>
    <t>โต๊ะเก้าอี้นักเรียน สำหรับนักเรียนก่อนประถมศึกษา โรงเรียนบ้านนาสวรรค์ ตำบลคลองกระจัง อำเภอศรีเทพ จังหวัดเพชรบูรณ์</t>
  </si>
  <si>
    <t>โรงเรียนบ้านบึงนาจาน</t>
  </si>
  <si>
    <t>20004370010003111277</t>
  </si>
  <si>
    <t>โต๊ะเก้าอี้นักเรียน สำหรับนักเรียนก่อนประถมศึกษา โรงเรียนบ้านบึงนาจาน ตำบลศรีเทพ อำเภอศรีเทพ จังหวัดเพชรบูรณ์</t>
  </si>
  <si>
    <t>โรงเรียนบ้านหนองสรวง</t>
  </si>
  <si>
    <t>20004370010003111278</t>
  </si>
  <si>
    <t>โต๊ะเก้าอี้นักเรียน สำหรับนักเรียนก่อนประถมศึกษา โรงเรียนบ้านหนองสรวง ตำบลคลองกระจัง อำเภอศรีเทพ จังหวัดเพชรบูรณ์</t>
  </si>
  <si>
    <t>โรงเรียนบ้านเนินถาวร</t>
  </si>
  <si>
    <t>20004370010003111276</t>
  </si>
  <si>
    <t>โต๊ะเก้าอี้นักเรียน สำหรับนักเรียนก่อนประถมศึกษา โรงเรียนบ้านเนินถาวร ตำบลนาสนุ่น อำเภอศรีเทพ จังหวัดเพชรบูรณ์</t>
  </si>
  <si>
    <t>โรงเรียนบ้านวังไฮวังทอง</t>
  </si>
  <si>
    <t>20004370010003111280</t>
  </si>
  <si>
    <t>โต๊ะเก้าอี้นักเรียน สำหรับนักเรียนก่อนประถมศึกษา โรงเรียนบ้านวังไฮวังทอง ตำบลวังใหม่ อำเภอบรบือ จังหวัดมหาสารคาม</t>
  </si>
  <si>
    <t>โรงเรียนบ้านโพนทอง</t>
  </si>
  <si>
    <t>20004370010003111281</t>
  </si>
  <si>
    <t>โต๊ะเก้าอี้นักเรียน สำหรับนักเรียนก่อนประถมศึกษา โรงเรียนบ้านโพนทอง ตำบลหนองคู อำเภอนาดูน จังหวัดมหาสารคาม</t>
  </si>
  <si>
    <t>โรงเรียนบ้านน้ำสร้างหนองบะ</t>
  </si>
  <si>
    <t>20004370010003111285</t>
  </si>
  <si>
    <t>โต๊ะเก้าอี้นักเรียน สำหรับนักเรียนก่อนประถมศึกษา โรงเรียนบ้านน้ำสร้างหนองบะ ตำบลนาสีนวล อำเภอพยัคฆภูมิพิสัย จังหวัดมหาสารคาม</t>
  </si>
  <si>
    <t>โรงเรียนบ้านบุ่งง้าว</t>
  </si>
  <si>
    <t>20004370010003111282</t>
  </si>
  <si>
    <t>โต๊ะเก้าอี้นักเรียน สำหรับนักเรียนก่อนประถมศึกษา โรงเรียนบ้านบุ่งง้าว ตำบลแวงดง อำเภอยางสีสุราช จังหวัดมหาสารคาม</t>
  </si>
  <si>
    <t>โรงเรียนบ้านหนองบัวสันตุ</t>
  </si>
  <si>
    <t>20004370010003111283</t>
  </si>
  <si>
    <t>โต๊ะเก้าอี้นักเรียน สำหรับนักเรียนก่อนประถมศึกษา โรงเรียนบ้านหนองบัวสันตุ ตำบลหนองบัวสันตุ อำเภอยางสีสุราช จังหวัดมหาสารคาม</t>
  </si>
  <si>
    <t>โรงเรียนอนุบาลดงเมืองน้อย</t>
  </si>
  <si>
    <t>20004370010003111284</t>
  </si>
  <si>
    <t>โต๊ะเก้าอี้นักเรียน สำหรับนักเรียนก่อนประถมศึกษา โรงเรียนอนุบาลดงเมืองน้อย ตำบลดงเมือง อำเภอยางสีสุราช จังหวัดมหาสารคาม</t>
  </si>
  <si>
    <t>โรงเรียนบ้านโนนสัง</t>
  </si>
  <si>
    <t>20004370010003111286</t>
  </si>
  <si>
    <t>โต๊ะเก้าอี้นักเรียน สำหรับนักเรียนก่อนประถมศึกษา โรงเรียนบ้านโนนสัง ตำบลหนองบอน อำเภอโกสุมพิสัย จังหวัดมหาสารคาม</t>
  </si>
  <si>
    <t>โรงเรียนบ้านขอนแก่น</t>
  </si>
  <si>
    <t>20004370010003111289</t>
  </si>
  <si>
    <t>โต๊ะเก้าอี้นักเรียน สำหรับนักเรียนก่อนประถมศึกษา โรงเรียนบ้านขอนแก่น ตำบลนาอุดม อำเภอนิคมคำสร้อย จังหวัดมุกดาหาร</t>
  </si>
  <si>
    <t>20004370010003111288</t>
  </si>
  <si>
    <t>โต๊ะเก้าอี้นักเรียน สำหรับนักเรียนก่อนประถมศึกษา โรงเรียนบ้านหนองบัว ตำบลบ้านโคก อำเภอเมืองมุกดาหาร จังหวัดมุกดาหาร</t>
  </si>
  <si>
    <t>โรงเรียนบ้านดงมอน</t>
  </si>
  <si>
    <t>20004370010003111291</t>
  </si>
  <si>
    <t>โต๊ะเก้าอี้นักเรียน สำหรับนักเรียนก่อนประถมศึกษา โรงเรียนบ้านดงมอน ตำบลดงมอน อำเภอเมืองมุกดาหาร จังหวัดมุกดาหาร</t>
  </si>
  <si>
    <t>โรงเรียนคำฮีเบญจวิทย์</t>
  </si>
  <si>
    <t>20004370010003111287</t>
  </si>
  <si>
    <t>โต๊ะเก้าอี้นักเรียน สำหรับนักเรียนก่อนประถมศึกษา โรงเรียนคำฮีเบญจวิทย์ ตำบลโพนทราย อำเภอเมืองมุกดาหาร จังหวัดมุกดาหาร</t>
  </si>
  <si>
    <t>โรงเรียนบ้านโคกหินกอง</t>
  </si>
  <si>
    <t>20004370010003111290</t>
  </si>
  <si>
    <t>โต๊ะเก้าอี้นักเรียน สำหรับนักเรียนก่อนประถมศึกษา โรงเรียนบ้านโคกหินกอง ตำบลหนองสูงใต้ อำเภอหนองสูง จังหวัดมุกดาหาร</t>
  </si>
  <si>
    <t>โรงเรียนบ้านแม่ปิง</t>
  </si>
  <si>
    <t>20004370010003111292</t>
  </si>
  <si>
    <t>โต๊ะเก้าอี้นักเรียน สำหรับนักเรียนก่อนประถมศึกษา โรงเรียนบ้านแม่ปิง ตำบลแม่ฮี้ อำเภอปาย จังหวัดแม่ฮ่องสอน</t>
  </si>
  <si>
    <t>โรงเรียนบ้านน้ำเพียงดิน</t>
  </si>
  <si>
    <t>20004370010003111294</t>
  </si>
  <si>
    <t>โต๊ะเก้าอี้นักเรียน สำหรับนักเรียนก่อนประถมศึกษา โรงเรียนบ้านน้ำเพียงดิน ตำบลผาบ่อง อำเภอเมืองแม่ฮ่องสอน จังหวัดแม่ฮ่องสอน</t>
  </si>
  <si>
    <t>โรงเรียนบ้านรักไทย</t>
  </si>
  <si>
    <t>20004370010003111293</t>
  </si>
  <si>
    <t>โต๊ะเก้าอี้นักเรียน สำหรับนักเรียนก่อนประถมศึกษา โรงเรียนบ้านรักไทย ตำบลหมอกจำแป่ อำเภอเมืองแม่ฮ่องสอน จังหวัดแม่ฮ่องสอน</t>
  </si>
  <si>
    <t>โรงเรียนบ้านป่าแก่</t>
  </si>
  <si>
    <t>20004370010003111300</t>
  </si>
  <si>
    <t>โต๊ะเก้าอี้นักเรียน สำหรับนักเรียนก่อนประถมศึกษา โรงเรียนบ้านป่าแก่ ตำบลขุนแม่ลาน้อย อำเภอแม่ลาน้อย จังหวัดแม่ฮ่องสอน</t>
  </si>
  <si>
    <t>โรงเรียนบ้านแม่ลาผาไหว</t>
  </si>
  <si>
    <t>20004370010003111299</t>
  </si>
  <si>
    <t>โต๊ะเก้าอี้นักเรียน สำหรับนักเรียนก่อนประถมศึกษา โรงเรียนบ้านแม่ลาผาไหว ตำบลขุนแม่ลาน้อย อำเภอแม่ลาน้อย จังหวัดแม่ฮ่องสอน</t>
  </si>
  <si>
    <t>โรงเรียนบ้านขุนวงเหนือ</t>
  </si>
  <si>
    <t>20004370010003111296</t>
  </si>
  <si>
    <t>โต๊ะเก้าอี้นักเรียน สำหรับนักเรียนก่อนประถมศึกษา โรงเรียนบ้านขุนวงเหนือ ตำบลแม่เหาะ อำเภอแม่สะเรียง จังหวัดแม่ฮ่องสอน</t>
  </si>
  <si>
    <t>โรงเรียนบ้านแม่ทะลุ</t>
  </si>
  <si>
    <t>20004370010003111297</t>
  </si>
  <si>
    <t>โต๊ะเก้าอี้นักเรียน สำหรับนักเรียนก่อนประถมศึกษา โรงเรียนบ้านแม่ทะลุ ตำบลสบเมย อำเภอสบเมย จังหวัดแม่ฮ่องสอน</t>
  </si>
  <si>
    <t>โรงเรียนบ้านแม่เงา</t>
  </si>
  <si>
    <t>20004370010003111295</t>
  </si>
  <si>
    <t>โต๊ะเก้าอี้นักเรียน สำหรับนักเรียนก่อนประถมศึกษา โรงเรียนบ้านแม่เงา ตำบลแม่สวด อำเภอสบเมย จังหวัดแม่ฮ่องสอน</t>
  </si>
  <si>
    <t>โรงเรียนบ้านบุญเลอ</t>
  </si>
  <si>
    <t>20004370010003111298</t>
  </si>
  <si>
    <t>โต๊ะเก้าอี้นักเรียน สำหรับนักเรียนก่อนประถมศึกษา โรงเรียนบ้านบุญเลอ ตำบลแม่สามแลบ อำเภอสบเมย จังหวัดแม่ฮ่องสอน</t>
  </si>
  <si>
    <t>โรงเรียนบ้านหนองสนม</t>
  </si>
  <si>
    <t>20004370010003111301</t>
  </si>
  <si>
    <t>โต๊ะเก้าอี้นักเรียน สำหรับนักเรียนก่อนประถมศึกษา โรงเรียนบ้านหนองสนม ตำบลคำเตย อำเภอไทยเจริญ จังหวัดยโสธร</t>
  </si>
  <si>
    <t>โรงเรียนบ้านดอนมะซ่อม</t>
  </si>
  <si>
    <t>20004370010003111304</t>
  </si>
  <si>
    <t>โต๊ะเก้าอี้นักเรียน สำหรับนักเรียนก่อนประถมศึกษา โรงเรียนบ้านดอนมะซ่อม ตำบลโคกสำราญ อำเภอเลิงนกทา จังหวัดยโสธร</t>
  </si>
  <si>
    <t>โรงเรียนบ้านม่วงกาชัง</t>
  </si>
  <si>
    <t>20004370010003111302</t>
  </si>
  <si>
    <t>โต๊ะเก้าอี้นักเรียน สำหรับนักเรียนก่อนประถมศึกษา โรงเรียนบ้านม่วงกาชัง ตำบลสวาท อำเภอเลิงนกทา จังหวัดยโสธร</t>
  </si>
  <si>
    <t>โรงเรียนบ้านห้องคลองร่องคำ</t>
  </si>
  <si>
    <t>20004370010003111303</t>
  </si>
  <si>
    <t>โต๊ะเก้าอี้นักเรียน สำหรับนักเรียนก่อนประถมศึกษา โรงเรียนบ้านห้องคลองร่องคำ ตำบลห้องแซง อำเภอเลิงนกทา จังหวัดยโสธร</t>
  </si>
  <si>
    <t>โรงเรียนบ้านตาอุด</t>
  </si>
  <si>
    <t>20004370010003111305</t>
  </si>
  <si>
    <t>โต๊ะเก้าอี้นักเรียน สำหรับนักเรียนก่อนประถมศึกษา โรงเรียนบ้านตาอุด ตำบลหนองไผ่ อำเภอธวัชบุรี จังหวัดร้อยเอ็ด</t>
  </si>
  <si>
    <t>โรงเรียนบ้านโนนแท่น</t>
  </si>
  <si>
    <t>20004370010003111306</t>
  </si>
  <si>
    <t>โต๊ะเก้าอี้นักเรียน สำหรับนักเรียนก่อนประถมศึกษา โรงเรียนบ้านโนนแท่น ตำบลหนองแวง อำเภอเมืองร้อยเอ็ด จังหวัดร้อยเอ็ด</t>
  </si>
  <si>
    <t>โรงเรียนบ้านขี้เหล็ก</t>
  </si>
  <si>
    <t>20004370010003111307</t>
  </si>
  <si>
    <t>โต๊ะเก้าอี้นักเรียน สำหรับนักเรียนก่อนประถมศึกษา โรงเรียนบ้านขี้เหล็ก ตำบลขี้เหล็ก อำเภอปทุมรัตต์ จังหวัดร้อยเอ็ด</t>
  </si>
  <si>
    <t>โรงเรียนบ้านหนองนาหล้า</t>
  </si>
  <si>
    <t>20004370010003111310</t>
  </si>
  <si>
    <t>โต๊ะเก้าอี้นักเรียน สำหรับนักเรียนก่อนประถมศึกษา โรงเรียนบ้านหนองนาหล้า ตำบลโหรา อำเภออาจสามารถ จังหวัดร้อยเอ็ด</t>
  </si>
  <si>
    <t>โรงเรียนบ้านจิก(หจก.วิบูลย์พาณิชย์อนุเคราะห์)</t>
  </si>
  <si>
    <t>20004370010003111309</t>
  </si>
  <si>
    <t>โต๊ะเก้าอี้นักเรียน สำหรับนักเรียนก่อนประถมศึกษา โรงเรียนบ้านจิก(หจก.วิบูลย์พาณิชย์อนุเคราะห์) ตำบลขี้เหล็ก อำเภออาจสามารถ จังหวัดร้อยเอ็ด</t>
  </si>
  <si>
    <t>โรงเรียนบ้านโหรา</t>
  </si>
  <si>
    <t>20004370010003111308</t>
  </si>
  <si>
    <t>โต๊ะเก้าอี้นักเรียน สำหรับนักเรียนก่อนประถมศึกษา โรงเรียนบ้านโหรา ตำบลโหรา อำเภออาจสามารถ จังหวัดร้อยเอ็ด</t>
  </si>
  <si>
    <t>โรงเรียนบ้านโพธิ์ศรี</t>
  </si>
  <si>
    <t>20004370010003111313</t>
  </si>
  <si>
    <t>โต๊ะเก้าอี้นักเรียน สำหรับนักเรียนก่อนประถมศึกษา โรงเรียนบ้านโพธิ์ศรี ตำบลโพธิ์ศรี อำเภอโพธิ์ชัย จังหวัดร้อยเอ็ด</t>
  </si>
  <si>
    <t>โรงเรียนบ้านน้ำเกลี้ยง</t>
  </si>
  <si>
    <t>20004370010003111317</t>
  </si>
  <si>
    <t>โต๊ะเก้าอี้นักเรียน สำหรับนักเรียนก่อนประถมศึกษา โรงเรียนบ้านน้ำเกลี้ยง ตำบลอัคคะคำ อำเภอโพธิ์ชัย จังหวัดร้อยเอ็ด</t>
  </si>
  <si>
    <t>โรงเรียนบัวดงมันวิทยา</t>
  </si>
  <si>
    <t>20004370010003111314</t>
  </si>
  <si>
    <t>โต๊ะเก้าอี้นักเรียน สำหรับนักเรียนก่อนประถมศึกษา โรงเรียนบัวดงมันวิทยา ตำบลคำนาดี อำเภอโพนทอง จังหวัดร้อยเอ็ด</t>
  </si>
  <si>
    <t>โรงเรียนบ้านหนองม่วง</t>
  </si>
  <si>
    <t>20004370010003111311</t>
  </si>
  <si>
    <t>โต๊ะเก้าอี้นักเรียน สำหรับนักเรียนก่อนประถมศึกษา โรงเรียนบ้านหนองม่วง ตำบลนาอุดม อำเภอโพนทอง จังหวัดร้อยเอ็ด</t>
  </si>
  <si>
    <t>โรงเรียนชุมชนบ้านขวาว</t>
  </si>
  <si>
    <t>20004370010003111312</t>
  </si>
  <si>
    <t>โต๊ะเก้าอี้นักเรียน สำหรับนักเรียนก่อนประถมศึกษา โรงเรียนชุมชนบ้านขวาว ตำบลขวาว อำเภอเสลภูมิ จังหวัดร้อยเอ็ด</t>
  </si>
  <si>
    <t>โรงเรียนชุมชนบ้านโจดสามัคคี</t>
  </si>
  <si>
    <t>20004370010003111318</t>
  </si>
  <si>
    <t>โต๊ะเก้าอี้นักเรียน สำหรับนักเรียนก่อนประถมศึกษา โรงเรียนชุมชนบ้านโจดสามัคคี ตำบลนาเมือง อำเภอเสลภูมิ จังหวัดร้อยเอ็ด</t>
  </si>
  <si>
    <t>โรงเรียนบ้านมะหรี่(ศิริวิทยาคาร)</t>
  </si>
  <si>
    <t>20004370010003111315</t>
  </si>
  <si>
    <t>โต๊ะเก้าอี้นักเรียน สำหรับนักเรียนก่อนประถมศึกษา โรงเรียนบ้านมะหรี่(ศิริวิทยาคาร) ตำบลภูเงิน อำเภอเสลภูมิ จังหวัดร้อยเอ็ด</t>
  </si>
  <si>
    <t>โรงเรียนบ้านแก้งศรีสว่าง</t>
  </si>
  <si>
    <t>20004370010003111320</t>
  </si>
  <si>
    <t>โต๊ะเก้าอี้นักเรียน สำหรับนักเรียนก่อนประถมศึกษา โรงเรียนบ้านแก้งศรีสว่าง ตำบลโคกสว่าง อำเภอหนองพอก จังหวัดร้อยเอ็ด</t>
  </si>
  <si>
    <t>โรงเรียนชุมชนหนองแสงโนนสว่าง</t>
  </si>
  <si>
    <t>20004370010003111321</t>
  </si>
  <si>
    <t>โต๊ะเก้าอี้นักเรียน สำหรับนักเรียนก่อนประถมศึกษา โรงเรียนชุมชนหนองแสงโนนสว่าง ตำบลภูเขาทอง อำเภอหนองพอก จังหวัดร้อยเอ็ด</t>
  </si>
  <si>
    <t>โรงเรียนบ้านกุดขุ่น</t>
  </si>
  <si>
    <t>20004370010003111319</t>
  </si>
  <si>
    <t>โต๊ะเก้าอี้นักเรียน สำหรับนักเรียนก่อนประถมศึกษา โรงเรียนบ้านกุดขุ่น ตำบลรอบเมือง อำเภอหนองพอก จังหวัดร้อยเอ็ด</t>
  </si>
  <si>
    <t>โรงเรียนบ้านโพนงามหนองน้ำกิน</t>
  </si>
  <si>
    <t>20004370010003111316</t>
  </si>
  <si>
    <t>โต๊ะเก้าอี้นักเรียน สำหรับนักเรียนก่อนประถมศึกษา โรงเรียนบ้านโพนงามหนองน้ำกิน ตำบลหนองขุ่นใหญ่ อำเภอหนองพอก จังหวัดร้อยเอ็ด</t>
  </si>
  <si>
    <t>โรงเรียนบ้านหนองกระทุ่ม</t>
  </si>
  <si>
    <t>20004370010003111322</t>
  </si>
  <si>
    <t>โต๊ะเก้าอี้นักเรียน สำหรับนักเรียนก่อนประถมศึกษา โรงเรียนบ้านหนองกระทุ่ม ตำบลจอมบึง อำเภอจอมบึง จังหวัดราชบุรี</t>
  </si>
  <si>
    <t>โรงเรียนวัดสระสี่มุม</t>
  </si>
  <si>
    <t>20004370010003111323</t>
  </si>
  <si>
    <t>โต๊ะเก้าอี้นักเรียน สำหรับนักเรียนก่อนประถมศึกษา โรงเรียนวัดสระสี่มุม ตำบลเขาขลุง อำเภอบ้านโป่ง จังหวัดราชบุรี</t>
  </si>
  <si>
    <t>โรงเรียนบ้านหนองครึม</t>
  </si>
  <si>
    <t>20004370010003111324</t>
  </si>
  <si>
    <t>โต๊ะเก้าอี้นักเรียน สำหรับนักเรียนก่อนประถมศึกษา โรงเรียนบ้านหนองครึม ตำบลหนองกวาง อำเภอโพธาราม จังหวัดราชบุรี</t>
  </si>
  <si>
    <t>โรงเรียนวัดสะแกราบ</t>
  </si>
  <si>
    <t>20004370010003111326</t>
  </si>
  <si>
    <t>โต๊ะเก้าอี้นักเรียน สำหรับนักเรียนก่อนประถมศึกษา โรงเรียนวัดสะแกราบ ตำบลสะแกราบ อำเภอโคกสำโรง จังหวัดลพบุรี</t>
  </si>
  <si>
    <t>โรงเรียนวัดเกตุ</t>
  </si>
  <si>
    <t>20004370010003111327</t>
  </si>
  <si>
    <t>โต๊ะเก้าอี้นักเรียน สำหรับนักเรียนก่อนประถมศึกษา โรงเรียนวัดเกตุ ตำบลท่าวุ้ง อำเภอท่าวุ้ง จังหวัดลพบุรี</t>
  </si>
  <si>
    <t>โรงเรียนวัดท่าแค</t>
  </si>
  <si>
    <t>20004370010003111325</t>
  </si>
  <si>
    <t>โต๊ะเก้าอี้นักเรียน สำหรับนักเรียนก่อนประถมศึกษา โรงเรียนวัดท่าแค ตำบลท่าแค อำเภอเมืองลพบุรี จังหวัดลพบุรี</t>
  </si>
  <si>
    <t>โรงเรียนบ้านคลองสาริกา</t>
  </si>
  <si>
    <t>20004370010003111328</t>
  </si>
  <si>
    <t>โต๊ะเก้าอี้นักเรียน สำหรับนักเรียนก่อนประถมศึกษา โรงเรียนบ้านคลองสาริกา ตำบลน้ำสุด อำเภอพัฒนานิคม จังหวัดลพบุรี</t>
  </si>
  <si>
    <t>โรงเรียนแสลมวิทยา</t>
  </si>
  <si>
    <t>20004370010003111329</t>
  </si>
  <si>
    <t>โต๊ะเก้าอี้นักเรียน สำหรับนักเรียนก่อนประถมศึกษา โรงเรียนแสลมวิทยา ตำบลเวียงมอก อำเภอเถิน จังหวัดลำปาง</t>
  </si>
  <si>
    <t>โรงเรียนบ้านตูบค้อ</t>
  </si>
  <si>
    <t>20004370010003111330</t>
  </si>
  <si>
    <t>โต๊ะเก้าอี้นักเรียน สำหรับนักเรียนก่อนประถมศึกษา โรงเรียนบ้านตูบค้อ ตำบลกกสะทอน อำเภอด่านซ้าย จังหวัดเลย</t>
  </si>
  <si>
    <t>โรงเรียนบ้านขาม</t>
  </si>
  <si>
    <t>20004370010003111334</t>
  </si>
  <si>
    <t>โต๊ะเก้าอี้นักเรียน สำหรับนักเรียนก่อนประถมศึกษา โรงเรียนบ้านขาม ตำบลบัวน้อย อำเภอกันทรารมย์ จังหวัดศรีสะเกษ</t>
  </si>
  <si>
    <t>โรงเรียนบ้านเกาะ</t>
  </si>
  <si>
    <t>20004370010003111331</t>
  </si>
  <si>
    <t>โต๊ะเก้าอี้นักเรียน สำหรับนักเรียนก่อนประถมศึกษา โรงเรียนบ้านเกาะ ตำบลผักแพว อำเภอกันทรารมย์ จังหวัดศรีสะเกษ</t>
  </si>
  <si>
    <t>โรงเรียนบ้านป่าไร่</t>
  </si>
  <si>
    <t>20004370010003111335</t>
  </si>
  <si>
    <t>โต๊ะเก้าอี้นักเรียน สำหรับนักเรียนก่อนประถมศึกษา โรงเรียนบ้านป่าไร่ ตำบลพรหมสวัสดิ์ อำเภอพยุห์ จังหวัดศรีสะเกษ</t>
  </si>
  <si>
    <t>โรงเรียนบ้านจานหนองคู</t>
  </si>
  <si>
    <t>20004370010003111332</t>
  </si>
  <si>
    <t>โต๊ะเก้าอี้นักเรียน สำหรับนักเรียนก่อนประถมศึกษา โรงเรียนบ้านจานหนองคู ตำบลจาน อำเภอเมืองศรีสะเกษ จังหวัดศรีสะเกษ</t>
  </si>
  <si>
    <t>โรงเรียนบ้านโพนยาง</t>
  </si>
  <si>
    <t>20004370010003111333</t>
  </si>
  <si>
    <t>โต๊ะเก้าอี้นักเรียน สำหรับนักเรียนก่อนประถมศึกษา โรงเรียนบ้านโพนยาง ตำบลโพนยาง อำเภอวังหิน จังหวัดศรีสะเกษ</t>
  </si>
  <si>
    <t>โรงเรียนบ้านตาสุด</t>
  </si>
  <si>
    <t>20004370010003111336</t>
  </si>
  <si>
    <t>โต๊ะเก้าอี้นักเรียน สำหรับนักเรียนก่อนประถมศึกษา โรงเรียนบ้านตาสุด ตำบลจะกง อำเภอขุขันธ์ จังหวัดศรีสะเกษ</t>
  </si>
  <si>
    <t>โรงเรียนบ้านปะอุง</t>
  </si>
  <si>
    <t>20004370010003111337</t>
  </si>
  <si>
    <t>โต๊ะเก้าอี้นักเรียน สำหรับนักเรียนก่อนประถมศึกษา โรงเรียนบ้านปะอุง ตำบลจะกง อำเภอขุขันธ์ จังหวัดศรีสะเกษ</t>
  </si>
  <si>
    <t>โรงเรียนบ้านโคกตาล</t>
  </si>
  <si>
    <t>20004370010003111338</t>
  </si>
  <si>
    <t>โต๊ะเก้าอี้นักเรียน สำหรับนักเรียนก่อนประถมศึกษา โรงเรียนบ้านโคกตาล ตำบลโคกตาล อำเภอภูสิงห์ จังหวัดศรีสะเกษ</t>
  </si>
  <si>
    <t>โรงเรียนอนุบาลภูสิงห์</t>
  </si>
  <si>
    <t>20004370010003111339</t>
  </si>
  <si>
    <t>โต๊ะเก้าอี้นักเรียน สำหรับนักเรียนก่อนประถมศึกษา โรงเรียนอนุบาลภูสิงห์ ตำบลห้วยตึ๊กชู อำเภอภูสิงห์ จังหวัดศรีสะเกษ</t>
  </si>
  <si>
    <t>โรงเรียนบ้านซำผักแว่น-นาซำ</t>
  </si>
  <si>
    <t>20004370010003111340</t>
  </si>
  <si>
    <t>โต๊ะเก้าอี้นักเรียน สำหรับนักเรียนก่อนประถมศึกษา โรงเรียนบ้านซำผักแว่น-นาซำ ตำบลภูเงิน อำเภอกันทรลักษ์ จังหวัดศรีสะเกษ</t>
  </si>
  <si>
    <t>โรงเรียนบ้านโคกกลาง</t>
  </si>
  <si>
    <t>20004370010003111342</t>
  </si>
  <si>
    <t>โต๊ะเก้าอี้นักเรียน สำหรับนักเรียนก่อนประถมศึกษา โรงเรียนบ้านโคกกลาง ตำบลจันทร์เพ็ญ อำเภอเต่างอย จังหวัดสกลนคร</t>
  </si>
  <si>
    <t>โรงเรียนบ้านพังขว้างวัฒนศิลป์</t>
  </si>
  <si>
    <t>20004370010003111341</t>
  </si>
  <si>
    <t>โต๊ะเก้าอี้นักเรียน สำหรับนักเรียนก่อนประถมศึกษา โรงเรียนบ้านพังขว้างวัฒนศิลป์ ตำบลพังขว้าง อำเภอเมืองสกลนคร จังหวัดสกลนคร</t>
  </si>
  <si>
    <t>โรงเรียนบ้านแวง</t>
  </si>
  <si>
    <t>20004370010003111344</t>
  </si>
  <si>
    <t>โต๊ะเก้าอี้นักเรียน สำหรับนักเรียนก่อนประถมศึกษา โรงเรียนบ้านแวง ตำบลแวง อำเภอสว่างแดนดิน จังหวัดสกลนคร</t>
  </si>
  <si>
    <t>โรงเรียนบ้านหนองหอยคันปลาเข็งไผ่ยาว</t>
  </si>
  <si>
    <t>20004370010003111343</t>
  </si>
  <si>
    <t>โต๊ะเก้าอี้นักเรียน สำหรับนักเรียนก่อนประถมศึกษา โรงเรียนบ้านหนองหอยคันปลาเข็งไผ่ยาว ตำบลพันนา อำเภอสว่างแดนดิน จังหวัดสกลนคร</t>
  </si>
  <si>
    <t>โรงเรียนบ้านคำยาง</t>
  </si>
  <si>
    <t>20004370010003111345</t>
  </si>
  <si>
    <t>โต๊ะเก้าอี้นักเรียน สำหรับนักเรียนก่อนประถมศึกษา โรงเรียนบ้านคำยาง ตำบลดงเหนือ อำเภอบ้านม่วง จังหวัดสกลนคร</t>
  </si>
  <si>
    <t>โรงเรียนบ้านหนองกวั่งหนองกรุงศรี</t>
  </si>
  <si>
    <t>20004370010003111346</t>
  </si>
  <si>
    <t>โต๊ะเก้าอี้นักเรียน สำหรับนักเรียนก่อนประถมศึกษา โรงเรียนบ้านหนองกวั่งหนองกรุงศรี ตำบลหนองกวั่ง อำเภอบ้านม่วง จังหวัดสกลนคร</t>
  </si>
  <si>
    <t>โรงเรียนบ้านวังเยี่ยม</t>
  </si>
  <si>
    <t>20004370010003111348</t>
  </si>
  <si>
    <t>โต๊ะเก้าอี้นักเรียน สำหรับนักเรียนก่อนประถมศึกษา โรงเรียนบ้านวังเยี่ยม ตำบลหนองแวงใต้ อำเภอวานรนิวาส จังหวัดสกลนคร</t>
  </si>
  <si>
    <t>โรงเรียนบ้านหนองแวง</t>
  </si>
  <si>
    <t>20004370010003111349</t>
  </si>
  <si>
    <t>โต๊ะเก้าอี้นักเรียน สำหรับนักเรียนก่อนประถมศึกษา โรงเรียนบ้านหนองแวง ตำบลหนองแวงใต้ อำเภอวานรนิวาส จังหวัดสกลนคร</t>
  </si>
  <si>
    <t>โรงเรียนบ้านหนองนาหารสมสนุกวิทยา</t>
  </si>
  <si>
    <t>20004370010003111347</t>
  </si>
  <si>
    <t>โต๊ะเก้าอี้นักเรียน สำหรับนักเรียนก่อนประถมศึกษา โรงเรียนบ้านหนองนาหารสมสนุกวิทยา ตำบลนาซอ อำเภอวานรนิวาส จังหวัดสกลนคร</t>
  </si>
  <si>
    <t>โรงเรียนบ้านวังม่วง</t>
  </si>
  <si>
    <t>20004370010003111351</t>
  </si>
  <si>
    <t>โต๊ะเก้าอี้นักเรียน สำหรับนักเรียนก่อนประถมศึกษา โรงเรียนบ้านวังม่วง ตำบลบะหว้า อำเภออากาศอำนวย จังหวัดสกลนคร</t>
  </si>
  <si>
    <t>โรงเรียนบ้านแพงใหญ่</t>
  </si>
  <si>
    <t>20004370010003111350</t>
  </si>
  <si>
    <t>โต๊ะเก้าอี้นักเรียน สำหรับนักเรียนก่อนประถมศึกษา โรงเรียนบ้านแพงใหญ่ ตำบลโพนแพง อำเภออากาศอำนวย จังหวัดสกลนคร</t>
  </si>
  <si>
    <t>โรงเรียนบ้านวาใหญ่</t>
  </si>
  <si>
    <t>20004370010003111352</t>
  </si>
  <si>
    <t>โต๊ะเก้าอี้นักเรียน สำหรับนักเรียนก่อนประถมศึกษา โรงเรียนบ้านวาใหญ่ ตำบลวาใหญ่ อำเภออากาศอำนวย จังหวัดสกลนคร</t>
  </si>
  <si>
    <t>โรงเรียนบ้านม่วงพุ่ม</t>
  </si>
  <si>
    <t>20004370010003111353</t>
  </si>
  <si>
    <t>โต๊ะเก้าอี้นักเรียน สำหรับนักเรียนก่อนประถมศึกษา โรงเรียนบ้านม่วงพุ่ม ตำบลม่วงงาม อำเภอสิงหนคร จังหวัดสงขลา</t>
  </si>
  <si>
    <t>โรงเรียนวัดเนินพิชัย</t>
  </si>
  <si>
    <t>20004370010003111354</t>
  </si>
  <si>
    <t>โต๊ะเก้าอี้นักเรียน สำหรับนักเรียนก่อนประถมศึกษา โรงเรียนวัดเนินพิชัย ตำบลท่าช้าง อำเภอบางกล่ำ จังหวัดสงขลา</t>
  </si>
  <si>
    <t>โรงเรียนวัดชัยมงคล</t>
  </si>
  <si>
    <t>20004370010003111356</t>
  </si>
  <si>
    <t>โต๊ะเก้าอี้นักเรียน สำหรับนักเรียนก่อนประถมศึกษา โรงเรียนวัดชัยมงคล ตำบลหลักสาม อำเภอบ้านแพ้ว จังหวัดสมุทรสาคร</t>
  </si>
  <si>
    <t>โรงเรียนวัดปากบ่อ(เหลืองราษฎร์บํารุง)</t>
  </si>
  <si>
    <t>20004370010003111357</t>
  </si>
  <si>
    <t>โต๊ะเก้าอี้นักเรียน สำหรับนักเรียนก่อนประถมศึกษา โรงเรียนวัดปากบ่อ(เหลืองราษฎร์บํารุง) ตำบลชัยมงคล อำเภอเมืองสมุทรสาคร จังหวัดสมุทรสาคร</t>
  </si>
  <si>
    <t>โรงเรียนวัดคลองครุ</t>
  </si>
  <si>
    <t>20004370010003111355</t>
  </si>
  <si>
    <t>โต๊ะเก้าอี้นักเรียน สำหรับนักเรียนก่อนประถมศึกษา โรงเรียนวัดคลองครุ ตำบลท่าทราย อำเภอเมืองสมุทรสาคร จังหวัดสมุทรสาคร</t>
  </si>
  <si>
    <t>โรงเรียนอนุบาลคลองหาด(สาขาบ้านใหม่ไทยเจริญ)</t>
  </si>
  <si>
    <t>20004370010003111360</t>
  </si>
  <si>
    <t>โต๊ะเก้าอี้นักเรียน สำหรับนักเรียนก่อนประถมศึกษา โรงเรียนอนุบาลคลองหาด(สาขาบ้านใหม่ไทยเจริญ) ตำบลคลองหาด อำเภอคลองหาด จังหวัดสระแก้ว</t>
  </si>
  <si>
    <t>โรงเรียนบ้านคลองไก่เถื่อน</t>
  </si>
  <si>
    <t>20004370010003111359</t>
  </si>
  <si>
    <t>โต๊ะเก้าอี้นักเรียน สำหรับนักเรียนก่อนประถมศึกษา โรงเรียนบ้านคลองไก่เถื่อน ตำบลคลองไก่เถื่อน อำเภอคลองหาด จังหวัดสระแก้ว</t>
  </si>
  <si>
    <t>โรงเรียนวนาสงเคราะห์</t>
  </si>
  <si>
    <t>20004370010003111363</t>
  </si>
  <si>
    <t>โต๊ะเก้าอี้นักเรียน สำหรับนักเรียนก่อนประถมศึกษา โรงเรียนวนาสงเคราะห์ ตำบลโคกปี่ฆ้อง อำเภอเมืองสระแก้ว จังหวัดสระแก้ว</t>
  </si>
  <si>
    <t>โรงเรียนบ้านหน้าสถานี</t>
  </si>
  <si>
    <t>20004370010003111361</t>
  </si>
  <si>
    <t>โต๊ะเก้าอี้นักเรียน สำหรับนักเรียนก่อนประถมศึกษา โรงเรียนบ้านหน้าสถานี ตำบลหนองบอน อำเภอเมืองสระแก้ว จังหวัดสระแก้ว</t>
  </si>
  <si>
    <t>โรงเรียนบ้านคลองบุหรี่</t>
  </si>
  <si>
    <t>20004370010003111358</t>
  </si>
  <si>
    <t>โต๊ะเก้าอี้นักเรียน สำหรับนักเรียนก่อนประถมศึกษา โรงเรียนบ้านคลองบุหรี่ ตำบลหนองบอน อำเภอเมืองสระแก้ว จังหวัดสระแก้ว</t>
  </si>
  <si>
    <t>โรงเรียนบ้านดอนดินแดง</t>
  </si>
  <si>
    <t>20004370010003111362</t>
  </si>
  <si>
    <t>โต๊ะเก้าอี้นักเรียน สำหรับนักเรียนก่อนประถมศึกษา โรงเรียนบ้านดอนดินแดง ตำบลคลองหินปูน อำเภอวังน้ำเย็น จังหวัดสระแก้ว</t>
  </si>
  <si>
    <t>โรงเรียนบ้านหนองมั่ง</t>
  </si>
  <si>
    <t>20004370010003111365</t>
  </si>
  <si>
    <t>โต๊ะเก้าอี้นักเรียน สำหรับนักเรียนก่อนประถมศึกษา โรงเรียนบ้านหนองมั่ง ตำบลหนองแวง อำเภอโคกสูง จังหวัดสระแก้ว</t>
  </si>
  <si>
    <t>โรงเรียนบ้านหนองเรือ</t>
  </si>
  <si>
    <t>20004370010003111364</t>
  </si>
  <si>
    <t>โต๊ะเก้าอี้นักเรียน สำหรับนักเรียนก่อนประถมศึกษา โรงเรียนบ้านหนองเรือ ตำบลหนองน้ำใส อำเภอวัฒนานคร จังหวัดสระแก้ว</t>
  </si>
  <si>
    <t>โรงเรียนวัดโคกเสลา</t>
  </si>
  <si>
    <t>20004370010003111366</t>
  </si>
  <si>
    <t>โต๊ะเก้าอี้นักเรียน สำหรับนักเรียนก่อนประถมศึกษา โรงเรียนวัดโคกเสลา ตำบลหนองบัว อำเภอบ้านหมอ จังหวัดสระบุรี</t>
  </si>
  <si>
    <t>โรงเรียนวัดสุวรรณคีรี</t>
  </si>
  <si>
    <t>20004370010003111367</t>
  </si>
  <si>
    <t>โต๊ะเก้าอี้นักเรียน สำหรับนักเรียนก่อนประถมศึกษา โรงเรียนวัดสุวรรณคีรี ตำบลปากข้าวสาร อำเภอเมืองสระบุรี จังหวัดสระบุรี</t>
  </si>
  <si>
    <t>โรงเรียนวัดหนองกะธาตุ</t>
  </si>
  <si>
    <t>20004370010003111368</t>
  </si>
  <si>
    <t>โต๊ะเก้าอี้นักเรียน สำหรับนักเรียนก่อนประถมศึกษา โรงเรียนวัดหนองกะธาตุ ตำบลโคกสะอาด อำเภอหนองแซง จังหวัดสระบุรี</t>
  </si>
  <si>
    <t>โรงเรียนวัดหนองจิก(บุญมีประชานุกูล)</t>
  </si>
  <si>
    <t>20004370010003111369</t>
  </si>
  <si>
    <t>โต๊ะเก้าอี้นักเรียน สำหรับนักเรียนก่อนประถมศึกษา โรงเรียนวัดหนองจิก(บุญมีประชานุกูล) ตำบลหนองจิก อำเภอหนองแค จังหวัดสระบุรี</t>
  </si>
  <si>
    <t>โรงเรียนบ้านท่าวิเศษ</t>
  </si>
  <si>
    <t>20004370010003111371</t>
  </si>
  <si>
    <t>โต๊ะเก้าอี้นักเรียน สำหรับนักเรียนก่อนประถมศึกษา โรงเรียนบ้านท่าวิเศษ ตำบลบ้านใหม่ไชยมงคล อำเภอทุ่งเสลี่ยม จังหวัดสุโขทัย</t>
  </si>
  <si>
    <t>โรงเรียนบ้านสะท้อ</t>
  </si>
  <si>
    <t>20004370010003111373</t>
  </si>
  <si>
    <t>โต๊ะเก้าอี้นักเรียน สำหรับนักเรียนก่อนประถมศึกษา โรงเรียนบ้านสะท้อ ตำบลแม่สิน อำเภอศรีสัชนาลัย จังหวัดสุโขทัย</t>
  </si>
  <si>
    <t>โรงเรียนบ้านห้วยหยวก</t>
  </si>
  <si>
    <t>20004370010003111374</t>
  </si>
  <si>
    <t>โต๊ะเก้าอี้นักเรียน สำหรับนักเรียนก่อนประถมศึกษา โรงเรียนบ้านห้วยหยวก ตำบลบ้านแก่ง อำเภอศรีสัชนาลัย จังหวัดสุโขทัย</t>
  </si>
  <si>
    <t>โรงเรียนบ้านคลองแห้ง</t>
  </si>
  <si>
    <t>20004370010003111372</t>
  </si>
  <si>
    <t>โต๊ะเก้าอี้นักเรียน สำหรับนักเรียนก่อนประถมศึกษา โรงเรียนบ้านคลองแห้ง ตำบลเมืองบางขลัง อำเภอสวรรคโลก จังหวัดสุโขทัย</t>
  </si>
  <si>
    <t>โรงเรียนบ้านดงไทยวิทยา</t>
  </si>
  <si>
    <t>20004370010003111370</t>
  </si>
  <si>
    <t>โต๊ะเก้าอี้นักเรียน สำหรับนักเรียนก่อนประถมศึกษา โรงเรียนบ้านดงไทยวิทยา ตำบลนาทุ่ง อำเภอสวรรคโลก จังหวัดสุโขทัย</t>
  </si>
  <si>
    <t>โรงเรียนวัดบางใหญ่</t>
  </si>
  <si>
    <t>20004370010003111377</t>
  </si>
  <si>
    <t>โต๊ะเก้าอี้นักเรียน สำหรับนักเรียนก่อนประถมศึกษา โรงเรียนวัดบางใหญ่ ตำบลบางใหญ่ อำเภอบางปลาม้า จังหวัดสุพรรณบุรี</t>
  </si>
  <si>
    <t>โรงเรียนวัดจำปี</t>
  </si>
  <si>
    <t>20004370010003111376</t>
  </si>
  <si>
    <t>โต๊ะเก้าอี้นักเรียน สำหรับนักเรียนก่อนประถมศึกษา โรงเรียนวัดจำปี ตำบลสนามคลี อำเภอเมืองสุพรรณบุรี จังหวัดสุพรรณบุรี</t>
  </si>
  <si>
    <t>โรงเรียนวัดป่าพระเจ้า</t>
  </si>
  <si>
    <t>20004370010003111375</t>
  </si>
  <si>
    <t>โต๊ะเก้าอี้นักเรียน สำหรับนักเรียนก่อนประถมศึกษา โรงเรียนวัดป่าพระเจ้า ตำบลปลายนา อำเภอศรีประจันต์ จังหวัดสุพรรณบุรี</t>
  </si>
  <si>
    <t>โรงเรียนวัดสำเภาทอง</t>
  </si>
  <si>
    <t>20004370010003111379</t>
  </si>
  <si>
    <t>โต๊ะเก้าอี้นักเรียน สำหรับนักเรียนก่อนประถมศึกษา โรงเรียนวัดสำเภาทอง ตำบลบางตะเคียน อำเภอสองพี่น้อง จังหวัดสุพรรณบุรี</t>
  </si>
  <si>
    <t>โรงเรียนอาทรสังขะวัฒนะ2วัดวังตะกู</t>
  </si>
  <si>
    <t>20004370010003111378</t>
  </si>
  <si>
    <t>โต๊ะเก้าอี้นักเรียน สำหรับนักเรียนก่อนประถมศึกษา โรงเรียนอาทรสังขะวัฒนะ 2 วัดวังตะกู ตำบลศรีสำราญ อำเภอสองพี่น้อง จังหวัดสุพรรณบุรี</t>
  </si>
  <si>
    <t>โรงเรียนชุมชนวัดสุนทรนิวาส</t>
  </si>
  <si>
    <t>20004370010003111380</t>
  </si>
  <si>
    <t>โต๊ะเก้าอี้นักเรียน สำหรับนักเรียนก่อนประถมศึกษา โรงเรียนชุมชนวัดสุนทรนิวาส ตำบลวัดประดู่ อำเภอเมืองสุราษฎร์ธานี จังหวัดสุราษฎร์ธานี</t>
  </si>
  <si>
    <t>โรงเรียนวัดเกษมบำรุง</t>
  </si>
  <si>
    <t>20004370010003111381</t>
  </si>
  <si>
    <t>โต๊ะเก้าอี้นักเรียน สำหรับนักเรียนก่อนประถมศึกษา โรงเรียนวัดเกษมบำรุง ตำบลบางงอน อำเภอพุนพิน จังหวัดสุราษฎร์ธานี</t>
  </si>
  <si>
    <t>โรงเรียนบ้านทะนงชัย</t>
  </si>
  <si>
    <t>20004370010003111384</t>
  </si>
  <si>
    <t>โต๊ะเก้าอี้นักเรียน สำหรับนักเรียนก่อนประถมศึกษา โรงเรียนบ้านทะนงชัย ตำบลเมืองที อำเภอเมืองสุรินทร์ จังหวัดสุรินทร์</t>
  </si>
  <si>
    <t>โรงเรียนบ้านเสม็ด(ประชารัฐนุเคราะห์)</t>
  </si>
  <si>
    <t>20004370010003111383</t>
  </si>
  <si>
    <t>โต๊ะเก้าอี้นักเรียน สำหรับนักเรียนก่อนประถมศึกษา โรงเรียนบ้านเสม็ด(ประชารัฐนุเคราะห์) ตำบลสลักได อำเภอเมืองสุรินทร์ จังหวัดสุรินทร์</t>
  </si>
  <si>
    <t>โรงเรียนบ้านโคกเมือง</t>
  </si>
  <si>
    <t>20004370010003111382</t>
  </si>
  <si>
    <t>โต๊ะเก้าอี้นักเรียน สำหรับนักเรียนก่อนประถมศึกษา โรงเรียนบ้านโคกเมือง ตำบลสวาย อำเภอเมืองสุรินทร์ จังหวัดสุรินทร์</t>
  </si>
  <si>
    <t>โรงเรียนบ้านโพนม่วง</t>
  </si>
  <si>
    <t>20004370010003111386</t>
  </si>
  <si>
    <t>โต๊ะเก้าอี้นักเรียน สำหรับนักเรียนก่อนประถมศึกษา โรงเรียนบ้านโพนม่วง ตำบลไพรขลา อำเภอชุมพลบุรี จังหวัดสุรินทร์</t>
  </si>
  <si>
    <t>โรงเรียนบ้านสะเอิง</t>
  </si>
  <si>
    <t>20004370010003111385</t>
  </si>
  <si>
    <t>โต๊ะเก้าอี้นักเรียน สำหรับนักเรียนก่อนประถมศึกษา โรงเรียนบ้านสะเอิง ตำบลโพนครก อำเภอท่าตูม จังหวัดสุรินทร์</t>
  </si>
  <si>
    <t>โรงเรียนบ้านราวนคร</t>
  </si>
  <si>
    <t>20004370010003111389</t>
  </si>
  <si>
    <t>โต๊ะเก้าอี้นักเรียน สำหรับนักเรียนก่อนประถมศึกษา โรงเรียนบ้านราวนคร ตำบลคูตัน อำเภอกาบเชิง จังหวัดสุรินทร์</t>
  </si>
  <si>
    <t>โรงเรียนกลาโหมราชเสนา2</t>
  </si>
  <si>
    <t>20004370010003111390</t>
  </si>
  <si>
    <t>โต๊ะเก้าอี้นักเรียน สำหรับนักเรียนก่อนประถมศึกษา โรงเรียนกลาโหมราชเสนา 2 ตำบลจรัส อำเภอบัวเชด จังหวัดสุรินทร์</t>
  </si>
  <si>
    <t>โรงเรียนบ้านตาเสาะ</t>
  </si>
  <si>
    <t>20004370010003111387</t>
  </si>
  <si>
    <t>โต๊ะเก้าอี้นักเรียน สำหรับนักเรียนก่อนประถมศึกษา โรงเรียนบ้านตาเสาะ ตำบลกังแอน อำเภอปราสาท จังหวัดสุรินทร์</t>
  </si>
  <si>
    <t>โรงเรียนบ้านจีกแดก</t>
  </si>
  <si>
    <t>20004370010003111392</t>
  </si>
  <si>
    <t>โต๊ะเก้าอี้นักเรียน สำหรับนักเรียนก่อนประถมศึกษา โรงเรียนบ้านจีกแดก ตำบลจีกแดก อำเภอพนมดงรัก จังหวัดสุรินทร์</t>
  </si>
  <si>
    <t>โรงเรียนบ้านโนนทอง</t>
  </si>
  <si>
    <t>20004370010003111391</t>
  </si>
  <si>
    <t>โต๊ะเก้าอี้นักเรียน สำหรับนักเรียนก่อนประถมศึกษา โรงเรียนบ้านโนนทอง ตำบลตรวจ อำเภอศรีณรงค์ จังหวัดสุรินทร์</t>
  </si>
  <si>
    <t>โรงเรียนบ้านลันแต้</t>
  </si>
  <si>
    <t>20004370010003111388</t>
  </si>
  <si>
    <t>โต๊ะเก้าอี้นักเรียน สำหรับนักเรียนก่อนประถมศึกษา โรงเรียนบ้านลันแต้ ตำบลเทพรักษา อำเภอสังขะ จังหวัดสุรินทร์</t>
  </si>
  <si>
    <t>โรงเรียนคุรุศิษย์วิทยา</t>
  </si>
  <si>
    <t>20004370010003111393</t>
  </si>
  <si>
    <t>โต๊ะเก้าอี้นักเรียน สำหรับนักเรียนก่อนประถมศึกษา โรงเรียนคุรุศิษย์วิทยา ตำบลบ้านว่าน อำเภอท่าบ่อ จังหวัดหนองคาย</t>
  </si>
  <si>
    <t>โรงเรียนรสลินคัคณางค์</t>
  </si>
  <si>
    <t>20004370010003111394</t>
  </si>
  <si>
    <t>โต๊ะเก้าอี้นักเรียน สำหรับนักเรียนก่อนประถมศึกษา โรงเรียนรสลินคัคณางค์ ตำบลเฝ้าไร่ อำเภอเฝ้าไร่ จังหวัดหนองคาย</t>
  </si>
  <si>
    <t>โรงเรียนบ้านโนนหนามแท่ง</t>
  </si>
  <si>
    <t>20004370010003111396</t>
  </si>
  <si>
    <t>โต๊ะเก้าอี้นักเรียน สำหรับนักเรียนก่อนประถมศึกษา โรงเรียนบ้านโนนหนามแท่ง ตำบลชุมช้าง อำเภอโพนพิสัย จังหวัดหนองคาย</t>
  </si>
  <si>
    <t>โรงเรียนบ้านนายาง</t>
  </si>
  <si>
    <t>20004370010003111395</t>
  </si>
  <si>
    <t>โต๊ะเก้าอี้นักเรียน สำหรับนักเรียนก่อนประถมศึกษา โรงเรียนบ้านนายาง ตำบลพระบาทนาสิงห์ อำเภอรัตนวาปี จังหวัดหนองคาย</t>
  </si>
  <si>
    <t>โรงเรียนบ้านหนองตานา</t>
  </si>
  <si>
    <t>20004370010003111398</t>
  </si>
  <si>
    <t>โต๊ะเก้าอี้นักเรียน สำหรับนักเรียนก่อนประถมศึกษา โรงเรียนบ้านหนองตานา ตำบลโคกใหญ่ อำเภอโนนสัง จังหวัดหนองบัวลำภู</t>
  </si>
  <si>
    <t>โรงเรียนบ้านวังโพนคึมน้ำเกลี้ยง</t>
  </si>
  <si>
    <t>20004370010003111399</t>
  </si>
  <si>
    <t>โต๊ะเก้าอี้นักเรียน สำหรับนักเรียนก่อนประถมศึกษา โรงเรียนบ้านวังโพนคึมน้ำเกลี้ยง ตำบลโนนสะอาด อำเภอศรีบุญเรือง จังหวัดหนองบัวลำภู</t>
  </si>
  <si>
    <t>โรงเรียนบ้านโนนสะอาด</t>
  </si>
  <si>
    <t>20004370010003111397</t>
  </si>
  <si>
    <t>โต๊ะเก้าอี้นักเรียน สำหรับนักเรียนก่อนประถมศึกษา โรงเรียนบ้านโนนสะอาด ตำบลโนนสะอาด อำเภอศรีบุญเรือง จังหวัดหนองบัวลำภู</t>
  </si>
  <si>
    <t>โรงเรียนวัดกำแพง</t>
  </si>
  <si>
    <t>20004370010003111400</t>
  </si>
  <si>
    <t>โต๊ะเก้าอี้นักเรียน สำหรับนักเรียนก่อนประถมศึกษา โรงเรียนวัดกำแพง ตำบลหลักฟ้า อำเภอไชโย จังหวัดอ่างทอง</t>
  </si>
  <si>
    <t>โรงเรียนโคกศรีหนองคลอง</t>
  </si>
  <si>
    <t>20004370010003111401</t>
  </si>
  <si>
    <t>โต๊ะเก้าอี้นักเรียน สำหรับนักเรียนก่อนประถมศึกษา โรงเรียนโคกศรีหนองคลอง ตำบลไก่คำ อำเภอเมืองอำนาจเจริญ จังหวัดอำนาจเจริญ</t>
  </si>
  <si>
    <t>โรงเรียนบ้านโพนเลาโพนทอง</t>
  </si>
  <si>
    <t>20004370010003111403</t>
  </si>
  <si>
    <t>โต๊ะเก้าอี้นักเรียน สำหรับนักเรียนก่อนประถมศึกษา โรงเรียนบ้านโพนเลาโพนทอง ตำบลเชียงหวาง อำเภอเพ็ญ จังหวัดอุดรธานี</t>
  </si>
  <si>
    <t>โรงเรียนบ้านหนองตอสูงแคน</t>
  </si>
  <si>
    <t>20004370010003111402</t>
  </si>
  <si>
    <t>โต๊ะเก้าอี้นักเรียน สำหรับนักเรียนก่อนประถมศึกษา โรงเรียนบ้านหนองตอสูงแคน ตำบลเชียงยืน อำเภอเมืองอุดรธานี จังหวัดอุดรธานี</t>
  </si>
  <si>
    <t>20004370010003111404</t>
  </si>
  <si>
    <t>โต๊ะเก้าอี้นักเรียน สำหรับนักเรียนก่อนประถมศึกษา โรงเรียนบ้านหนองบัว ตำบลผักตบ อำเภอหนองหาน จังหวัดอุดรธานี</t>
  </si>
  <si>
    <t>โรงเรียนบ้านโคกทุ่งยั้ง</t>
  </si>
  <si>
    <t>20004370010003111405</t>
  </si>
  <si>
    <t>โต๊ะเก้าอี้นักเรียน สำหรับนักเรียนก่อนประถมศึกษา โรงเรียนบ้านโคกทุ่งยั้ง ตำบลโพนงาม อำเภอหนองหาน จังหวัดอุดรธานี</t>
  </si>
  <si>
    <t>โรงเรียนบ้านดงพัฒนาดงต้องประชารัฐ</t>
  </si>
  <si>
    <t>20004370010003111406</t>
  </si>
  <si>
    <t>โต๊ะเก้าอี้นักเรียน สำหรับนักเรียนก่อนประถมศึกษา โรงเรียนบ้านดงพัฒนาดงต้องประชารัฐ ตำบลนางัว อำเภอน้ำโสม จังหวัดอุดรธานี</t>
  </si>
  <si>
    <t>โรงเรียนบ้านหนองนกเขียน</t>
  </si>
  <si>
    <t>20004370010003111407</t>
  </si>
  <si>
    <t>โต๊ะเก้าอี้นักเรียน สำหรับนักเรียนก่อนประถมศึกษา โรงเรียนบ้านหนองนกเขียน ตำบลหายโศก อำเภอบ้านผือ จังหวัดอุดรธานี</t>
  </si>
  <si>
    <t>โรงเรียนบ้านลาน</t>
  </si>
  <si>
    <t>20004370010003111408</t>
  </si>
  <si>
    <t>โต๊ะเก้าอี้นักเรียน สำหรับนักเรียนก่อนประถมศึกษา โรงเรียนบ้านลาน ตำบลจำปาโมง อำเภอบ้านผือ จังหวัดอุดรธานี</t>
  </si>
  <si>
    <t>โรงเรียนบ้านนางิ้ว</t>
  </si>
  <si>
    <t>20004370010003111409</t>
  </si>
  <si>
    <t>โต๊ะเก้าอี้นักเรียน สำหรับนักเรียนก่อนประถมศึกษา โรงเรียนบ้านนางิ้ว ตำบลคำด้วง อำเภอบ้านผือ จังหวัดอุดรธานี</t>
  </si>
  <si>
    <t>โรงเรียนบ้านลาดหอคำ</t>
  </si>
  <si>
    <t>20004370010003111410</t>
  </si>
  <si>
    <t>โต๊ะเก้าอี้นักเรียน สำหรับนักเรียนก่อนประถมศึกษา โรงเรียนบ้านลาดหอคำ ตำบลคำด้วง อำเภอบ้านผือ จังหวัดอุดรธานี</t>
  </si>
  <si>
    <t>โรงเรียนบ้านหน้าพระธาตุ</t>
  </si>
  <si>
    <t>20004370010003111411</t>
  </si>
  <si>
    <t>โต๊ะเก้าอี้นักเรียน สำหรับนักเรียนก่อนประถมศึกษา โรงเรียนบ้านหน้าพระธาตุ ตำบลในเมือง อำเภอพิชัย จังหวัดอุตรดิตถ์</t>
  </si>
  <si>
    <t>โรงเรียนบ้านหนองสมบูรณ์</t>
  </si>
  <si>
    <t>20004370010003111412</t>
  </si>
  <si>
    <t>โต๊ะเก้าอี้นักเรียน สำหรับนักเรียนก่อนประถมศึกษา โรงเรียนบ้านหนองสมบูรณ์ ตำบลพลวงสองนาง อำเภอสว่างอารมณ์ จังหวัดอุทัยธานี</t>
  </si>
  <si>
    <t>โรงเรียนบ้านหนองฮีหนองแคน</t>
  </si>
  <si>
    <t>20004370010003111417</t>
  </si>
  <si>
    <t>โต๊ะเก้าอี้นักเรียน สำหรับนักเรียนก่อนประถมศึกษา โรงเรียนบ้านหนองฮีหนองแคน ตำบลชีทวน อำเภอเขื่องใน จังหวัดอุบลราชธานี</t>
  </si>
  <si>
    <t>โรงเรียนบ้านท่าศาลา</t>
  </si>
  <si>
    <t>20004370010003111416</t>
  </si>
  <si>
    <t>โต๊ะเก้าอี้นักเรียน สำหรับนักเรียนก่อนประถมศึกษา โรงเรียนบ้านท่าศาลา ตำบลชีทวน อำเภอเขื่องใน จังหวัดอุบลราชธานี</t>
  </si>
  <si>
    <t>โรงเรียนบ้านบก(วงศ์ทีประชาราษฎร์สามัคคี)</t>
  </si>
  <si>
    <t>20004370010003111414</t>
  </si>
  <si>
    <t>โต๊ะเก้าอี้นักเรียน สำหรับนักเรียนก่อนประถมศึกษา โรงเรียนบ้านบก(วงศ์ทีประชาราษฎร์สามัคคี) ตำบลหนองไข่นก อำเภอม่วงสามสิบ จังหวัดอุบลราชธานี</t>
  </si>
  <si>
    <t>โรงเรียนบ้านยางเทิง</t>
  </si>
  <si>
    <t>20004370010003111415</t>
  </si>
  <si>
    <t>โต๊ะเก้าอี้นักเรียน สำหรับนักเรียนก่อนประถมศึกษา โรงเรียนบ้านยางเทิง ตำบลยางสักกระโพหลุ่ม อำเภอม่วงสามสิบ จังหวัดอุบลราชธานี</t>
  </si>
  <si>
    <t>โรงเรียนบ้านแต้ใหม่</t>
  </si>
  <si>
    <t>20004370010003111413</t>
  </si>
  <si>
    <t>โต๊ะเก้าอี้นักเรียน สำหรับนักเรียนก่อนประถมศึกษา โรงเรียนบ้านแต้ใหม่ ตำบลหนองบก อำเภอเหล่าเสือโก้ก จังหวัดอุบลราชธานี</t>
  </si>
  <si>
    <t>โรงเรียนบ้านนาคำวิทยา</t>
  </si>
  <si>
    <t>20004370010003111420</t>
  </si>
  <si>
    <t>โต๊ะเก้าอี้นักเรียน สำหรับนักเรียนก่อนประถมศึกษา โรงเรียนบ้านนาคำวิทยา ตำบลคอนสาย อำเภอตระการพืชผล จังหวัดอุบลราชธานี</t>
  </si>
  <si>
    <t>โรงเรียนบ้านด่านหม่วน</t>
  </si>
  <si>
    <t>20004370010003111419</t>
  </si>
  <si>
    <t>โต๊ะเก้าอี้นักเรียน สำหรับนักเรียนก่อนประถมศึกษา โรงเรียนบ้านด่านหม่วน ตำบลพังเคน อำเภอนาตาล จังหวัดอุบลราชธานี</t>
  </si>
  <si>
    <t>โรงเรียนบ้านโป่งเป้า</t>
  </si>
  <si>
    <t>20004370010003111418</t>
  </si>
  <si>
    <t>โต๊ะเก้าอี้นักเรียน สำหรับนักเรียนก่อนประถมศึกษา โรงเรียนบ้านโป่งเป้า ตำบลเหล่างาม อำเภอโพธิ์ไทร จังหวัดอุบลราชธานี</t>
  </si>
  <si>
    <t>โรงเรียนบ้านหนองบัวฮี</t>
  </si>
  <si>
    <t>20004370010003111423</t>
  </si>
  <si>
    <t>โต๊ะเก้าอี้นักเรียน สำหรับนักเรียนก่อนประถมศึกษา โรงเรียนบ้านหนองบัวฮี ตำบลหนองบัวฮี อำเภอพิบูลมังสาหาร จังหวัดอุบลราชธานี</t>
  </si>
  <si>
    <t>โรงเรียนบ้านนกเต็น</t>
  </si>
  <si>
    <t>20004370010003111422</t>
  </si>
  <si>
    <t>โต๊ะเก้าอี้นักเรียน สำหรับนักเรียนก่อนประถมศึกษา โรงเรียนบ้านนกเต็น ตำบลโนนกลาง อำเภอพิบูลมังสาหาร จังหวัดอุบลราชธานี</t>
  </si>
  <si>
    <t>โรงเรียนบ้านโนนม่วงโนนจิก</t>
  </si>
  <si>
    <t>20004370010003111421</t>
  </si>
  <si>
    <t>โต๊ะเก้าอี้นักเรียน สำหรับนักเรียนก่อนประถมศึกษา โรงเรียนบ้านโนนม่วงโนนจิก ตำบลวาริน อำเภอศรีเมืองใหม่ จังหวัดอุบลราชธานี</t>
  </si>
  <si>
    <t>โรงเรียนบ้านท่าเสด็จ</t>
  </si>
  <si>
    <t>20004370010003111424</t>
  </si>
  <si>
    <t>โต๊ะเก้าอี้นักเรียน สำหรับนักเรียนประถมศึกษา โรงเรียนบ้านท่าเสด็จ ตำบลจรเข้เผือก อำเภอด่านมะขามเตี้ย จังหวัดกาญจนบุรี</t>
  </si>
  <si>
    <t>โรงเรียนบ้านวังใหญ่</t>
  </si>
  <si>
    <t>20004370010003111425</t>
  </si>
  <si>
    <t>โต๊ะเก้าอี้นักเรียน สำหรับนักเรียนประถมศึกษา โรงเรียนบ้านวังใหญ่ ตำบลช่องด่าน อำเภอบ่อพลอย จังหวัดกาญจนบุรี</t>
  </si>
  <si>
    <t>โรงเรียนบ้านพยอมงาม</t>
  </si>
  <si>
    <t>20004370010003111426</t>
  </si>
  <si>
    <t>โต๊ะเก้าอี้นักเรียน สำหรับนักเรียนประถมศึกษา โรงเรียนบ้านพยอมงาม ตำบลหนองปลาไหล อำเภอหนองปรือ จังหวัดกาญจนบุรี</t>
  </si>
  <si>
    <t>โรงเรียนโนนสะอาดราษฎร์สามัคคี</t>
  </si>
  <si>
    <t>20004370010003111430</t>
  </si>
  <si>
    <t>โต๊ะเก้าอี้นักเรียน สำหรับนักเรียนประถมศึกษา โรงเรียนโนนสะอาดราษฎร์สามัคคี ตำบลลำปาว อำเภอเมืองกาฬสินธุ์ จังหวัดกาฬสินธุ์</t>
  </si>
  <si>
    <t>โรงเรียนบ้านดอนสนวน</t>
  </si>
  <si>
    <t>20004370010003111431</t>
  </si>
  <si>
    <t>โต๊ะเก้าอี้นักเรียน สำหรับนักเรียนประถมศึกษา โรงเรียนบ้านดอนสนวน ตำบลหลุบ อำเภอเมืองกาฬสินธุ์ จังหวัดกาฬสินธุ์</t>
  </si>
  <si>
    <t>โรงเรียนบ้านเหล่าค้อ</t>
  </si>
  <si>
    <t>20004370010003111429</t>
  </si>
  <si>
    <t>โต๊ะเก้าอี้นักเรียน สำหรับนักเรียนประถมศึกษา โรงเรียนบ้านเหล่าค้อ ตำบลเชียงเครือ อำเภอเมืองกาฬสินธุ์ จังหวัดกาฬสินธุ์</t>
  </si>
  <si>
    <t>โรงเรียนบ้านคำเชียงวัน</t>
  </si>
  <si>
    <t>20004370010003111427</t>
  </si>
  <si>
    <t>โต๊ะเก้าอี้นักเรียน สำหรับนักเรียนประถมศึกษา โรงเรียนบ้านคำเชียงวัน ตำบลโนนแหลมทอง อำเภอสหัสขันธ์ จังหวัดกาฬสินธุ์</t>
  </si>
  <si>
    <t>โรงเรียนบ้านท่างาม</t>
  </si>
  <si>
    <t>20004370010003111428</t>
  </si>
  <si>
    <t>โต๊ะเก้าอี้นักเรียน สำหรับนักเรียนประถมศึกษา โรงเรียนบ้านท่างาม ตำบลสำราญ อำเภอสามชัย จังหวัดกาฬสินธุ์</t>
  </si>
  <si>
    <t>โรงเรียนบ้านชัยศรีสุข</t>
  </si>
  <si>
    <t>20004370010003111432</t>
  </si>
  <si>
    <t>โต๊ะเก้าอี้นักเรียน สำหรับนักเรียนประถมศึกษา โรงเรียนบ้านชัยศรีสุข ตำบลยางอู้ม อำเภอท่าคันโท จังหวัดกาฬสินธุ์</t>
  </si>
  <si>
    <t>โรงเรียนบ้านเหล่าภูพานวิทยา</t>
  </si>
  <si>
    <t>20004370010003111433</t>
  </si>
  <si>
    <t>โต๊ะเก้าอี้นักเรียน สำหรับนักเรียนประถมศึกษา โรงเรียนบ้านเหล่าภูพานวิทยา ตำบลแซงบาดาล อำเภอสมเด็จ จังหวัดกาฬสินธุ์</t>
  </si>
  <si>
    <t>โรงเรียนบ้านนาบ่อคำ</t>
  </si>
  <si>
    <t>20004370010003111434</t>
  </si>
  <si>
    <t>โต๊ะเก้าอี้นักเรียน สำหรับนักเรียนประถมศึกษา โรงเรียนบ้านนาบ่อคำ ตำบลนาบ่อคำ อำเภอเมืองกำแพงเพชร จังหวัดกำแพงเพชร</t>
  </si>
  <si>
    <t>โรงเรียนบ้านป่าม่วง</t>
  </si>
  <si>
    <t>20004370010003111436</t>
  </si>
  <si>
    <t>โต๊ะเก้าอี้นักเรียน สำหรับนักเรียนประถมศึกษา โรงเรียนบ้านป่าม่วง ตำบลโคกสำราญ อำเภอบ้านแฮด จังหวัดขอนแก่น</t>
  </si>
  <si>
    <t>โรงเรียนขามป้อมประชานุกูล</t>
  </si>
  <si>
    <t>20004370010003111435</t>
  </si>
  <si>
    <t>โต๊ะเก้าอี้นักเรียน สำหรับนักเรียนประถมศึกษา โรงเรียนขามป้อมประชานุกูล ตำบลหนองแซง อำเภอบ้านแฮด จังหวัดขอนแก่น</t>
  </si>
  <si>
    <t>โรงเรียนวัดเกาะจันทาราม</t>
  </si>
  <si>
    <t>20004370010003111437</t>
  </si>
  <si>
    <t>โต๊ะเก้าอี้นักเรียน สำหรับนักเรียนประถมศึกษา โรงเรียนวัดเกาะจันทาราม ตำบลบางแก้ว อำเภอเมืองฉะเชิงเทรา จังหวัดฉะเชิงเทรา</t>
  </si>
  <si>
    <t>20004370010003111438</t>
  </si>
  <si>
    <t>โต๊ะเก้าอี้นักเรียน สำหรับนักเรียนประถมศึกษา โรงเรียนบ้านเจ็ดเนิน ตำบลเกาะจันทร์ อำเภอเกาะจันทร์ จังหวัดชลบุรี</t>
  </si>
  <si>
    <t>โรงเรียนบ้านเนินตอง</t>
  </si>
  <si>
    <t>20004370010003111439</t>
  </si>
  <si>
    <t>โต๊ะเก้าอี้นักเรียน สำหรับนักเรียนประถมศึกษา โรงเรียนบ้านเนินตอง ตำบลหนองขาม อำเภอศรีราชา จังหวัดชลบุรี</t>
  </si>
  <si>
    <t>โรงเรียนบ้านท่าไม้</t>
  </si>
  <si>
    <t>20004370010003111440</t>
  </si>
  <si>
    <t>โต๊ะเก้าอี้นักเรียน สำหรับนักเรียนประถมศึกษา โรงเรียนบ้านท่าไม้ ตำบลท่าชัย อำเภอเมืองชัยนาท จังหวัดชัยนาท</t>
  </si>
  <si>
    <t>โรงเรียนบ้านห้วยร่วม</t>
  </si>
  <si>
    <t>20004370010003111444</t>
  </si>
  <si>
    <t>โต๊ะเก้าอี้นักเรียน สำหรับนักเรียนประถมศึกษา โรงเรียนบ้านห้วยร่วม ตำบลวังทอง อำเภอภักดีชุมพล จังหวัดชัยภูมิ</t>
  </si>
  <si>
    <t>โรงเรียนบ้านขวาน้อย</t>
  </si>
  <si>
    <t>20004370010003111441</t>
  </si>
  <si>
    <t>โต๊ะเก้าอี้นักเรียน สำหรับนักเรียนประถมศึกษา โรงเรียนบ้านขวาน้อย ตำบลบุ่งคล้า อำเภอเมืองชัยภูมิ จังหวัดชัยภูมิ</t>
  </si>
  <si>
    <t>20004370010003111442</t>
  </si>
  <si>
    <t>โต๊ะเก้าอี้นักเรียน สำหรับนักเรียนประถมศึกษา โรงเรียนบ้านหนองลุมพุก ตำบลกุดชุมแสง อำเภอหนองบัวแดง จังหวัดชัยภูมิ</t>
  </si>
  <si>
    <t>โรงเรียนบ้านหนองหอย</t>
  </si>
  <si>
    <t>20004370010003111443</t>
  </si>
  <si>
    <t>โต๊ะเก้าอี้นักเรียน สำหรับนักเรียนประถมศึกษา โรงเรียนบ้านหนองหอย ตำบลกุดชุมแสง อำเภอหนองบัวแดง จังหวัดชัยภูมิ</t>
  </si>
  <si>
    <t>โรงเรียนบ้านนา</t>
  </si>
  <si>
    <t>20004370010003111445</t>
  </si>
  <si>
    <t>โต๊ะเก้าอี้นักเรียน สำหรับนักเรียนประถมศึกษา โรงเรียนบ้านนา ตำบลบ้านขาม อำเภอจัตุรัส จังหวัดชัยภูมิ</t>
  </si>
  <si>
    <t>โรงเรียนบ้านไทรงาม</t>
  </si>
  <si>
    <t>20004370010003111446</t>
  </si>
  <si>
    <t>โต๊ะเก้าอี้นักเรียน สำหรับนักเรียนประถมศึกษา โรงเรียนบ้านไทรงาม ตำบลโป่งนก อำเภอเทพสถิต จังหวัดชัยภูมิ</t>
  </si>
  <si>
    <t>โรงเรียนบ้านบ่ออิฐ</t>
  </si>
  <si>
    <t>20004370010003111448</t>
  </si>
  <si>
    <t>โต๊ะเก้าอี้นักเรียน สำหรับนักเรียนประถมศึกษา โรงเรียนบ้านบ่ออิฐ ตำบลชุมโค อำเภอปะทิว จังหวัดชุมพร</t>
  </si>
  <si>
    <t>โรงเรียนบ้านในห้วย</t>
  </si>
  <si>
    <t>20004370010003111447</t>
  </si>
  <si>
    <t>โต๊ะเก้าอี้นักเรียน สำหรับนักเรียนประถมศึกษา โรงเรียนบ้านในห้วย ตำบลตากแดด อำเภอเมืองชุมพร จังหวัดชุมพร</t>
  </si>
  <si>
    <t>20004370010003111449</t>
  </si>
  <si>
    <t>โต๊ะเก้าอี้นักเรียน สำหรับนักเรียนประถมศึกษา โรงเรียนบ้านปางหมอปวง(ชัยบานราษฎร์ศึกษา) ตำบลป่าสัก อำเภอเชียงแสน จังหวัดเชียงราย</t>
  </si>
  <si>
    <t>โรงเรียนบ้านขอนซุง</t>
  </si>
  <si>
    <t>20004370010003111450</t>
  </si>
  <si>
    <t>โต๊ะเก้าอี้นักเรียน สำหรับนักเรียนประถมศึกษา โรงเรียนบ้านขอนซุง ตำบลงิ้ว อำเภอเทิง จังหวัดเชียงราย</t>
  </si>
  <si>
    <t>โรงเรียนบ้านออนหลวย</t>
  </si>
  <si>
    <t>20004370010003111451</t>
  </si>
  <si>
    <t>โต๊ะเก้าอี้นักเรียน สำหรับนักเรียนประถมศึกษา โรงเรียนบ้านออนหลวย ตำบลออนเหนือ อำเภอแม่ออน จังหวัดเชียงใหม่</t>
  </si>
  <si>
    <t>โรงเรียนบ้านห้วยบง</t>
  </si>
  <si>
    <t>20004370010003111454</t>
  </si>
  <si>
    <t>โต๊ะเก้าอี้นักเรียน สำหรับนักเรียนประถมศึกษา โรงเรียนบ้านห้วยบง ตำบลเขื่อนผาก อำเภอพร้าว จังหวัดเชียงใหม่</t>
  </si>
  <si>
    <t>โรงเรียนประชาสามัคคีวิทยา</t>
  </si>
  <si>
    <t>20004370010003111452</t>
  </si>
  <si>
    <t>โต๊ะเก้าอี้นักเรียน สำหรับนักเรียนประถมศึกษา โรงเรียนประชาสามัคคีวิทยา ตำบลป่าไหน่ อำเภอพร้าว จังหวัดเชียงใหม่</t>
  </si>
  <si>
    <t>โรงเรียนบ้านโป่งแยงใน</t>
  </si>
  <si>
    <t>20004370010003111453</t>
  </si>
  <si>
    <t>โต๊ะเก้าอี้นักเรียน สำหรับนักเรียนประถมศึกษา โรงเรียนบ้านโป่งแยงใน ตำบลโป่งแยง อำเภอแม่ริม จังหวัดเชียงใหม่</t>
  </si>
  <si>
    <t>โรงเรียนบ้านป่าก้าง</t>
  </si>
  <si>
    <t>20004370010003111456</t>
  </si>
  <si>
    <t>โต๊ะเก้าอี้นักเรียน สำหรับนักเรียนประถมศึกษา โรงเรียนบ้านป่าก้าง ตำบลสันป่าเปา อำเภอสันทราย จังหวัดเชียงใหม่</t>
  </si>
  <si>
    <t>โรงเรียนบ้านสันพระเนตร</t>
  </si>
  <si>
    <t>20004370010003111455</t>
  </si>
  <si>
    <t>โต๊ะเก้าอี้นักเรียน สำหรับนักเรียนประถมศึกษา โรงเรียนบ้านสันพระเนตร ตำบลสันพระเนตร อำเภอสันทราย จังหวัดเชียงใหม่</t>
  </si>
  <si>
    <t>โรงเรียนวัดจอมคีรี</t>
  </si>
  <si>
    <t>20004370010003111457</t>
  </si>
  <si>
    <t>โต๊ะเก้าอี้นักเรียน สำหรับนักเรียนประถมศึกษา โรงเรียนวัดจอมคีรี ตำบลแม่นะ อำเภอเชียงดาว จังหวัดเชียงใหม่</t>
  </si>
  <si>
    <t>โรงเรียนบ้านแม่งอนกลาง</t>
  </si>
  <si>
    <t>20004370010003111458</t>
  </si>
  <si>
    <t>โต๊ะเก้าอี้นักเรียน สำหรับนักเรียนประถมศึกษา โรงเรียนบ้านแม่งอนกลาง ตำบลแม่งอน อำเภอฝาง จังหวัดเชียงใหม่</t>
  </si>
  <si>
    <t>20004370010003111461</t>
  </si>
  <si>
    <t>โต๊ะเก้าอี้นักเรียน สำหรับนักเรียนประถมศึกษา โรงเรียนบ้านหัวข่วง ตำบลสองแคว อำเภอดอยหล่อ จังหวัดเชียงใหม่</t>
  </si>
  <si>
    <t>โรงเรียนบ้านแม่กุ้งหลวง</t>
  </si>
  <si>
    <t>20004370010003111459</t>
  </si>
  <si>
    <t>โต๊ะเก้าอี้นักเรียน สำหรับนักเรียนประถมศึกษา โรงเรียนบ้านแม่กุ้งหลวง ตำบลทุ่งต้อม อำเภอสันป่าตอง จังหวัดเชียงใหม่</t>
  </si>
  <si>
    <t>โรงเรียนบ้านป่าตาล</t>
  </si>
  <si>
    <t>20004370010003111460</t>
  </si>
  <si>
    <t>โต๊ะเก้าอี้นักเรียน สำหรับนักเรียนประถมศึกษา โรงเรียนบ้านป่าตาล ตำบลสันผักหวาน อำเภอหางดง จังหวัดเชียงใหม่</t>
  </si>
  <si>
    <t>โรงเรียนชุมชนวัดอ่าวช่อ</t>
  </si>
  <si>
    <t>20004370010003111462</t>
  </si>
  <si>
    <t>โต๊ะเก้าอี้นักเรียน สำหรับนักเรียนประถมศึกษา โรงเรียนชุมชนวัดอ่าวช่อ ตำบลอ่าวใหญ่ อำเภอเมืองตราด จังหวัดตราด</t>
  </si>
  <si>
    <t>โรงเรียนบ้านท่าเล่</t>
  </si>
  <si>
    <t>20004370010003111464</t>
  </si>
  <si>
    <t>โต๊ะเก้าอี้นักเรียน สำหรับนักเรียนประถมศึกษา โรงเรียนบ้านท่าเล่ ตำบลหนองบัวใต้ อำเภอเมืองตาก จังหวัดตาก</t>
  </si>
  <si>
    <t>โรงเรียนบ้านโสมง</t>
  </si>
  <si>
    <t>20004370010003111463</t>
  </si>
  <si>
    <t>โต๊ะเก้าอี้นักเรียน สำหรับนักเรียนประถมศึกษา โรงเรียนบ้านโสมง ตำบลบ้านนา อำเภอสามเงา จังหวัดตาก</t>
  </si>
  <si>
    <t>โรงเรียนบ้านจรุกเตย</t>
  </si>
  <si>
    <t>20004370010003111465</t>
  </si>
  <si>
    <t>โต๊ะเก้าอี้นักเรียน สำหรับนักเรียนประถมศึกษา โรงเรียนบ้านจรุกเตย ตำบลหนองฮี อำเภอปลาปาก จังหวัดนครพนม</t>
  </si>
  <si>
    <t>โรงเรียนบ้านดงโชค</t>
  </si>
  <si>
    <t>20004370010003111466</t>
  </si>
  <si>
    <t>โต๊ะเก้าอี้นักเรียน สำหรับนักเรียนประถมศึกษา โรงเรียนบ้านดงโชค ตำบลหนองญาติ อำเภอเมืองนครพนม จังหวัดนครพนม</t>
  </si>
  <si>
    <t>โรงเรียนบ้านดอนแดงดอนดู่</t>
  </si>
  <si>
    <t>20004370010003111467</t>
  </si>
  <si>
    <t>โต๊ะเก้าอี้นักเรียน สำหรับนักเรียนประถมศึกษา โรงเรียนบ้านดอนแดงดอนดู่ ตำบลนาทม อำเภอนาทม จังหวัดนครพนม</t>
  </si>
  <si>
    <t>โรงเรียนบ้านเซียงเซา</t>
  </si>
  <si>
    <t>20004370010003111468</t>
  </si>
  <si>
    <t>โต๊ะเก้าอี้นักเรียน สำหรับนักเรียนประถมศึกษา โรงเรียนบ้านเซียงเซา ตำบลบ้านเอื้อง อำเภอศรีสงคราม จังหวัดนครพนม</t>
  </si>
  <si>
    <t>โรงเรียนบ้านนาคํา</t>
  </si>
  <si>
    <t>20004370010003111469</t>
  </si>
  <si>
    <t>โต๊ะเก้าอี้นักเรียน สำหรับนักเรียนประถมศึกษา โรงเรียนบ้านนาคํา ตำบลนาคำ อำเภอศรีสงคราม จังหวัดนครพนม</t>
  </si>
  <si>
    <t>โรงเรียนบ้านกระเพรา</t>
  </si>
  <si>
    <t>20004370010003111470</t>
  </si>
  <si>
    <t>โต๊ะเก้าอี้นักเรียน สำหรับนักเรียนประถมศึกษา โรงเรียนบ้านกระเพรา ตำบลเมืองปราสาท อำเภอโนนสูง จังหวัดนครราชสีมา</t>
  </si>
  <si>
    <t>โรงเรียนหนองชุมแสงศรัทธาคาร</t>
  </si>
  <si>
    <t>20004370010003111471</t>
  </si>
  <si>
    <t>โต๊ะเก้าอี้นักเรียน สำหรับนักเรียนประถมศึกษา โรงเรียนหนองชุมแสงศรัทธาคาร ตำบลสุขเกษม อำเภอปักธงชัย จังหวัดนครราชสีมา</t>
  </si>
  <si>
    <t>โรงเรียนชายพะเนาหนองโพธิ์</t>
  </si>
  <si>
    <t>20004370010003111472</t>
  </si>
  <si>
    <t>โต๊ะเก้าอี้นักเรียน สำหรับนักเรียนประถมศึกษา โรงเรียนชายพะเนาหนองโพธิ์ ตำบลพังเทียม อำเภอพระทองคำ จังหวัดนครราชสีมา</t>
  </si>
  <si>
    <t>โรงเรียนบ้านโคกหินช้าง</t>
  </si>
  <si>
    <t>20004370010003111477</t>
  </si>
  <si>
    <t>โต๊ะเก้าอี้นักเรียน สำหรับนักเรียนประถมศึกษา โรงเรียนบ้านโคกหินช้าง ตำบลสาหร่าย อำเภอชุมพวง จังหวัดนครราชสีมา</t>
  </si>
  <si>
    <t>โรงเรียนวัดบ้านขี้เหล็ก</t>
  </si>
  <si>
    <t>20004370010003111474</t>
  </si>
  <si>
    <t>โต๊ะเก้าอี้นักเรียน สำหรับนักเรียนประถมศึกษา โรงเรียนวัดบ้านขี้เหล็ก ตำบลทุ่งสว่าง อำเภอประทาย จังหวัดนครราชสีมา</t>
  </si>
  <si>
    <t>โรงเรียนบ้านตลาดประดู่</t>
  </si>
  <si>
    <t>20004370010003111475</t>
  </si>
  <si>
    <t>โต๊ะเก้าอี้นักเรียน สำหรับนักเรียนประถมศึกษา โรงเรียนบ้านตลาดประดู่ ตำบลกระชอน อำเภอพิมาย จังหวัดนครราชสีมา</t>
  </si>
  <si>
    <t>โรงเรียนหนองบัวลอย</t>
  </si>
  <si>
    <t>20004370010003111476</t>
  </si>
  <si>
    <t>โต๊ะเก้าอี้นักเรียน สำหรับนักเรียนประถมศึกษา โรงเรียนหนองบัวลอย ตำบลหนองระเวียง อำเภอพิมาย จังหวัดนครราชสีมา</t>
  </si>
  <si>
    <t>โรงเรียนบ้านโนนตำหนัก</t>
  </si>
  <si>
    <t>20004370010003111473</t>
  </si>
  <si>
    <t>โต๊ะเก้าอี้นักเรียน สำหรับนักเรียนประถมศึกษา โรงเรียนบ้านโนนตำหนัก ตำบลเมืองยาง อำเภอเมืองยาง จังหวัดนครราชสีมา</t>
  </si>
  <si>
    <t>โรงเรียนบ้านโสกดู่</t>
  </si>
  <si>
    <t>20004370010003111478</t>
  </si>
  <si>
    <t>โต๊ะเก้าอี้นักเรียน สำหรับนักเรียนประถมศึกษา โรงเรียนบ้านโสกดู่ ตำบลบ้านยาง อำเภอลำทะเมนชัย จังหวัดนครราชสีมา</t>
  </si>
  <si>
    <t>โรงเรียนวัดชุมนุมสงฆ์(มงคลประชานุกูล)</t>
  </si>
  <si>
    <t>20004370010003111479</t>
  </si>
  <si>
    <t>โต๊ะเก้าอี้นักเรียน สำหรับนักเรียนประถมศึกษา โรงเรียนวัดชุมนุมสงฆ์(มงคลประชานุกูล) ตำบลเกรียงไกร อำเภอเมืองนครสวรรค์ จังหวัดนครสวรรค์</t>
  </si>
  <si>
    <t>โรงเรียนวัดหนองมะขาม</t>
  </si>
  <si>
    <t>20004370010003111481</t>
  </si>
  <si>
    <t>โต๊ะเก้าอี้นักเรียน สำหรับนักเรียนประถมศึกษา โรงเรียนวัดหนองมะขาม ตำบลบึงปลาทู อำเภอบรรพตพิสัย จังหวัดนครสวรรค์</t>
  </si>
  <si>
    <t>โรงเรียนบ้านเนินใหม่</t>
  </si>
  <si>
    <t>20004370010003111480</t>
  </si>
  <si>
    <t>โต๊ะเก้าอี้นักเรียน สำหรับนักเรียนประถมศึกษา โรงเรียนบ้านเนินใหม่ ตำบลเขาชนกัน อำเภอแม่วงก์ จังหวัดนครสวรรค์</t>
  </si>
  <si>
    <t>โรงเรียนบ้านหลักสิบเก้าสามัคคี</t>
  </si>
  <si>
    <t>20004370010003111487</t>
  </si>
  <si>
    <t>โต๊ะเก้าอี้นักเรียน สำหรับนักเรียนประถมศึกษา โรงเรียนบ้านหลักสิบเก้าสามัคคี ตำบลอุดมธัญญา อำเภอตากฟ้า จังหวัดนครสวรรค์</t>
  </si>
  <si>
    <t>โรงเรียนบ้านหนองสุขสันต์</t>
  </si>
  <si>
    <t>20004370010003111486</t>
  </si>
  <si>
    <t>โต๊ะเก้าอี้นักเรียน สำหรับนักเรียนประถมศึกษา โรงเรียนบ้านหนองสุขสันต์ ตำบลอุดมธัญญา อำเภอตากฟ้า จังหวัดนครสวรรค์</t>
  </si>
  <si>
    <t>โรงเรียนวัดหนองเบน</t>
  </si>
  <si>
    <t>20004370010003111485</t>
  </si>
  <si>
    <t>โต๊ะเก้าอี้นักเรียน สำหรับนักเรียนประถมศึกษา โรงเรียนวัดหนองเบน ตำบลสายลำโพง อำเภอท่าตะโก จังหวัดนครสวรรค์</t>
  </si>
  <si>
    <t>โรงเรียนอนุบาลท่าตะโก</t>
  </si>
  <si>
    <t>20004370010003111482</t>
  </si>
  <si>
    <t>โต๊ะเก้าอี้นักเรียน สำหรับนักเรียนประถมศึกษา โรงเรียนอนุบาลท่าตะโก ตำบลท่าตะโก อำเภอท่าตะโก จังหวัดนครสวรรค์</t>
  </si>
  <si>
    <t>โรงเรียนบ้านเขาหินกลิ้ง</t>
  </si>
  <si>
    <t>20004370010003111484</t>
  </si>
  <si>
    <t>โต๊ะเก้าอี้นักเรียน สำหรับนักเรียนประถมศึกษา โรงเรียนบ้านเขาหินกลิ้ง ตำบลวังน้ำลัด อำเภอไพศาลี จังหวัดนครสวรรค์</t>
  </si>
  <si>
    <t>โรงเรียนอนุบาลหนองบัว(เทพวิทยาคม)</t>
  </si>
  <si>
    <t>20004370010003111483</t>
  </si>
  <si>
    <t>โต๊ะเก้าอี้นักเรียน สำหรับนักเรียนประถมศึกษา โรงเรียนอนุบาลหนองบัว(เทพวิทยาคม) ตำบลหนองกลับ อำเภอหนองบัว จังหวัดนครสวรรค์</t>
  </si>
  <si>
    <t>โรงเรียนบ้านห้วยนาย</t>
  </si>
  <si>
    <t>20004370010003111489</t>
  </si>
  <si>
    <t>โต๊ะเก้าอี้นักเรียน สำหรับนักเรียนประถมศึกษา โรงเรียนบ้านห้วยนาย ตำบลนาทะนุง อำเภอนาหมื่น จังหวัดน่าน</t>
  </si>
  <si>
    <t>โรงเรียนบ้านนวราษฎร์</t>
  </si>
  <si>
    <t>20004370010003111488</t>
  </si>
  <si>
    <t>โต๊ะเก้าอี้นักเรียน สำหรับนักเรียนประถมศึกษา โรงเรียนบ้านนวราษฎร์ ตำบลนาซาว อำเภอเมืองน่าน จังหวัดน่าน</t>
  </si>
  <si>
    <t>โรงเรียนตาลชุมมิตรภาพที่186</t>
  </si>
  <si>
    <t>20004370010003111490</t>
  </si>
  <si>
    <t>โต๊ะเก้าอี้นักเรียน สำหรับนักเรียนประถมศึกษา โรงเรียนตาลชุมมิตรภาพที่ 186 ตำบลตาลชุม อำเภอท่าวังผา จังหวัดน่าน</t>
  </si>
  <si>
    <t>โรงเรียนบ้านท่าส้มโฮง</t>
  </si>
  <si>
    <t>20004370010003111491</t>
  </si>
  <si>
    <t>โต๊ะเก้าอี้นักเรียน สำหรับนักเรียนประถมศึกษา โรงเรียนบ้านท่าส้มโฮง ตำบลโคกกว้าง อำเภอบุ่งคล้า จังหวัดบึงกาฬ</t>
  </si>
  <si>
    <t>โรงเรียนบ้านหาดแฮ่</t>
  </si>
  <si>
    <t>20004370010003111493</t>
  </si>
  <si>
    <t>โต๊ะเก้าอี้นักเรียน สำหรับนักเรียนประถมศึกษา โรงเรียนบ้านหาดแฮ่ ตำบลโคกกว้าง อำเภอบุ่งคล้า จังหวัดบึงกาฬ</t>
  </si>
  <si>
    <t>โรงเรียนบ้านหนองเดิ่นท่า</t>
  </si>
  <si>
    <t>20004370010003111492</t>
  </si>
  <si>
    <t>โต๊ะเก้าอี้นักเรียน สำหรับนักเรียนประถมศึกษา โรงเรียนบ้านหนองเดิ่นท่า ตำบลหนองเดิ่น อำเภอบุ่งคล้า จังหวัดบึงกาฬ</t>
  </si>
  <si>
    <t>โรงเรียนอนุบาลปากคาด</t>
  </si>
  <si>
    <t>20004370010003111495</t>
  </si>
  <si>
    <t>โต๊ะเก้าอี้นักเรียน สำหรับนักเรียนประถมศึกษา โรงเรียนอนุบาลปากคาด ตำบลปากคาด อำเภอปากคาด จังหวัดบึงกาฬ</t>
  </si>
  <si>
    <t>โรงเรียนชุมชนบ้านหนองยองวิทยา</t>
  </si>
  <si>
    <t>20004370010003111494</t>
  </si>
  <si>
    <t>โต๊ะเก้าอี้นักเรียน สำหรับนักเรียนประถมศึกษา โรงเรียนชุมชนบ้านหนองยองวิทยา ตำบลหนองยอง อำเภอปากคาด จังหวัดบึงกาฬ</t>
  </si>
  <si>
    <t>โรงเรียนบ้านสะง้อ</t>
  </si>
  <si>
    <t>20004370010003111501</t>
  </si>
  <si>
    <t>โต๊ะเก้าอี้นักเรียน สำหรับนักเรียนประถมศึกษา โรงเรียนบ้านสะง้อ ตำบลหอคำ อำเภอเมืองบึงกาฬ จังหวัดบึงกาฬ</t>
  </si>
  <si>
    <t>โรงเรียนบ้านโนนสา</t>
  </si>
  <si>
    <t>20004370010003111499</t>
  </si>
  <si>
    <t>โต๊ะเก้าอี้นักเรียน สำหรับนักเรียนประถมศึกษา โรงเรียนบ้านโนนสา ตำบลโคกก่อง อำเภอเมืองบึงกาฬ จังหวัดบึงกาฬ</t>
  </si>
  <si>
    <t>โรงเรียนบ้านห้วยดอกไม้</t>
  </si>
  <si>
    <t>20004370010003111502</t>
  </si>
  <si>
    <t>โต๊ะเก้าอี้นักเรียน สำหรับนักเรียนประถมศึกษา โรงเรียนบ้านห้วยดอกไม้ ตำบลโคกก่อง อำเภอเมืองบึงกาฬ จังหวัดบึงกาฬ</t>
  </si>
  <si>
    <t>โรงเรียนบ้านสรรเสริญ</t>
  </si>
  <si>
    <t>20004370010003111500</t>
  </si>
  <si>
    <t>โต๊ะเก้าอี้นักเรียน สำหรับนักเรียนประถมศึกษา โรงเรียนบ้านสรรเสริญ ตำบลหนองเลิง อำเภอเมืองบึงกาฬ จังหวัดบึงกาฬ</t>
  </si>
  <si>
    <t>โรงเรียนบ้านโนนวังเยี่ยม</t>
  </si>
  <si>
    <t>20004370010003111498</t>
  </si>
  <si>
    <t>โต๊ะเก้าอี้นักเรียน สำหรับนักเรียนประถมศึกษา โรงเรียนบ้านโนนวังเยี่ยม ตำบลโคกก่อง อำเภอเมืองบึงกาฬ จังหวัดบึงกาฬ</t>
  </si>
  <si>
    <t>20004370010003111496</t>
  </si>
  <si>
    <t>โต๊ะเก้าอี้นักเรียน สำหรับนักเรียนประถมศึกษา โรงเรียนแก่งอาฮง ตำบลไคสี อำเภอเมืองบึงกาฬ จังหวัดบึงกาฬ</t>
  </si>
  <si>
    <t>โรงเรียนบ้านชุมภูทอง</t>
  </si>
  <si>
    <t>20004370010003111497</t>
  </si>
  <si>
    <t>โต๊ะเก้าอี้นักเรียน สำหรับนักเรียนประถมศึกษา โรงเรียนบ้านชุมภูทอง ตำบลคำนาดี อำเภอเมืองบึงกาฬ จังหวัดบึงกาฬ</t>
  </si>
  <si>
    <t>โรงเรียนวัดนาล้อม</t>
  </si>
  <si>
    <t>20004370010003111503</t>
  </si>
  <si>
    <t>โต๊ะเก้าอี้นักเรียน สำหรับนักเรียนประถมศึกษา โรงเรียนวัดนาล้อม ตำบลเขาล้าน อำเภอทับสะแก จังหวัดประจวบคีรีขันธ์</t>
  </si>
  <si>
    <t>โรงเรียนวัดโพธิ์ทอง(วาสนานุกูล)</t>
  </si>
  <si>
    <t>20004370010003111504</t>
  </si>
  <si>
    <t>โต๊ะเก้าอี้นักเรียน สำหรับนักเรียนประถมศึกษา โรงเรียนวัดโพธิ์ทอง (วาสนานุกูล) ตำบลบ่อโพง อำเภอนครหลวง จังหวัดพระนครศรีอยุธยา</t>
  </si>
  <si>
    <t>โรงเรียนวัดเจริญธรรมเผอิญศรีภูธรอุปถัมภ์</t>
  </si>
  <si>
    <t>20004370010003111505</t>
  </si>
  <si>
    <t>โต๊ะเก้าอี้นักเรียน สำหรับนักเรียนประถมศึกษา โรงเรียนวัดเจริญธรรม เผอิญศรีภูธรอุปถัมภ์ ตำบลภาชี อำเภอภาชี จังหวัดพระนครศรีอยุธยา</t>
  </si>
  <si>
    <t>โรงเรียนเชาวน์วัศ</t>
  </si>
  <si>
    <t>20004370010003111506</t>
  </si>
  <si>
    <t>โต๊ะเก้าอี้นักเรียน สำหรับนักเรียนประถมศึกษา โรงเรียนเชาวน์วัศ ตำบลคานหาม อำเภออุทัย จังหวัดพระนครศรีอยุธยา</t>
  </si>
  <si>
    <t>โรงเรียนวัดสีกุก(สุ่นสามัคคีราษฎร์วิทยา)</t>
  </si>
  <si>
    <t>20004370010003111507</t>
  </si>
  <si>
    <t>โต๊ะเก้าอี้นักเรียน สำหรับนักเรียนประถมศึกษา โรงเรียนวัดสีกุก (สุ่นสามัคคีราษฎร์วิทยา) ตำบลน้ำเต้า อำเภอบางบาล จังหวัดพระนครศรีอยุธยา</t>
  </si>
  <si>
    <t>โรงเรียนสอนดี(ประชารัฐอนุสรณ์)</t>
  </si>
  <si>
    <t>20004370010003111508</t>
  </si>
  <si>
    <t>โต๊ะเก้าอี้นักเรียน สำหรับนักเรียนประถมศึกษา โรงเรียนสอนดี (ประชารัฐอนุสรณ์) ตำบลพระยาบันลือ อำเภอลาดบัวหลวง จังหวัดพระนครศรีอยุธยา</t>
  </si>
  <si>
    <t>โรงเรียนวัดตรัยรัตนากร</t>
  </si>
  <si>
    <t>20004370010003111509</t>
  </si>
  <si>
    <t>โต๊ะเก้าอี้นักเรียน สำหรับนักเรียนประถมศึกษา โรงเรียนวัดตรัยรัตนากร ตำบลถ้ำ อำเภอตะกั่วทุ่ง จังหวัดพังงา</t>
  </si>
  <si>
    <t>โรงเรียนวัดวังมะเดื่อ</t>
  </si>
  <si>
    <t>20004370010003111510</t>
  </si>
  <si>
    <t>โต๊ะเก้าอี้นักเรียน สำหรับนักเรียนประถมศึกษา โรงเรียนวัดวังมะเดื่อ ตำบลท่าฬ่อ อำเภอเมืองพิจิตร จังหวัดพิจิตร</t>
  </si>
  <si>
    <t>โรงเรียนบ้านท่ามะไฟ</t>
  </si>
  <si>
    <t>20004370010003111511</t>
  </si>
  <si>
    <t>โต๊ะเก้าอี้นักเรียน สำหรับนักเรียนประถมศึกษา โรงเรียนบ้านท่ามะไฟ ตำบลป่ามะคาบ อำเภอเมืองพิจิตร จังหวัดพิจิตร</t>
  </si>
  <si>
    <t>โรงเรียนวัดคงคาราม</t>
  </si>
  <si>
    <t>20004370010003111512</t>
  </si>
  <si>
    <t>โต๊ะเก้าอี้นักเรียน สำหรับนักเรียนประถมศึกษา โรงเรียนวัดคงคาราม ตำบลบางคลาน อำเภอโพทะเล จังหวัดพิจิตร</t>
  </si>
  <si>
    <t>20004370010003111513</t>
  </si>
  <si>
    <t>โต๊ะเก้าอี้นักเรียน สำหรับนักเรียนประถมศึกษา โรงเรียนบ้านหนองแขม ตำบลปลักแรด อำเภอบางระกำ จังหวัดพิษณุโลก</t>
  </si>
  <si>
    <t>โรงเรียนบ้านน้ำยาง</t>
  </si>
  <si>
    <t>20004370010003111514</t>
  </si>
  <si>
    <t>โต๊ะเก้าอี้นักเรียน สำหรับนักเรียนประถมศึกษา โรงเรียนบ้านน้ำยาง ตำบลบ้านกลาง อำเภอวังทอง จังหวัดพิษณุโลก</t>
  </si>
  <si>
    <t>โรงเรียนบ้านปากรอง</t>
  </si>
  <si>
    <t>20004370010003111515</t>
  </si>
  <si>
    <t>โต๊ะเก้าอี้นักเรียน สำหรับนักเรียนประถมศึกษา โรงเรียนบ้านปากรอง ตำบลชาติตระการ อำเภอชาติตระการ จังหวัดพิษณุโลก</t>
  </si>
  <si>
    <t>โรงเรียนวัดหนองส้ม</t>
  </si>
  <si>
    <t>20004370010003111517</t>
  </si>
  <si>
    <t>โต๊ะเก้าอี้นักเรียน สำหรับนักเรียนประถมศึกษา โรงเรียนวัดหนองส้ม ตำบลสระพัง อำเภอเขาย้อย จังหวัดเพชรบุรี</t>
  </si>
  <si>
    <t>โรงเรียนวัดราษฎร์ศรัทธา</t>
  </si>
  <si>
    <t>20004370010003111518</t>
  </si>
  <si>
    <t>โต๊ะเก้าอี้นักเรียน สำหรับนักเรียนประถมศึกษา โรงเรียนวัดราษฎร์ศรัทธา ตำบลบางแก้ว อำเภอบ้านแหลม จังหวัดเพชรบุรี</t>
  </si>
  <si>
    <t>โรงเรียนวัดสิงห์(ขจิตพุทธสรศึกษา)</t>
  </si>
  <si>
    <t>20004370010003111516</t>
  </si>
  <si>
    <t>โต๊ะเก้าอี้นักเรียน สำหรับนักเรียนประถมศึกษา โรงเรียนวัดสิงห์ (ขจิตพุทธสรศึกษา) ตำบลหนองโสน อำเภอเมืองเพชรบุรี จังหวัดเพชรบุรี</t>
  </si>
  <si>
    <t>โรงเรียนบ้านหนองโสน(รัฐราษฎร์บำรุง)</t>
  </si>
  <si>
    <t>20004370010003111519</t>
  </si>
  <si>
    <t>โต๊ะเก้าอี้นักเรียน สำหรับนักเรียนประถมศึกษา โรงเรียนบ้านหนองโสน (รัฐราษฎร์บำรุง) ตำบลห้วยข้อง อำเภอบ้านลาด จังหวัดเพชรบุรี</t>
  </si>
  <si>
    <t>โรงเรียนธาราคีรี</t>
  </si>
  <si>
    <t>20004370010003111525</t>
  </si>
  <si>
    <t>โต๊ะเก้าอี้นักเรียน สำหรับนักเรียนประถมศึกษา โรงเรียนธาราคีรี ตำบลลาดแค อำเภอชนแดน จังหวัดเพชรบูรณ์</t>
  </si>
  <si>
    <t>โรงเรียนบ้านดงขุย(ดงขุยวิทยาคาร)</t>
  </si>
  <si>
    <t>20004370010003111520</t>
  </si>
  <si>
    <t>โต๊ะเก้าอี้นักเรียน สำหรับนักเรียนประถมศึกษา โรงเรียนบ้านดงขุย (ดงขุยวิทยาคาร) ตำบลดงขุย อำเภอชนแดน จังหวัดเพชรบูรณ์</t>
  </si>
  <si>
    <t>โรงเรียนบ้านน้ำเดื่อ</t>
  </si>
  <si>
    <t>20004370010003111527</t>
  </si>
  <si>
    <t>โต๊ะเก้าอี้นักเรียน สำหรับนักเรียนประถมศึกษา โรงเรียนบ้านน้ำเดื่อ ตำบลห้วยใหญ่ อำเภอเมืองเพชรบูรณ์ จังหวัดเพชรบูรณ์</t>
  </si>
  <si>
    <t>โรงเรียนบ้านน้ำเดื่อใต้</t>
  </si>
  <si>
    <t>20004370010003111526</t>
  </si>
  <si>
    <t>โต๊ะเก้าอี้นักเรียน สำหรับนักเรียนประถมศึกษา โรงเรียนบ้านน้ำเดื่อใต้ ตำบลห้วยใหญ่ อำเภอเมืองเพชรบูรณ์ จังหวัดเพชรบูรณ์</t>
  </si>
  <si>
    <t>โรงเรียนบ้านยางหัวลม</t>
  </si>
  <si>
    <t>20004370010003111528</t>
  </si>
  <si>
    <t>โต๊ะเก้าอี้นักเรียน สำหรับนักเรียนประถมศึกษา โรงเรียนบ้านยางหัวลม ตำบลวังชมภู อำเภอเมืองเพชรบูรณ์ จังหวัดเพชรบูรณ์</t>
  </si>
  <si>
    <t>20004370010003111524</t>
  </si>
  <si>
    <t>โต๊ะเก้าอี้นักเรียน สำหรับนักเรียนประถมศึกษา โรงเรียนบ้านยางกุด ตำบลระวิง อำเภอเมืองเพชรบูรณ์ จังหวัดเพชรบูรณ์</t>
  </si>
  <si>
    <t>โรงเรียนบ้านห้วยใหญ่</t>
  </si>
  <si>
    <t>20004370010003111523</t>
  </si>
  <si>
    <t>โต๊ะเก้าอี้นักเรียน สำหรับนักเรียนประถมศึกษา โรงเรียนบ้านห้วยใหญ่ ตำบลห้วยใหญ่ อำเภอเมืองเพชรบูรณ์ จังหวัดเพชรบูรณ์</t>
  </si>
  <si>
    <t>โรงเรียนบ้านหัวนา</t>
  </si>
  <si>
    <t>20004370010003111522</t>
  </si>
  <si>
    <t>โต๊ะเก้าอี้นักเรียน สำหรับนักเรียนประถมศึกษา โรงเรียนบ้านหัวนา ตำบลนายม อำเภอเมืองเพชรบูรณ์ จังหวัดเพชรบูรณ์</t>
  </si>
  <si>
    <t>โรงเรียนชุมชนบ้านวังกระดาษเงิน</t>
  </si>
  <si>
    <t>20004370010003111521</t>
  </si>
  <si>
    <t>โต๊ะเก้าอี้นักเรียน สำหรับนักเรียนประถมศึกษา โรงเรียนชุมชนบ้านวังกระดาษเงิน ตำบลท้ายดง อำเภอวังโป่ง จังหวัดเพชรบูรณ์</t>
  </si>
  <si>
    <t>โรงเรียนบ้านน้ำเขียว</t>
  </si>
  <si>
    <t>20004370010003111530</t>
  </si>
  <si>
    <t>โต๊ะเก้าอี้นักเรียน สำหรับนักเรียนประถมศึกษา โรงเรียนบ้านน้ำเขียว ตำบลกองทูล อำเภอหนองไผ่ จังหวัดเพชรบูรณ์</t>
  </si>
  <si>
    <t>โรงเรียนบ้านห้วยตลาด</t>
  </si>
  <si>
    <t>20004370010003111529</t>
  </si>
  <si>
    <t>โต๊ะเก้าอี้นักเรียน สำหรับนักเรียนประถมศึกษา โรงเรียนบ้านห้วยตลาด ตำบลท่าด้วง อำเภอหนองไผ่ จังหวัดเพชรบูรณ์</t>
  </si>
  <si>
    <t>โรงเรียนบ้านเสือกินวัวโคกน้อย</t>
  </si>
  <si>
    <t>20004370010003111531</t>
  </si>
  <si>
    <t>โต๊ะเก้าอี้นักเรียน สำหรับนักเรียนประถมศึกษา โรงเรียนบ้านเสือกินวัวโคกน้อย ตำบลมิตรภาพ อำเภอแกดำ จังหวัดมหาสารคาม</t>
  </si>
  <si>
    <t>โรงเรียนบ้านหัวช้าง</t>
  </si>
  <si>
    <t>20004370010003111532</t>
  </si>
  <si>
    <t>โต๊ะเก้าอี้นักเรียน สำหรับนักเรียนประถมศึกษา โรงเรียนบ้านหัวช้าง ตำบลกุดรัง อำเภอกุดรัง จังหวัดมหาสารคาม</t>
  </si>
  <si>
    <t>โรงเรียนบ้านกลาง</t>
  </si>
  <si>
    <t>20004370010003111533</t>
  </si>
  <si>
    <t>โต๊ะเก้าอี้นักเรียน สำหรับนักเรียนประถมศึกษา โรงเรียนบ้านกลาง ตำบลคำบก อำเภอคำชะอี จังหวัดมุกดาหาร</t>
  </si>
  <si>
    <t>โรงเรียนบ้านโคกสว่าง2</t>
  </si>
  <si>
    <t>20004370010003111537</t>
  </si>
  <si>
    <t>โต๊ะเก้าอี้นักเรียน สำหรับนักเรียนประถมศึกษา โรงเรียนบ้านโคกสว่าง2 ตำบลเหล่าสร้างถ่อ อำเภอคำชะอี จังหวัดมุกดาหาร</t>
  </si>
  <si>
    <t>โรงเรียนบ้านติ้วราษฎร์อุทิศ</t>
  </si>
  <si>
    <t>20004370010003111539</t>
  </si>
  <si>
    <t>โต๊ะเก้าอี้นักเรียน สำหรับนักเรียนประถมศึกษา โรงเรียนบ้านติ้วราษฎร์อุทิศ ตำบลพังแดง อำเภอดงหลวง จังหวัดมุกดาหาร</t>
  </si>
  <si>
    <t>โรงเรียนบ้านท่าห้วยคำ</t>
  </si>
  <si>
    <t>20004370010003111536</t>
  </si>
  <si>
    <t>โต๊ะเก้าอี้นักเรียน สำหรับนักเรียนประถมศึกษา โรงเรียนบ้านท่าห้วยคำ ตำบลเหล่าหมี อำเภอดอนตาล จังหวัดมุกดาหาร</t>
  </si>
  <si>
    <t>โรงเรียนบ้านนาสองห้อง</t>
  </si>
  <si>
    <t>20004370010003111538</t>
  </si>
  <si>
    <t>โต๊ะเก้าอี้นักเรียน สำหรับนักเรียนประถมศึกษา โรงเรียนบ้านนาสองห้อง ตำบลคำป่าหลาย อำเภอเมืองมุกดาหาร จังหวัดมุกดาหาร</t>
  </si>
  <si>
    <t>โรงเรียนบ้านสงเปือย</t>
  </si>
  <si>
    <t>20004370010003111541</t>
  </si>
  <si>
    <t>โต๊ะเก้าอี้นักเรียน สำหรับนักเรียนประถมศึกษา โรงเรียนบ้านสงเปือย ตำบลบ้านโคก อำเภอเมืองมุกดาหาร จังหวัดมุกดาหาร</t>
  </si>
  <si>
    <t>โรงเรียนบ้านนาโปใหญ่-โคกสุวรรณ</t>
  </si>
  <si>
    <t>20004370010003111542</t>
  </si>
  <si>
    <t>โต๊ะเก้าอี้นักเรียน สำหรับนักเรียนประถมศึกษา โรงเรียนบ้านนาโปใหญ่-โคกสุวรรณ ตำบลมุกดาหาร อำเภอเมืองมุกดาหาร จังหวัดมุกดาหาร</t>
  </si>
  <si>
    <t>โรงเรียนบ้านหลุบปึ้ง</t>
  </si>
  <si>
    <t>20004370010003111535</t>
  </si>
  <si>
    <t>โต๊ะเก้าอี้นักเรียน สำหรับนักเรียนประถมศึกษา โรงเรียนบ้านหลุบปึ้ง ตำบลหนองสูงใต้ อำเภอหนองสูง จังหวัดมุกดาหาร</t>
  </si>
  <si>
    <t>โรงเรียนบ้านนาดีโคกสวาท</t>
  </si>
  <si>
    <t>20004370010003111534</t>
  </si>
  <si>
    <t>โต๊ะเก้าอี้นักเรียน สำหรับนักเรียนประถมศึกษา โรงเรียนบ้านนาดีโคกสวาท ตำบลป่งขาม อำเภอหว้านใหญ่ จังหวัดมุกดาหาร</t>
  </si>
  <si>
    <t>โรงเรียนบ้านนาแพงโคกน้ำสร้าง</t>
  </si>
  <si>
    <t>20004370010003111540</t>
  </si>
  <si>
    <t>โต๊ะเก้าอี้นักเรียน สำหรับนักเรียนประถมศึกษา โรงเรียนบ้านนาแพงโคกน้ำสร้าง ตำบลหว้านใหญ่ อำเภอหว้านใหญ่ จังหวัดมุกดาหาร</t>
  </si>
  <si>
    <t>โรงเรียนบ้านสบสา</t>
  </si>
  <si>
    <t>20004370010003111544</t>
  </si>
  <si>
    <t>โต๊ะเก้าอี้นักเรียน สำหรับนักเรียนประถมศึกษา โรงเรียนบ้านสบสา ตำบลเมืองแปง อำเภอปาย จังหวัดแม่ฮ่องสอน</t>
  </si>
  <si>
    <t>โรงเรียนบ้านแม่อีแลบ</t>
  </si>
  <si>
    <t>20004370010003111543</t>
  </si>
  <si>
    <t>โต๊ะเก้าอี้นักเรียน สำหรับนักเรียนประถมศึกษา โรงเรียนบ้านแม่อีแลบ ตำบลทุ่งยาว อำเภอปาย จังหวัดแม่ฮ่องสอน</t>
  </si>
  <si>
    <t>โรงเรียนบ้านแม่แพ</t>
  </si>
  <si>
    <t>20004370010003111546</t>
  </si>
  <si>
    <t>โต๊ะเก้าอี้นักเรียน สำหรับนักเรียนประถมศึกษา โรงเรียนบ้านแม่แพ ตำบลกองก๋อย อำเภอสบเมย จังหวัดแม่ฮ่องสอน</t>
  </si>
  <si>
    <t>โรงเรียนบ้านห้วยกองมูลสาขาบ้านห้วยทิชะ</t>
  </si>
  <si>
    <t>20004370010003111545</t>
  </si>
  <si>
    <t>โต๊ะเก้าอี้นักเรียน สำหรับนักเรียนประถมศึกษา โรงเรียนบ้านห้วยกองมูล สาขาบ้านห้วยทิชะ ตำบลสบเมย อำเภอสบเมย จังหวัดแม่ฮ่องสอน</t>
  </si>
  <si>
    <t>20004370010003111547</t>
  </si>
  <si>
    <t>โต๊ะเก้าอี้นักเรียน สำหรับนักเรียนประถมศึกษา โรงเรียนบ้านหัวนา ตำบลห้วยแก้ง อำเภอกุดชุม จังหวัดยโสธร</t>
  </si>
  <si>
    <t>โรงเรียนบ้านโคกกอกหินเหล็กไฟ</t>
  </si>
  <si>
    <t>20004370010003111548</t>
  </si>
  <si>
    <t>โต๊ะเก้าอี้นักเรียน สำหรับนักเรียนประถมศึกษา โรงเรียนบ้านโคกกอกหินเหล็กไฟ ตำบลสร้างมิ่ง อำเภอเลิงนกทา จังหวัดยโสธร</t>
  </si>
  <si>
    <t>โรงเรียนบ้านข่า</t>
  </si>
  <si>
    <t>20004370010003111549</t>
  </si>
  <si>
    <t>โต๊ะเก้าอี้นักเรียน สำหรับนักเรียนประถมศึกษา โรงเรียนบ้านข่า ตำบลหนองผือ อำเภอจตุรพักตรพิมาน จังหวัดร้อยเอ็ด</t>
  </si>
  <si>
    <t>โรงเรียนคางฮุงบากไข่นุ่นโนนศึกษา</t>
  </si>
  <si>
    <t>20004370010003111551</t>
  </si>
  <si>
    <t>โต๊ะเก้าอี้นักเรียน สำหรับนักเรียนประถมศึกษา โรงเรียนคางฮุงบากไข่นุ่นโนนศึกษา ตำบลผักแว่น อำเภอจังหาร จังหวัดร้อยเอ็ด</t>
  </si>
  <si>
    <t>โรงเรียนบ้านดงบ้านนาประชาสรรค์</t>
  </si>
  <si>
    <t>20004370010003111550</t>
  </si>
  <si>
    <t>โต๊ะเก้าอี้นักเรียน สำหรับนักเรียนประถมศึกษา โรงเรียนบ้านดงบ้านนาประชาสรรค์ ตำบลมะอึ อำเภอธวัชบุรี จังหวัดร้อยเอ็ด</t>
  </si>
  <si>
    <t>โรงเรียนบ้านหนองช้าง</t>
  </si>
  <si>
    <t>20004370010003111553</t>
  </si>
  <si>
    <t>โต๊ะเก้าอี้นักเรียน สำหรับนักเรียนประถมศึกษา โรงเรียนบ้านหนองช้าง ตำบลหนองแวง อำเภอเกษตรวิสัย จังหวัดร้อยเอ็ด</t>
  </si>
  <si>
    <t>โรงเรียนบ้านหนองผือโนนค้อ</t>
  </si>
  <si>
    <t>20004370010003111552</t>
  </si>
  <si>
    <t>โต๊ะเก้าอี้นักเรียน สำหรับนักเรียนประถมศึกษา โรงเรียนบ้านหนองผือโนนค้อ ตำบลหนองผือ อำเภอเมืองสรวง จังหวัดร้อยเอ็ด</t>
  </si>
  <si>
    <t>โรงเรียนบ้านหนองขี้ม้า</t>
  </si>
  <si>
    <t>20004370010003111561</t>
  </si>
  <si>
    <t>โต๊ะเก้าอี้นักเรียน สำหรับนักเรียนประถมศึกษา โรงเรียนบ้านหนองขี้ม้า ตำบลโนนชัยศรี อำเภอโพนทอง จังหวัดร้อยเอ็ด</t>
  </si>
  <si>
    <t>โรงเรียนบ้านท่าไคร้</t>
  </si>
  <si>
    <t>20004370010003111557</t>
  </si>
  <si>
    <t>โต๊ะเก้าอี้นักเรียน สำหรับนักเรียนประถมศึกษา โรงเรียนบ้านท่าไคร้ ตำบลกลาง อำเภอเสลภูมิ จังหวัดร้อยเอ็ด</t>
  </si>
  <si>
    <t>โรงเรียนบ้านหนองหงษ์หนองงู</t>
  </si>
  <si>
    <t>20004370010003111556</t>
  </si>
  <si>
    <t>โต๊ะเก้าอี้นักเรียน สำหรับนักเรียนประถมศึกษา โรงเรียนบ้านหนองหงษ์หนองงู ตำบลนาเมือง อำเภอเสลภูมิ จังหวัดร้อยเอ็ด</t>
  </si>
  <si>
    <t>โรงเรียนบ้านน้ำจั้นน้อยบึงเกลือ</t>
  </si>
  <si>
    <t>20004370010003111563</t>
  </si>
  <si>
    <t>โต๊ะเก้าอี้นักเรียน สำหรับนักเรียนประถมศึกษา โรงเรียนบ้านน้ำจั้นน้อยบึงเกลือ ตำบลบึงเกลือ อำเภอเสลภูมิ จังหวัดร้อยเอ็ด</t>
  </si>
  <si>
    <t>โรงเรียนบ้านหนองไผ่หนองหว้า</t>
  </si>
  <si>
    <t>20004370010003111558</t>
  </si>
  <si>
    <t>โต๊ะเก้าอี้นักเรียน สำหรับนักเรียนประถมศึกษา โรงเรียนบ้านหนองไผ่หนองหว้า ตำบลศรีวิลัย อำเภอเสลภูมิ จังหวัดร้อยเอ็ด</t>
  </si>
  <si>
    <t>โรงเรียนบ้านดงประเสริฐ</t>
  </si>
  <si>
    <t>20004370010003111559</t>
  </si>
  <si>
    <t>โต๊ะเก้าอี้นักเรียน สำหรับนักเรียนประถมศึกษา โรงเรียนบ้านดงประเสริฐ ตำบลขวัญเมือง อำเภอเสลภูมิ จังหวัดร้อยเอ็ด</t>
  </si>
  <si>
    <t>โรงเรียนบ้านทรายมูล</t>
  </si>
  <si>
    <t>20004370010003111554</t>
  </si>
  <si>
    <t>โต๊ะเก้าอี้นักเรียน สำหรับนักเรียนประถมศึกษา โรงเรียนบ้านทรายมูล ตำบลขวาว อำเภอเสลภูมิ จังหวัดร้อยเอ็ด</t>
  </si>
  <si>
    <t>โรงเรียนบ้านกุดเต่าวิทยา</t>
  </si>
  <si>
    <t>20004370010003111560</t>
  </si>
  <si>
    <t>โต๊ะเก้าอี้นักเรียน สำหรับนักเรียนประถมศึกษา โรงเรียนบ้านกุดเต่าวิทยา ตำบลกกโพธิ์ อำเภอหนองพอก จังหวัดร้อยเอ็ด</t>
  </si>
  <si>
    <t>20004370010003111562</t>
  </si>
  <si>
    <t>โต๊ะเก้าอี้นักเรียน สำหรับนักเรียนประถมศึกษา โรงเรียนบ้านแก้งศรีสว่าง ตำบลโคกสว่าง อำเภอหนองพอก จังหวัดร้อยเอ็ด</t>
  </si>
  <si>
    <t>โรงเรียนสามพานประชาสรรค์</t>
  </si>
  <si>
    <t>20004370010003111565</t>
  </si>
  <si>
    <t>โต๊ะเก้าอี้นักเรียน สำหรับนักเรียนประถมศึกษา โรงเรียนสามพานประชาสรรค์ ตำบลโคกสว่าง อำเภอหนองพอก จังหวัดร้อยเอ็ด</t>
  </si>
  <si>
    <t>โรงเรียนป่าไม้อุทิศ11</t>
  </si>
  <si>
    <t>20004370010003111555</t>
  </si>
  <si>
    <t>โต๊ะเก้าอี้นักเรียน สำหรับนักเรียนประถมศึกษา โรงเรียนป่าไม้อุทิศ 11 ตำบลบึงงาม อำเภอหนองพอก จังหวัดร้อยเอ็ด</t>
  </si>
  <si>
    <t>โรงเรียนบ้านหนองแข้ดง</t>
  </si>
  <si>
    <t>20004370010003111564</t>
  </si>
  <si>
    <t>โต๊ะเก้าอี้นักเรียน สำหรับนักเรียนประถมศึกษา โรงเรียนบ้านหนองแข้ดง ตำบลบึงงาม อำเภอหนองพอก จังหวัดร้อยเอ็ด</t>
  </si>
  <si>
    <t>โรงเรียนวัดยางหัก</t>
  </si>
  <si>
    <t>20004370010003111567</t>
  </si>
  <si>
    <t>โต๊ะเก้าอี้นักเรียน สำหรับนักเรียนประถมศึกษา โรงเรียนวัดยางหัก ตำบลท่าผา อำเภอบ้านโป่ง จังหวัดราชบุรี</t>
  </si>
  <si>
    <t>โรงเรียนวัดบึงกระจับ(รัฐประชาตันติธนานนท์)</t>
  </si>
  <si>
    <t>20004370010003111568</t>
  </si>
  <si>
    <t>โต๊ะเก้าอี้นักเรียน สำหรับนักเรียนประถมศึกษา โรงเรียนวัดบึงกระจับ(รัฐประชาตันติธนานนท์) ตำบลหนองกบ อำเภอบ้านโป่ง จังหวัดราชบุรี</t>
  </si>
  <si>
    <t>โรงเรียนวัดคงคาราม(อินทราชผดุงศิลป์)</t>
  </si>
  <si>
    <t>20004370010003111569</t>
  </si>
  <si>
    <t>โต๊ะเก้าอี้นักเรียน สำหรับนักเรียนประถมศึกษา โรงเรียนวัดคงคาราม (อินทราชผดุงศิลป์) ตำบลคลองตาคต อำเภอโพธาราม จังหวัดราชบุรี</t>
  </si>
  <si>
    <t>โรงเรียนบ้านปันง้าว</t>
  </si>
  <si>
    <t>20004370010003111570</t>
  </si>
  <si>
    <t>โต๊ะเก้าอี้นักเรียน สำหรับนักเรียนประถมศึกษา โรงเรียนบ้านปันง้าว ตำบลห้างฉัตร อำเภอห้างฉัตร จังหวัดลำปาง</t>
  </si>
  <si>
    <t>โรงเรียนวัดป่ายาง</t>
  </si>
  <si>
    <t>20004370010003111571</t>
  </si>
  <si>
    <t>โต๊ะเก้าอี้นักเรียน สำหรับนักเรียนประถมศึกษา โรงเรียนวัดป่ายาง ตำบลริมปิง อำเภอเมืองลำพูน จังหวัดลำพูน</t>
  </si>
  <si>
    <t>โรงเรียนบ้านปงแม่ลอบสาขาห้วยฮ่อม</t>
  </si>
  <si>
    <t>20004370010003111572</t>
  </si>
  <si>
    <t>โต๊ะเก้าอี้นักเรียน สำหรับนักเรียนประถมศึกษา โรงเรียนบ้านปงแม่ลอบ สาขาห้วยฮ่อม ตำบลทาแม่ลอบ อำเภอแม่ทา จังหวัดลำพูน</t>
  </si>
  <si>
    <t>โรงเรียนบ้านห้วยเดื่อ</t>
  </si>
  <si>
    <t>20004370010003111573</t>
  </si>
  <si>
    <t>โต๊ะเก้าอี้นักเรียน สำหรับนักเรียนประถมศึกษา โรงเรียนบ้านห้วยเดื่อ ตำบลน้ำทูน อำเภอท่าลี่ จังหวัดเลย</t>
  </si>
  <si>
    <t>โรงเรียนบ้านหาดเบี้ย</t>
  </si>
  <si>
    <t>20004370010003111575</t>
  </si>
  <si>
    <t>โต๊ะเก้าอี้นักเรียน สำหรับนักเรียนประถมศึกษา โรงเรียนบ้านหาดเบี้ย ตำบลปากชม อำเภอปากชม จังหวัดเลย</t>
  </si>
  <si>
    <t>20004370010003111574</t>
  </si>
  <si>
    <t>โต๊ะเก้าอี้นักเรียน สำหรับนักเรียนประถมศึกษา โรงเรียนบ้านโพนทอง ตำบลเชียงกลม อำเภอปากชม จังหวัดเลย</t>
  </si>
  <si>
    <t>โรงเรียนบ้านคกไผ่</t>
  </si>
  <si>
    <t>20004370010003111576</t>
  </si>
  <si>
    <t>โต๊ะเก้าอี้นักเรียน สำหรับนักเรียนประถมศึกษา โรงเรียนบ้านคกไผ่ ตำบลปากชม อำเภอปากชม จังหวัดเลย</t>
  </si>
  <si>
    <t>20004370010003111577</t>
  </si>
  <si>
    <t>โต๊ะเก้าอี้นักเรียน สำหรับนักเรียนประถมศึกษา โรงเรียนบ้านนายาง ตำบลภูกระดึง อำเภอภูกระดึง จังหวัดเลย</t>
  </si>
  <si>
    <t>โรงเรียนบ้านแก่งแล่น</t>
  </si>
  <si>
    <t>20004370010003111579</t>
  </si>
  <si>
    <t>โต๊ะเก้าอี้นักเรียน สำหรับนักเรียนประถมศึกษา โรงเรียนบ้านแก่งแล่น ตำบลร่องจิก อำเภอภูเรือ จังหวัดเลย</t>
  </si>
  <si>
    <t>โรงเรียนบ้านแก่ง</t>
  </si>
  <si>
    <t>20004370010003111578</t>
  </si>
  <si>
    <t>โต๊ะเก้าอี้นักเรียน สำหรับนักเรียนประถมศึกษา โรงเรียนบ้านแก่ง ตำบลร่องจิก อำเภอภูเรือ จังหวัดเลย</t>
  </si>
  <si>
    <t>โรงเรียนบ้านหนองน้ำเต้าโนนสวน</t>
  </si>
  <si>
    <t>20004370010003111581</t>
  </si>
  <si>
    <t>โต๊ะเก้าอี้นักเรียน สำหรับนักเรียนประถมศึกษา โรงเรียนบ้านหนองน้ำเต้าโนนสวน ตำบลเมืองน้อย อำเภอกันทรารมย์ จังหวัดศรีสะเกษ</t>
  </si>
  <si>
    <t>โรงเรียนบ้านทุ่ม</t>
  </si>
  <si>
    <t>20004370010003111584</t>
  </si>
  <si>
    <t>โต๊ะเก้าอี้นักเรียน สำหรับนักเรียนประถมศึกษา โรงเรียนบ้านทุ่ม ตำบลทุ่ม อำเภอเมืองศรีสะเกษ จังหวัดศรีสะเกษ</t>
  </si>
  <si>
    <t>โรงเรียนบ้านก่อโนนหล่อง</t>
  </si>
  <si>
    <t>20004370010003111582</t>
  </si>
  <si>
    <t>โต๊ะเก้าอี้นักเรียน สำหรับนักเรียนประถมศึกษา โรงเรียนบ้านก่อโนนหล่อง ตำบลหนองไฮ อำเภอเมืองศรีสะเกษ จังหวัดศรีสะเกษ</t>
  </si>
  <si>
    <t>โรงเรียนบ้านโนนสำโรงหนองหมากแซว</t>
  </si>
  <si>
    <t>20004370010003111580</t>
  </si>
  <si>
    <t>โต๊ะเก้าอี้นักเรียน สำหรับนักเรียนประถมศึกษา โรงเรียนบ้านโนนสำโรงหนองหมากแซว ตำบลทุ่งสว่าง อำเภอวังหิน จังหวัดศรีสะเกษ</t>
  </si>
  <si>
    <t>โรงเรียนบ้านไทยบวกแต้บวกเตย</t>
  </si>
  <si>
    <t>20004370010003111583</t>
  </si>
  <si>
    <t>โต๊ะเก้าอี้นักเรียน สำหรับนักเรียนประถมศึกษา โรงเรียนบ้านไทยบวกแต้บวกเตย ตำบลบุสูง อำเภอวังหิน จังหวัดศรีสะเกษ</t>
  </si>
  <si>
    <t>โรงเรียนบ้านหนองกันจอ</t>
  </si>
  <si>
    <t>20004370010003111585</t>
  </si>
  <si>
    <t>โต๊ะเก้าอี้นักเรียน สำหรับนักเรียนประถมศึกษา โรงเรียนบ้านหนองกันจอ ตำบลธาตุ อำเภอวังหิน จังหวัดศรีสะเกษ</t>
  </si>
  <si>
    <t>โรงเรียนบ้านหนองคูโนนแก้วหนองอีย่า</t>
  </si>
  <si>
    <t>20004370010003111586</t>
  </si>
  <si>
    <t>โต๊ะเก้าอี้นักเรียน สำหรับนักเรียนประถมศึกษา โรงเรียนบ้านหนองคูโนนแก้วหนองอีย่า ตำบลธาตุ อำเภอวังหิน จังหวัดศรีสะเกษ</t>
  </si>
  <si>
    <t>โรงเรียนบ้านแต้มะหลี่นาดี</t>
  </si>
  <si>
    <t>20004370010003111588</t>
  </si>
  <si>
    <t>โต๊ะเก้าอี้นักเรียน สำหรับนักเรียนประถมศึกษา โรงเรียนบ้านแต้มะหลี่นาดี ตำบลกุง อำเภอศิลาลาด จังหวัดศรีสะเกษ</t>
  </si>
  <si>
    <t>โรงเรียนบ้านก่อ(ราษฎร์นุกูล)</t>
  </si>
  <si>
    <t>20004370010003111587</t>
  </si>
  <si>
    <t>โต๊ะเก้าอี้นักเรียน สำหรับนักเรียนประถมศึกษา โรงเรียนบ้านก่อ(ราษฎร์นุกูล) ตำบลหนองไฮ อำเภออุทุมพรพิสัย จังหวัดศรีสะเกษ</t>
  </si>
  <si>
    <t>โรงเรียนบ้านขะยูง(โนนเจริญศึกษา)</t>
  </si>
  <si>
    <t>20004370010003111589</t>
  </si>
  <si>
    <t>โต๊ะเก้าอี้นักเรียน สำหรับนักเรียนประถมศึกษา โรงเรียนบ้านขะยูง(โนนเจริญศึกษา) ตำบลละลม อำเภอภูสิงห์ จังหวัดศรีสะเกษ</t>
  </si>
  <si>
    <t>โรงเรียนบ้านกันทรอม</t>
  </si>
  <si>
    <t>20004370010003111591</t>
  </si>
  <si>
    <t>โต๊ะเก้าอี้นักเรียน สำหรับนักเรียนประถมศึกษา โรงเรียนบ้านกันทรอม ตำบลกันทรอม อำเภอขุนหาญ จังหวัดศรีสะเกษ</t>
  </si>
  <si>
    <t>โรงเรียนบ้านกระหวัน</t>
  </si>
  <si>
    <t>20004370010003111590</t>
  </si>
  <si>
    <t>โต๊ะเก้าอี้นักเรียน สำหรับนักเรียนประถมศึกษา โรงเรียนบ้านกระหวัน ตำบลกระหวัน อำเภอขุนหาญ จังหวัดศรีสะเกษ</t>
  </si>
  <si>
    <t>โรงเรียนบ้านโคกสำราญ</t>
  </si>
  <si>
    <t>20004370010003111592</t>
  </si>
  <si>
    <t>โต๊ะเก้าอี้นักเรียน สำหรับนักเรียนประถมศึกษา โรงเรียนบ้านโคกสำราญ ตำบลหนองหลวง อำเภอสว่างแดนดิน จังหวัดสกลนคร</t>
  </si>
  <si>
    <t>โรงเรียนบ้านผาศักดิ์ทรัพย์เจริญ</t>
  </si>
  <si>
    <t>20004370010003111593</t>
  </si>
  <si>
    <t>โต๊ะเก้าอี้นักเรียน สำหรับนักเรียนประถมศึกษา โรงเรียนบ้านผาศักดิ์ทรัพย์เจริญ ตำบลคำตากล้า อำเภอคำตากล้า จังหวัดสกลนคร</t>
  </si>
  <si>
    <t>โรงเรียนนาข่าวิทยา</t>
  </si>
  <si>
    <t>20004370010003111594</t>
  </si>
  <si>
    <t>โต๊ะเก้าอี้นักเรียน สำหรับนักเรียนประถมศึกษา โรงเรียนนาข่าวิทยา ตำบลดงหม้อทอง อำเภอบ้านม่วง จังหวัดสกลนคร</t>
  </si>
  <si>
    <t>โรงเรียนบ้านซ่อมดู่</t>
  </si>
  <si>
    <t>20004370010003111595</t>
  </si>
  <si>
    <t>โต๊ะเก้าอี้นักเรียน สำหรับนักเรียนประถมศึกษา โรงเรียนบ้านซ่อมดู่ ตำบลดงหม้อทอง อำเภอบ้านม่วง จังหวัดสกลนคร</t>
  </si>
  <si>
    <t>โรงเรียนบ้านโคกก่องหนองแวง</t>
  </si>
  <si>
    <t>20004370010003111596</t>
  </si>
  <si>
    <t>โต๊ะเก้าอี้นักเรียน สำหรับนักเรียนประถมศึกษา โรงเรียนบ้านโคกก่องหนองแวง ตำบลหนองแวงใต้ อำเภอวานรนิวาส จังหวัดสกลนคร</t>
  </si>
  <si>
    <t>โรงเรียนบ้านนายอ</t>
  </si>
  <si>
    <t>20004370010003111597</t>
  </si>
  <si>
    <t>โต๊ะเก้าอี้นักเรียน สำหรับนักเรียนประถมศึกษา โรงเรียนบ้านนายอ ตำบลอากาศ อำเภออากาศอำนวย จังหวัดสกลนคร</t>
  </si>
  <si>
    <t>โรงเรียนวัดโรง(ขาวประชาสรรค์)</t>
  </si>
  <si>
    <t>20004370010003111599</t>
  </si>
  <si>
    <t>โต๊ะเก้าอี้นักเรียน สำหรับนักเรียนประถมศึกษา โรงเรียนวัดโรง (ขาวประชาสรรค์) ตำบลโรง อำเภอกระแสสินธุ์ จังหวัดสงขลา</t>
  </si>
  <si>
    <t>โรงเรียนวัดห้วยพุด</t>
  </si>
  <si>
    <t>20004370010003111598</t>
  </si>
  <si>
    <t>โต๊ะเก้าอี้นักเรียน สำหรับนักเรียนประถมศึกษา โรงเรียนวัดห้วยพุด ตำบลรำแดง อำเภอสิงหนคร จังหวัดสงขลา</t>
  </si>
  <si>
    <t>โรงเรียนวัดบางนางเกรง</t>
  </si>
  <si>
    <t>20004370010003111600</t>
  </si>
  <si>
    <t>โต๊ะเก้าอี้นักเรียน สำหรับนักเรียนประถมศึกษา โรงเรียนวัดบางนางเกรง ตำบลบางด้วน อำเภอเมืองสมุทรปราการ จังหวัดสมุทรปราการ</t>
  </si>
  <si>
    <t>โรงเรียนวัดสุคันธาวาส(กมลนาวิน)</t>
  </si>
  <si>
    <t>20004370010003111601</t>
  </si>
  <si>
    <t>โต๊ะเก้าอี้นักเรียน สำหรับนักเรียนประถมศึกษา โรงเรียนวัดสุคันธาวาส (กมลนาวิน) ตำบลบางบ่อ อำเภอบางบ่อ จังหวัดสมุทรปราการ</t>
  </si>
  <si>
    <t>โรงเรียนปากคลองมอญ</t>
  </si>
  <si>
    <t>20004370010003111602</t>
  </si>
  <si>
    <t>โต๊ะเก้าอี้นักเรียน สำหรับนักเรียนประถมศึกษา โรงเรียนปากคลองมอญ ตำบลศีรษะจรเข้น้อย อำเภอบางเสาธง จังหวัดสมุทรปราการ</t>
  </si>
  <si>
    <t>โรงเรียนบ้านทดวงศ์สมบูรณ์</t>
  </si>
  <si>
    <t>20004370010003111603</t>
  </si>
  <si>
    <t>โต๊ะเก้าอี้นักเรียน สำหรับนักเรียนประถมศึกษา โรงเรียนบ้านทดวงศ์สมบูรณ์ ตำบลทัพราช อำเภอตาพระยา จังหวัดสระแก้ว</t>
  </si>
  <si>
    <t>20004370010003111606</t>
  </si>
  <si>
    <t>โต๊ะเก้าอี้นักเรียน สำหรับนักเรียนประถมศึกษา โรงเรียนวัดโคกเสลา ตำบลหนองบัว อำเภอบ้านหมอ จังหวัดสระบุรี</t>
  </si>
  <si>
    <t>โรงเรียนบ้านหนองบัว(ประชาสงเคราะห์)</t>
  </si>
  <si>
    <t>20004370010003111605</t>
  </si>
  <si>
    <t>โต๊ะเก้าอี้นักเรียน สำหรับนักเรียนประถมศึกษา โรงเรียนบ้านหนองบัว(ประชาสงเคราะห์) ตำบลหนองบัว อำเภอบ้านหมอ จังหวัดสระบุรี</t>
  </si>
  <si>
    <t>โรงเรียนวัดหนองยาวใต้</t>
  </si>
  <si>
    <t>20004370010003111608</t>
  </si>
  <si>
    <t>โต๊ะเก้าอี้นักเรียน สำหรับนักเรียนประถมศึกษา โรงเรียนวัดหนองยาวใต้ ตำบลหนองยาว อำเภอเมืองสระบุรี จังหวัดสระบุรี</t>
  </si>
  <si>
    <t>โรงเรียนบ้านป่าไม้พระฉาย</t>
  </si>
  <si>
    <t>20004370010003111604</t>
  </si>
  <si>
    <t>โต๊ะเก้าอี้นักเรียน สำหรับนักเรียนประถมศึกษา โรงเรียนบ้านป่าไม้พระฉาย ตำบลหนองปลาไหล อำเภอเมืองสระบุรี จังหวัดสระบุรี</t>
  </si>
  <si>
    <t>โรงเรียนวัดบ้านชุ้ง(อิสระวิทยา)</t>
  </si>
  <si>
    <t>20004370010003111607</t>
  </si>
  <si>
    <t>โต๊ะเก้าอี้นักเรียน สำหรับนักเรียนประถมศึกษา โรงเรียนวัดบ้านชุ้ง (อิสระวิทยา) ตำบลเริงราง อำเภอเสาไห้ จังหวัดสระบุรี</t>
  </si>
  <si>
    <t>โรงเรียนวัดน้อยสามัคคีธรรม(ซับกระทิงเหนือ)</t>
  </si>
  <si>
    <t>20004370010003111610</t>
  </si>
  <si>
    <t>โต๊ะเก้าอี้นักเรียน สำหรับนักเรียนประถมศึกษา โรงเรียนวัดน้อยสามัคคีธรรม(ซับกระทิงเหนือ) ตำบลวังม่วง อำเภอวังม่วง จังหวัดสระบุรี</t>
  </si>
  <si>
    <t>โรงเรียนวัดเกาะเซิงหวาย</t>
  </si>
  <si>
    <t>20004370010003111609</t>
  </si>
  <si>
    <t>โต๊ะเก้าอี้นักเรียน สำหรับนักเรียนประถมศึกษา โรงเรียนวัดเกาะเซิงหวาย ตำบลวิหารแดง อำเภอวิหารแดง จังหวัดสระบุรี</t>
  </si>
  <si>
    <t>โรงเรียนบ้านโป่งแค</t>
  </si>
  <si>
    <t>20004370010003111611</t>
  </si>
  <si>
    <t>โต๊ะเก้าอี้นักเรียน สำหรับนักเรียนประถมศึกษา โรงเรียนบ้านโป่งแค ตำบลไกรนอก อำเภอกงไกรลาศ จังหวัดสุโขทัย</t>
  </si>
  <si>
    <t>โรงเรียนบ้านหนองตม</t>
  </si>
  <si>
    <t>20004370010003111612</t>
  </si>
  <si>
    <t>โต๊ะเก้าอี้นักเรียน สำหรับนักเรียนประถมศึกษา โรงเรียนบ้านหนองตม ตำบลวังลึก อำเภอบ้านด่านลานหอย จังหวัดสุโขทัย</t>
  </si>
  <si>
    <t>โรงเรียนบ้านหัวฝาย</t>
  </si>
  <si>
    <t>20004370010003111614</t>
  </si>
  <si>
    <t>โต๊ะเก้าอี้นักเรียน สำหรับนักเรียนประถมศึกษา โรงเรียนบ้านหัวฝาย ตำบลกลางดง อำเภอทุ่งเสลี่ยม จังหวัดสุโขทัย</t>
  </si>
  <si>
    <t>โรงเรียนบ้านคลองสำราญ</t>
  </si>
  <si>
    <t>20004370010003111617</t>
  </si>
  <si>
    <t>โต๊ะเก้าอี้นักเรียน สำหรับนักเรียนประถมศึกษา โรงเรียนบ้านคลองสำราญ ตำบลไทยชนะศึก อำเภอทุ่งเสลี่ยม จังหวัดสุโขทัย</t>
  </si>
  <si>
    <t>20004370010003111619</t>
  </si>
  <si>
    <t>โต๊ะเก้าอี้นักเรียน สำหรับนักเรียนประถมศึกษา โรงเรียนบ้านห้วยหยวก ตำบลบ้านแก่ง อำเภอศรีสัชนาลัย จังหวัดสุโขทัย</t>
  </si>
  <si>
    <t>โรงเรียนบ้านวังยายมาก</t>
  </si>
  <si>
    <t>20004370010003111618</t>
  </si>
  <si>
    <t>โต๊ะเก้าอี้นักเรียน สำหรับนักเรียนประถมศึกษา โรงเรียนบ้านวังยายมาก ตำบลท่าชัย อำเภอศรีสัชนาลัย จังหวัดสุโขทัย</t>
  </si>
  <si>
    <t>โรงเรียนบ้านดงย่าปา</t>
  </si>
  <si>
    <t>20004370010003111615</t>
  </si>
  <si>
    <t>โต๊ะเก้าอี้นักเรียน สำหรับนักเรียนประถมศึกษา โรงเรียนบ้านดงย่าปา ตำบลบ้านตึก อำเภอศรีสัชนาลัย จังหวัดสุโขทัย</t>
  </si>
  <si>
    <t>โรงเรียนวัดตลิ่งชัน</t>
  </si>
  <si>
    <t>20004370010003111620</t>
  </si>
  <si>
    <t>โต๊ะเก้าอี้นักเรียน สำหรับนักเรียนประถมศึกษา โรงเรียนวัดตลิ่งชัน ตำบลศรีสัชนาลัย อำเภอศรีสัชนาลัย จังหวัดสุโขทัย</t>
  </si>
  <si>
    <t>20004370010003111613</t>
  </si>
  <si>
    <t>โต๊ะเก้าอี้นักเรียน สำหรับนักเรียนประถมศึกษา โรงเรียนบ้านแก่ง ตำบลบ้านแก่ง อำเภอศรีสัชนาลัย จังหวัดสุโขทัย</t>
  </si>
  <si>
    <t>20004370010003111616</t>
  </si>
  <si>
    <t>โต๊ะเก้าอี้นักเรียน สำหรับนักเรียนประถมศึกษา โรงเรียนบ้านคลองแห้ง ตำบลเมืองบางขลัง อำเภอสวรรคโลก จังหวัดสุโขทัย</t>
  </si>
  <si>
    <t>โรงเรียนวัดดารา</t>
  </si>
  <si>
    <t>20004370010003111626</t>
  </si>
  <si>
    <t>โต๊ะเก้าอี้นักเรียน สำหรับนักเรียนประถมศึกษา โรงเรียนวัดดารา ตำบลตะค่า อำเภอบางปลาม้า จังหวัดสุพรรณบุรี</t>
  </si>
  <si>
    <t>โรงเรียนวัดดาว</t>
  </si>
  <si>
    <t>20004370010003111623</t>
  </si>
  <si>
    <t>โต๊ะเก้าอี้นักเรียน สำหรับนักเรียนประถมศึกษา โรงเรียนวัดดาว ตำบลวัดดาว อำเภอบางปลาม้า จังหวัดสุพรรณบุรี</t>
  </si>
  <si>
    <t>โรงเรียนวัดตะลุ่ม</t>
  </si>
  <si>
    <t>20004370010003111622</t>
  </si>
  <si>
    <t>โต๊ะเก้าอี้นักเรียน สำหรับนักเรียนประถมศึกษา โรงเรียนวัดตะลุ่ม ตำบลมะขามล้ม อำเภอบางปลาม้า จังหวัดสุพรรณบุรี</t>
  </si>
  <si>
    <t>โรงเรียนวัดมเหยงคณ์</t>
  </si>
  <si>
    <t>20004370010003111629</t>
  </si>
  <si>
    <t>โต๊ะเก้าอี้นักเรียน สำหรับนักเรียนประถมศึกษา โรงเรียนวัดมเหยงคณ์ ตำบลท่าระหัด อำเภอเมืองสุพรรณบุรี จังหวัดสุพรรณบุรี</t>
  </si>
  <si>
    <t>โรงเรียนวัดดอนเจดีย์ราษฎร์บูรณะ</t>
  </si>
  <si>
    <t>20004370010003111625</t>
  </si>
  <si>
    <t>โต๊ะเก้าอี้นักเรียน สำหรับนักเรียนประถมศึกษา โรงเรียนวัดดอนเจดีย์ราษฎร์บูรณะ ตำบลดอนมะสังข์ อำเภอเมืองสุพรรณบุรี จังหวัดสุพรรณบุรี</t>
  </si>
  <si>
    <t>โรงเรียนวัดอุทุมพราราม</t>
  </si>
  <si>
    <t>20004370010003111624</t>
  </si>
  <si>
    <t>โต๊ะเก้าอี้นักเรียน สำหรับนักเรียนประถมศึกษา โรงเรียนวัดอุทุมพราราม ตำบลดอนโพธิ์ทอง อำเภอเมืองสุพรรณบุรี จังหวัดสุพรรณบุรี</t>
  </si>
  <si>
    <t>โรงเรียนวัดลาดปลาเค้า</t>
  </si>
  <si>
    <t>20004370010003111630</t>
  </si>
  <si>
    <t>โต๊ะเก้าอี้นักเรียน สำหรับนักเรียนประถมศึกษา โรงเรียนวัดลาดปลาเค้า ตำบลศรีประจันต์ อำเภอศรีประจันต์ จังหวัดสุพรรณบุรี</t>
  </si>
  <si>
    <t>โรงเรียนวัดวังพลับเหนือ</t>
  </si>
  <si>
    <t>20004370010003111628</t>
  </si>
  <si>
    <t>โต๊ะเก้าอี้นักเรียน สำหรับนักเรียนประถมศึกษา โรงเรียนวัดวังพลับเหนือ ตำบลมดแดง อำเภอศรีประจันต์ จังหวัดสุพรรณบุรี</t>
  </si>
  <si>
    <t>โรงเรียนวัดดงขี้เหล็ก</t>
  </si>
  <si>
    <t>20004370010003111627</t>
  </si>
  <si>
    <t>โต๊ะเก้าอี้นักเรียน สำหรับนักเรียนประถมศึกษา โรงเรียนวัดดงขี้เหล็ก ตำบลวังหว้า อำเภอศรีประจันต์ จังหวัดสุพรรณบุรี</t>
  </si>
  <si>
    <t>โรงเรียนวัดปู่เจ้า</t>
  </si>
  <si>
    <t>20004370010003111621</t>
  </si>
  <si>
    <t>โต๊ะเก้าอี้นักเรียน สำหรับนักเรียนประถมศึกษา โรงเรียนวัดปู่เจ้า ตำบลบ้านกร่าง อำเภอศรีประจันต์ จังหวัดสุพรรณบุรี</t>
  </si>
  <si>
    <t>โรงเรียนบ้านกกเชียง</t>
  </si>
  <si>
    <t>20004370010003111631</t>
  </si>
  <si>
    <t>โต๊ะเก้าอี้นักเรียน สำหรับนักเรียนประถมศึกษา โรงเรียนบ้านกกเชียง ตำบลห้วยขมิ้น อำเภอด่านช้าง จังหวัดสุพรรณบุรี</t>
  </si>
  <si>
    <t>โรงเรียนบ้านม่วงลีบ</t>
  </si>
  <si>
    <t>20004370010003111635</t>
  </si>
  <si>
    <t>โต๊ะเก้าอี้นักเรียน สำหรับนักเรียนประถมศึกษา โรงเรียนบ้านม่วงลีบ ตำบลคลองสระ อำเภอกาญจนดิษฐ์ จังหวัดสุราษฎร์ธานี</t>
  </si>
  <si>
    <t>โรงเรียนบ้านควนราชา</t>
  </si>
  <si>
    <t>20004370010003111638</t>
  </si>
  <si>
    <t>โต๊ะเก้าอี้นักเรียน สำหรับนักเรียนประถมศึกษา โรงเรียนบ้านควนราชา ตำบลช้างซ้าย อำเภอกาญจนดิษฐ์ จังหวัดสุราษฎร์ธานี</t>
  </si>
  <si>
    <t>โรงเรียนบ้านกำสนประชาสรรค์</t>
  </si>
  <si>
    <t>20004370010003111636</t>
  </si>
  <si>
    <t>โต๊ะเก้าอี้นักเรียน สำหรับนักเรียนประถมศึกษา โรงเรียนบ้านกำสนประชาสรรค์ ตำบลป่าร่อน อำเภอกาญจนดิษฐ์ จังหวัดสุราษฎร์ธานี</t>
  </si>
  <si>
    <t>โรงเรียนวัดกาญจนาราม</t>
  </si>
  <si>
    <t>20004370010003111634</t>
  </si>
  <si>
    <t>โต๊ะเก้าอี้นักเรียน สำหรับนักเรียนประถมศึกษา โรงเรียนวัดกาญจนาราม ตำบลกะแดะ อำเภอกาญจนดิษฐ์ จังหวัดสุราษฎร์ธานี</t>
  </si>
  <si>
    <t>โรงเรียนวัดแจ้ง</t>
  </si>
  <si>
    <t>20004370010003111637</t>
  </si>
  <si>
    <t>โต๊ะเก้าอี้นักเรียน สำหรับนักเรียนประถมศึกษา โรงเรียนวัดแจ้ง ตำบลอ่างทอง อำเภอเกาะสมุย จังหวัดสุราษฎร์ธานี</t>
  </si>
  <si>
    <t>โรงเรียนวัดบุณฑริการาม</t>
  </si>
  <si>
    <t>20004370010003111632</t>
  </si>
  <si>
    <t>โต๊ะเก้าอี้นักเรียน สำหรับนักเรียนประถมศึกษา โรงเรียนวัดบุณฑริการาม ตำบลบ่อผุด อำเภอเกาะสมุย จังหวัดสุราษฎร์ธานี</t>
  </si>
  <si>
    <t>โรงเรียนบ้านซอย2</t>
  </si>
  <si>
    <t>20004370010003111633</t>
  </si>
  <si>
    <t>โต๊ะเก้าอี้นักเรียน สำหรับนักเรียนประถมศึกษา โรงเรียนบ้านซอย 2 ตำบลขุนทะเล อำเภอเมืองสุราษฎร์ธานี จังหวัดสุราษฎร์ธานี</t>
  </si>
  <si>
    <t>โรงเรียนวัดบางกำยาน</t>
  </si>
  <si>
    <t>20004370010003111639</t>
  </si>
  <si>
    <t>โต๊ะเก้าอี้นักเรียน สำหรับนักเรียนประถมศึกษา โรงเรียนวัดบางกำยาน ตำบลสินเจริญ อำเภอพระแสง จังหวัดสุราษฎร์ธานี</t>
  </si>
  <si>
    <t>โรงเรียนบ้านสามโค</t>
  </si>
  <si>
    <t>20004370010003111646</t>
  </si>
  <si>
    <t>โต๊ะเก้าอี้นักเรียน สำหรับนักเรียนประถมศึกษา โรงเรียนบ้านสามโค ตำบลปราสาททอง อำเภอเขวาสินรินทร์ จังหวัดสุรินทร์</t>
  </si>
  <si>
    <t>โรงเรียนบ้านว่าน</t>
  </si>
  <si>
    <t>20004370010003111642</t>
  </si>
  <si>
    <t>โต๊ะเก้าอี้นักเรียน สำหรับนักเรียนประถมศึกษา โรงเรียนบ้านว่าน ตำบลบุแกรง อำเภอจอมพระ จังหวัดสุรินทร์</t>
  </si>
  <si>
    <t>โรงเรียนบ้านบุแกรง-ตะเคียน(ปานอุทิศวิทยา)</t>
  </si>
  <si>
    <t>20004370010003111641</t>
  </si>
  <si>
    <t>โต๊ะเก้าอี้นักเรียน สำหรับนักเรียนประถมศึกษา โรงเรียนบ้านบุแกรง-ตะเคียน(ปานอุทิศวิทยา) ตำบลบุแกรง อำเภอจอมพระ จังหวัดสุรินทร์</t>
  </si>
  <si>
    <t>โรงเรียนบ้านละหุ่งหนองกก</t>
  </si>
  <si>
    <t>20004370010003111640</t>
  </si>
  <si>
    <t>โต๊ะเก้าอี้นักเรียน สำหรับนักเรียนประถมศึกษา โรงเรียนบ้านละหุ่งหนองกก ตำบลนาบัว อำเภอเมืองสุรินทร์ จังหวัดสุรินทร์</t>
  </si>
  <si>
    <t>โรงเรียนบ้านตระเปียงเตีย</t>
  </si>
  <si>
    <t>20004370010003111645</t>
  </si>
  <si>
    <t>โต๊ะเก้าอี้นักเรียน สำหรับนักเรียนประถมศึกษา โรงเรียนบ้านตระเปียงเตีย ตำบลตระเปียงเตีย อำเภอลำดวน จังหวัดสุรินทร์</t>
  </si>
  <si>
    <t>โรงเรียนบ้านหัวแรต</t>
  </si>
  <si>
    <t>20004370010003111643</t>
  </si>
  <si>
    <t>โต๊ะเก้าอี้นักเรียน สำหรับนักเรียนประถมศึกษา โรงเรียนบ้านหัวแรต ตำบลตรึม อำเภอศีขรภูมิ จังหวัดสุรินทร์</t>
  </si>
  <si>
    <t>โรงเรียนบ้านม่วงทรัพย์โกฎิ</t>
  </si>
  <si>
    <t>20004370010003111644</t>
  </si>
  <si>
    <t>โต๊ะเก้าอี้นักเรียน สำหรับนักเรียนประถมศึกษา โรงเรียนบ้านม่วงทรัพย์โกฎิ ตำบลตรึม อำเภอศีขรภูมิ จังหวัดสุรินทร์</t>
  </si>
  <si>
    <t>โรงเรียนบ้านน้ำสร้าง-นางเภา</t>
  </si>
  <si>
    <t>20004370010003111647</t>
  </si>
  <si>
    <t>โต๊ะเก้าอี้นักเรียน สำหรับนักเรียนประถมศึกษา โรงเรียนบ้านน้ำสร้าง-นางเภา ตำบลธาตุ อำเภอรัตนบุรี จังหวัดสุรินทร์</t>
  </si>
  <si>
    <t>โรงเรียนบ้านพะเนาว์</t>
  </si>
  <si>
    <t>20004370010003111648</t>
  </si>
  <si>
    <t>โต๊ะเก้าอี้นักเรียน สำหรับนักเรียนประถมศึกษา โรงเรียนบ้านพะเนาว์ ตำบลแจนแวน อำเภอศรีณรงค์ จังหวัดสุรินทร์</t>
  </si>
  <si>
    <t>โรงเรียนบ้านเวินร่องถ่อนสามัคคี</t>
  </si>
  <si>
    <t>20004370010003111649</t>
  </si>
  <si>
    <t>โต๊ะเก้าอี้นักเรียน สำหรับนักเรียนประถมศึกษา โรงเรียนบ้านเวินร่องถ่อนสามัคคี ตำบลจุมพล อำเภอโพนพิสัย จังหวัดหนองคาย</t>
  </si>
  <si>
    <t>โรงเรียนบ้านตะเคียนทอง</t>
  </si>
  <si>
    <t>20004370010003111650</t>
  </si>
  <si>
    <t>โต๊ะเก้าอี้นักเรียน สำหรับนักเรียนประถมศึกษา โรงเรียนบ้านตะเคียนทอง ตำบลโนนม่วง อำเภอศรีบุญเรือง จังหวัดหนองบัวลำภู</t>
  </si>
  <si>
    <t>20004370010003111651</t>
  </si>
  <si>
    <t>โต๊ะเก้าอี้นักเรียน สำหรับนักเรียนประถมศึกษา โรงเรียนบ้านโนนสะอาด ตำบลโนนสะอาด อำเภอศรีบุญเรือง จังหวัดหนองบัวลำภู</t>
  </si>
  <si>
    <t>โรงเรียนบ้านคำเดือย</t>
  </si>
  <si>
    <t>20004370010003111654</t>
  </si>
  <si>
    <t>โต๊ะเก้าอี้นักเรียน สำหรับนักเรียนประถมศึกษา โรงเรียนบ้านคำเดือย ตำบลคำเขื่อนแก้ว อำเภอชานุมาน จังหวัดอำนาจเจริญ</t>
  </si>
  <si>
    <t>โรงเรียนบ้านกุดน้ำกิน</t>
  </si>
  <si>
    <t>20004370010003111653</t>
  </si>
  <si>
    <t>โต๊ะเก้าอี้นักเรียน สำหรับนักเรียนประถมศึกษา โรงเรียนบ้านกุดน้ำกิน ตำบลนาแต้ อำเภอเมืองอำนาจเจริญ จังหวัดอำนาจเจริญ</t>
  </si>
  <si>
    <t>โรงเรียนบ้านนาเยีย</t>
  </si>
  <si>
    <t>20004370010003111652</t>
  </si>
  <si>
    <t>โต๊ะเก้าอี้นักเรียน สำหรับนักเรียนประถมศึกษา โรงเรียนบ้านนาเยีย ตำบลนายม อำเภอเมืองอำนาจเจริญ จังหวัดอำนาจเจริญ</t>
  </si>
  <si>
    <t>โรงเรียนบ้านโนนสำราญ</t>
  </si>
  <si>
    <t>20004370010003111656</t>
  </si>
  <si>
    <t>โต๊ะเก้าอี้นักเรียน สำหรับนักเรียนประถมศึกษา โรงเรียนบ้านโนนสำราญ ตำบลหนองอ้อ อำเภอหนองวัวซอ จังหวัดอุดรธานี</t>
  </si>
  <si>
    <t>โรงเรียนบ้านบ่อคํา</t>
  </si>
  <si>
    <t>20004370010003111657</t>
  </si>
  <si>
    <t>โต๊ะเก้าอี้นักเรียน สำหรับนักเรียนประถมศึกษา โรงเรียนบ้านบ่อคํา ตำบลดอนหายโศก อำเภอหนองหาน จังหวัดอุดรธานี</t>
  </si>
  <si>
    <t>20004370010003111658</t>
  </si>
  <si>
    <t>โต๊ะเก้าอี้นักเรียน สำหรับนักเรียนประถมศึกษา โรงเรียนบ้านท่าศาลา ตำบลชีทวน อำเภอเขื่องใน จังหวัดอุบลราชธานี</t>
  </si>
  <si>
    <t>โรงเรียนบ้านกุดกั่ว</t>
  </si>
  <si>
    <t>20004370010003111660</t>
  </si>
  <si>
    <t>โต๊ะเก้าอี้นักเรียน สำหรับนักเรียนประถมศึกษา โรงเรียนบ้านกุดกั่ว ตำบลดอนมดแดง อำเภอดอนมดแดง จังหวัดอุบลราชธานี</t>
  </si>
  <si>
    <t>20004370010003111662</t>
  </si>
  <si>
    <t>โต๊ะเก้าอี้นักเรียน สำหรับนักเรียนประถมศึกษา โรงเรียนบ้านยางเทิง ตำบลยางสักกระโพหลุ่ม อำเภอม่วงสามสิบ จังหวัดอุบลราชธานี</t>
  </si>
  <si>
    <t>โรงเรียนบ้านมะเขือ</t>
  </si>
  <si>
    <t>20004370010003111659</t>
  </si>
  <si>
    <t>โต๊ะเก้าอี้นักเรียน สำหรับนักเรียนประถมศึกษา โรงเรียนบ้านมะเขือ ตำบลหนองบ่อ อำเภอเมืองอุบลราชธานี จังหวัดอุบลราชธานี</t>
  </si>
  <si>
    <t>โรงเรียนบ้านนาขมิ้น</t>
  </si>
  <si>
    <t>20004370010003111661</t>
  </si>
  <si>
    <t>โต๊ะเก้าอี้นักเรียน สำหรับนักเรียนประถมศึกษา โรงเรียนบ้านนาขมิ้น ตำบลหนองบก อำเภอเหล่าเสือโก้ก จังหวัดอุบลราชธานี</t>
  </si>
  <si>
    <t>20004370010003111663</t>
  </si>
  <si>
    <t>โต๊ะเก้าอี้นักเรียน สำหรับนักเรียนประถมศึกษา โรงเรียนบ้านน้ำเกลี้ยง ตำบลข้าวปุ้น อำเภอกุดข้าวปุ้น จังหวัดอุบลราชธานี</t>
  </si>
  <si>
    <t>20004370010003111665</t>
  </si>
  <si>
    <t>โต๊ะเก้าอี้นักเรียน สำหรับนักเรียนประถมศึกษา โรงเรียนบ้านโนนสำราญ ตำบลเป้า อำเภอตระการพืชผล จังหวัดอุบลราชธานี</t>
  </si>
  <si>
    <t>โรงเรียนบ้านโคกน้อย</t>
  </si>
  <si>
    <t>20004370010003111664</t>
  </si>
  <si>
    <t>โต๊ะเก้าอี้นักเรียน สำหรับนักเรียนประถมศึกษา โรงเรียนบ้านโคกน้อย ตำบลโคกจาน อำเภอตระการพืชผล จังหวัดอุบลราชธานี</t>
  </si>
  <si>
    <t>โรงเรียนบ้านหนองแสงใหญ่</t>
  </si>
  <si>
    <t>20004370010003111667</t>
  </si>
  <si>
    <t>โต๊ะเก้าอี้นักเรียน สำหรับนักเรียนประถมศึกษา โรงเรียนบ้านหนองแสงใหญ่ ตำบลหนองแสงใหญ่ อำเภอโขงเจียม จังหวัดอุบลราชธานี</t>
  </si>
  <si>
    <t>โรงเรียนบ้านตามุย</t>
  </si>
  <si>
    <t>20004370010003111668</t>
  </si>
  <si>
    <t>โต๊ะเก้าอี้นักเรียน สำหรับนักเรียนประถมศึกษา โรงเรียนบ้านตามุย ตำบลห้วยไผ่ อำเภอโขงเจียม จังหวัดอุบลราชธานี</t>
  </si>
  <si>
    <t>โรงเรียนบ้านราษฎร์เจริญ</t>
  </si>
  <si>
    <t>20004370010003111669</t>
  </si>
  <si>
    <t>โต๊ะเก้าอี้นักเรียน สำหรับนักเรียนประถมศึกษา โรงเรียนบ้านราษฎร์เจริญ ตำบลอ่างศิลา อำเภอพิบูลมังสาหาร จังหวัดอุบลราชธานี</t>
  </si>
  <si>
    <t>โรงเรียนบ้านแก่งเจริญ</t>
  </si>
  <si>
    <t>20004370010003111666</t>
  </si>
  <si>
    <t>โต๊ะเก้าอี้นักเรียน สำหรับนักเรียนประถมศึกษา โรงเรียนบ้านแก่งเจริญ ตำบลกุดชมภู อำเภอพิบูลมังสาหาร จังหวัดอุบลราชธานี</t>
  </si>
  <si>
    <t>โรงเรียนบ้านดอนผอุง</t>
  </si>
  <si>
    <t>20004370010003111670</t>
  </si>
  <si>
    <t>โต๊ะเก้าอี้นักเรียน สำหรับนักเรียนประถมศึกษา โรงเรียนบ้านดอนผอุง ตำบลคูเมือง อำเภอวารินชำราบ จังหวัดอุบลราชธานี</t>
  </si>
  <si>
    <t>โรงเรียนอนุบาลวารินชำราบ(ก่อวิทยาคาร)</t>
  </si>
  <si>
    <t>20004370010003111671</t>
  </si>
  <si>
    <t>โต๊ะเก้าอี้นักเรียน สำหรับนักเรียนประถมศึกษา โรงเรียนอนุบาลวารินชำราบ(ก่อวิทยาคาร) ตำบลแสนสุข อำเภอวารินชำราบ จังหวัดอุบลราชธานี</t>
  </si>
  <si>
    <t>โรงเรียนบ้านหนองหัวงัว</t>
  </si>
  <si>
    <t>20004370010003111672</t>
  </si>
  <si>
    <t>โต๊ะเก้าอี้นักเรียน สำหรับนักเรียนประถมศึกษา โรงเรียนบ้านหนองหัวงัว ตำบลบอน อำเภอสำโรง จังหวัดอุบลราชธานี</t>
  </si>
  <si>
    <t>โรงเรียนอุดมสามัคคี</t>
  </si>
  <si>
    <t>20004370010003111673</t>
  </si>
  <si>
    <t>โต๊ะเก้าอี้นักเรียน สำหรับนักเรียนประถมศึกษา โรงเรียนอุดมสามัคคี ตำบลโนนสมบูรณ์ อำเภอเดชอุดม จังหวัดอุบลราชธานี</t>
  </si>
  <si>
    <t>โรงเรียนบ้านน้ำขุ่นคำนกเปล้า</t>
  </si>
  <si>
    <t>20004370010003111675</t>
  </si>
  <si>
    <t>โต๊ะเก้าอี้นักเรียน สำหรับนักเรียนประถมศึกษา โรงเรียนบ้านน้ำขุ่นคำนกเปล้า ตำบลนาห่อม อำเภอทุ่งศรีอุดม จังหวัดอุบลราชธานี</t>
  </si>
  <si>
    <t>20004370010003111674</t>
  </si>
  <si>
    <t>โต๊ะเก้าอี้นักเรียน สำหรับนักเรียนประถมศึกษา โรงเรียนบ้านโพนทอง ตำบลโดมประดิษฐ์ อำเภอน้ำยืน จังหวัดอุบลราชธานี</t>
  </si>
  <si>
    <t>โรงเรียนบ้านหนองโก</t>
  </si>
  <si>
    <t>20004370010003111566</t>
  </si>
  <si>
    <t>ระบบผลิตไฟฟ้าจากพลังงานแสงอาทิตย์บนหลังคา (Solar Rooftop)ขนาด 1 เฟส 3 กิโลวัตต์ โรงเรียนบ้านหนองโก ตำบลหนองพันจันทร์ อำเภอบ้านคา จังหวัดราชบุรี</t>
  </si>
  <si>
    <t>20004370010003111655</t>
  </si>
  <si>
    <t>ระบบผลิตไฟฟ้าจากพลังงานแสงอาทิตย์บนหลังคา (Solar Rooftop)ขนาด 1 เฟส 5 กิโลวัตต์ โรงเรียนผ่านศึกสงเคราะห์ ตำบลบ้านตาด อำเภอเมืองอุดรธานี จังหวัดอุดรธานี</t>
  </si>
  <si>
    <t>โรงเรียนเชียงเครือวิทยาคม</t>
  </si>
  <si>
    <t>20004370010003111677</t>
  </si>
  <si>
    <t>โต๊ะเก้าอี้นักเรียน สำหรับนักเรียนประถมศึกษา โรงเรียนเชียงเครือวิทยาคม ตำบลเชียงเครือ อำเภอเมืองกาฬสินธุ์ จังหวัดกาฬสินธุ์</t>
  </si>
  <si>
    <t>โรงเรียนชุมชนนาจารย์วิทยา</t>
  </si>
  <si>
    <t>20004370010003111679</t>
  </si>
  <si>
    <t>โต๊ะเก้าอี้นักเรียน สำหรับนักเรียนมัธยมศึกษา โรงเรียนชุมชนนาจารย์วิทยา ตำบลนาจารย์ อำเภอเมืองกาฬสินธุ์ จังหวัดกาฬสินธุ์</t>
  </si>
  <si>
    <t>โรงเรียนหนองแวงเหนือ</t>
  </si>
  <si>
    <t>20004370010003111680</t>
  </si>
  <si>
    <t>โต๊ะเก้าอี้นักเรียน สำหรับนักเรียนมัธยมศึกษา โรงเรียนหนองแวงเหนือ ตำบลภูปอ อำเภอเมืองกาฬสินธุ์ จังหวัดกาฬสินธุ์</t>
  </si>
  <si>
    <t>โรงเรียนด่านใต้วิทยา</t>
  </si>
  <si>
    <t>20004370010003111678</t>
  </si>
  <si>
    <t>โต๊ะเก้าอี้นักเรียน สำหรับนักเรียนมัธยมศึกษา โรงเรียนด่านใต้วิทยา ตำบลเหล่าอ้อย อำเภอร่องคำ จังหวัดกาฬสินธุ์</t>
  </si>
  <si>
    <t>โรงเรียนบ้านหนองกุงน้อย</t>
  </si>
  <si>
    <t>20004370010003111676</t>
  </si>
  <si>
    <t>โต๊ะเก้าอี้นักเรียน สำหรับนักเรียนประถมศึกษา โรงเรียนบ้านหนองกุงน้อย ตำบลสำราญใต้ อำเภอสามชัย จังหวัดกาฬสินธุ์</t>
  </si>
  <si>
    <t>โรงเรียนโคกประสิทธิ์วิทยา</t>
  </si>
  <si>
    <t>20004370010003111683</t>
  </si>
  <si>
    <t>โต๊ะเก้าอี้นักเรียน สำหรับนักเรียนมัธยมศึกษา โรงเรียนโคกประสิทธิ์วิทยา ตำบลโคกสะอาด อำเภอฆ้องชัย จังหวัดกาฬสินธุ์</t>
  </si>
  <si>
    <t>โรงเรียนชุมชนกุงเก่าราษฎร์ประสิทธิ์</t>
  </si>
  <si>
    <t>20004370010003111681</t>
  </si>
  <si>
    <t>โต๊ะเก้าอี้นักเรียน สำหรับนักเรียนประถมศึกษา โรงเรียนชุมชนกุงเก่าราษฎร์ประสิทธิ์ ตำบลกุงเก่า อำเภอท่าคันโท จังหวัดกาฬสินธุ์</t>
  </si>
  <si>
    <t>โรงเรียนยางอู้มวิทยาคาร</t>
  </si>
  <si>
    <t>20004370010003111682</t>
  </si>
  <si>
    <t>โต๊ะเก้าอี้นักเรียน สำหรับนักเรียนมัธยมศึกษา โรงเรียนยางอู้มวิทยาคาร ตำบลยางอู้ม อำเภอท่าคันโท จังหวัดกาฬสินธุ์</t>
  </si>
  <si>
    <t>โรงเรียนนิคมกุฉินารายณ์หมู่6</t>
  </si>
  <si>
    <t>20004370010003111684</t>
  </si>
  <si>
    <t>โต๊ะเก้าอี้นักเรียน สำหรับนักเรียนมัธยมศึกษา โรงเรียนนิคมกุฉินารายณ์ หมู่ 6 ตำบลนิคมห้วยผึ้ง อำเภอห้วยผึ้ง จังหวัดกาฬสินธุ์</t>
  </si>
  <si>
    <t>โรงเรียนบ้านหนองแวงหนองจิกโนนตุ่น</t>
  </si>
  <si>
    <t>20004370010003111685</t>
  </si>
  <si>
    <t>โต๊ะเก้าอี้นักเรียน สำหรับนักเรียนมัธยมศึกษา โรงเรียนบ้านหนองแวงหนองจิกโนนตุ่น ตำบลหนองแวง อำเภอพระยืน จังหวัดขอนแก่น</t>
  </si>
  <si>
    <t>โรงเรียนบ้านหนองหลุบ</t>
  </si>
  <si>
    <t>20004370010003111686</t>
  </si>
  <si>
    <t>โต๊ะเก้าอี้นักเรียน สำหรับนักเรียนมัธยมศึกษา โรงเรียนบ้านหนองหลุบ ตำบลแดงใหญ่ อำเภอเมืองขอนแก่น จังหวัดขอนแก่น</t>
  </si>
  <si>
    <t>โรงเรียนบ้านกอกป่าผุวิทยา</t>
  </si>
  <si>
    <t>20004370010003111687</t>
  </si>
  <si>
    <t>โต๊ะเก้าอี้นักเรียน สำหรับนักเรียนมัธยมศึกษา โรงเรียนบ้านกอกป่าผุวิทยา ตำบลสวนหม่อน อำเภอมัญจาคีรี จังหวัดขอนแก่น</t>
  </si>
  <si>
    <t>โรงเรียนวัดบึงน้ำรักษ์</t>
  </si>
  <si>
    <t>20004370010003111688</t>
  </si>
  <si>
    <t>โต๊ะเก้าอี้นักเรียน สำหรับนักเรียนมัธยมศึกษา โรงเรียนวัดบึงน้ำรักษ์ ตำบลบึงน้ำรักษ์ อำเภอบางน้ำเปรี้ยว จังหวัดฉะเชิงเทรา</t>
  </si>
  <si>
    <t>20004370010003111689</t>
  </si>
  <si>
    <t>โต๊ะเก้าอี้นักเรียน สำหรับนักเรียนประถมศึกษา โรงเรียนวัดบางกระเจ็ด (บุญมีอนุสรณ์) ตำบลบางกระเจ็ด อำเภอบางคล้า จังหวัดฉะเชิงเทรา</t>
  </si>
  <si>
    <t>โรงเรียนบ้านหนองปลาไหลราษฎร์บำรุง</t>
  </si>
  <si>
    <t>20004370010003111690</t>
  </si>
  <si>
    <t>โต๊ะเก้าอี้นักเรียน สำหรับนักเรียนมัธยมศึกษา โรงเรียนบ้านหนองปลาไหลราษฎร์บำรุง ตำบลหนองไม้แก่น อำเภอแปลงยาว จังหวัดฉะเชิงเทรา</t>
  </si>
  <si>
    <t>โรงเรียนวัดสุวรรณารัญญิกาวาส</t>
  </si>
  <si>
    <t>20004370010003111692</t>
  </si>
  <si>
    <t>โต๊ะเก้าอี้นักเรียน สำหรับนักเรียนมัธยมศึกษา โรงเรียนวัดสุวรรณารัญญิกาวาส ตำบลวัดสุวรรณ อำเภอบ่อทอง จังหวัดชลบุรี</t>
  </si>
  <si>
    <t>20004370010003111691</t>
  </si>
  <si>
    <t>โต๊ะเก้าอี้นักเรียน สำหรับนักเรียนประถมศึกษา โรงเรียนวัดสุวรรณารัญญิกาวาส ตำบลวัดสุวรรณ อำเภอบ่อทอง จังหวัดชลบุรี</t>
  </si>
  <si>
    <t>โรงเรียนบ้านโหล่นสามัคคี</t>
  </si>
  <si>
    <t>20004370010003111695</t>
  </si>
  <si>
    <t>โต๊ะเก้าอี้นักเรียน สำหรับนักเรียนมัธยมศึกษา โรงเรียนบ้านโหล่นสามัคคี ตำบลนางแดด อำเภอหนองบัวแดง จังหวัดชัยภูมิ</t>
  </si>
  <si>
    <t>โรงเรียนบ้านบ่อทอง</t>
  </si>
  <si>
    <t>20004370010003111694</t>
  </si>
  <si>
    <t>โต๊ะเก้าอี้นักเรียน สำหรับนักเรียนมัธยมศึกษา โรงเรียนบ้านบ่อทอง ตำบลถ้ำวัวแดง อำเภอหนองบัวแดง จังหวัดชัยภูมิ</t>
  </si>
  <si>
    <t>โรงเรียนบ้านโคกกรวดหนองพวง</t>
  </si>
  <si>
    <t>20004370010003111693</t>
  </si>
  <si>
    <t>โต๊ะเก้าอี้นักเรียน สำหรับนักเรียนมัธยมศึกษา โรงเรียนบ้านโคกกรวดหนองพวง ตำบลวังชมภู อำเภอหนองบัวแดง จังหวัดชัยภูมิ</t>
  </si>
  <si>
    <t>โรงเรียนชุมชนบ้านหนองแวง</t>
  </si>
  <si>
    <t>20004370010003111696</t>
  </si>
  <si>
    <t>โต๊ะเก้าอี้นักเรียน สำหรับนักเรียนประถมศึกษา โรงเรียนชุมชนบ้านหนองแวง ตำบลหนองแวง อำเภอหนองบัวแดง จังหวัดชัยภูมิ</t>
  </si>
  <si>
    <t>โรงเรียนร่วมราษฎร์วิทยานุกูล</t>
  </si>
  <si>
    <t>20004370010003111697</t>
  </si>
  <si>
    <t>โต๊ะเก้าอี้นักเรียน สำหรับนักเรียนมัธยมศึกษา โรงเรียนร่วมราษฎร์วิทยานุกูล ตำบลกะฮาด อำเภอเนินสง่า จังหวัดชัยภูมิ</t>
  </si>
  <si>
    <t>โรงเรียนแม่ตะละวิทยา</t>
  </si>
  <si>
    <t>20004370010003111698</t>
  </si>
  <si>
    <t>โต๊ะเก้าอี้นักเรียน สำหรับนักเรียนมัธยมศึกษา โรงเรียนแม่ตะละวิทยา ตำบลสันสลี อำเภอเวียงป่าเป้า จังหวัดเชียงราย</t>
  </si>
  <si>
    <t>โรงเรียนบ้านแม่ปั๋ง</t>
  </si>
  <si>
    <t>20004370010003111702</t>
  </si>
  <si>
    <t>โต๊ะเก้าอี้นักเรียน สำหรับนักเรียนมัธยมศึกษา โรงเรียนบ้านแม่ปั๋ง ตำบลแม่ปั๋ง อำเภอพร้าว จังหวัดเชียงใหม่</t>
  </si>
  <si>
    <t>โรงเรียนบ้านสันปง</t>
  </si>
  <si>
    <t>20004370010003111706</t>
  </si>
  <si>
    <t>โต๊ะเก้าอี้นักเรียน สำหรับนักเรียนประถมศึกษา โรงเรียนบ้านสันปง ตำบลสันทราย อำเภอพร้าว จังหวัดเชียงใหม่</t>
  </si>
  <si>
    <t>โรงเรียนบ้านนาบุญโหล่งขอด</t>
  </si>
  <si>
    <t>20004370010003111705</t>
  </si>
  <si>
    <t>โต๊ะเก้าอี้นักเรียน สำหรับนักเรียนประถมศึกษา โรงเรียนบ้านนาบุญโหล่งขอด ตำบลโหล่งขอด อำเภอพร้าว จังหวัดเชียงใหม่</t>
  </si>
  <si>
    <t>โรงเรียนบ้านแม่ไคร้</t>
  </si>
  <si>
    <t>20004370010003111708</t>
  </si>
  <si>
    <t>โต๊ะเก้าอี้นักเรียน สำหรับนักเรียนมัธยมศึกษา โรงเรียนบ้านแม่ไคร้ ตำบลป่าแป๋ อำเภอแม่แตง จังหวัดเชียงใหม่</t>
  </si>
  <si>
    <t>20004370010003111699</t>
  </si>
  <si>
    <t>โต๊ะเก้าอี้นักเรียน สำหรับนักเรียนประถมศึกษา โรงเรียนบ้านแม่ไคร้ ตำบลป่าแป๋ อำเภอแม่แตง จังหวัดเชียงใหม่</t>
  </si>
  <si>
    <t>โรงเรียนบ้านเมืองกื้ด</t>
  </si>
  <si>
    <t>20004370010003111704</t>
  </si>
  <si>
    <t>โต๊ะเก้าอี้นักเรียน สำหรับนักเรียนมัธยมศึกษา โรงเรียนบ้านเมืองกื้ด ตำบลกื้ดช้าง อำเภอแม่แตง จังหวัดเชียงใหม่</t>
  </si>
  <si>
    <t>โรงเรียนบ้านป่าติ้ว</t>
  </si>
  <si>
    <t>20004370010003111701</t>
  </si>
  <si>
    <t>โต๊ะเก้าอี้นักเรียน สำหรับนักเรียนประถมศึกษา โรงเรียนบ้านป่าติ้ว ตำบลสันโป่ง อำเภอแม่ริม จังหวัดเชียงใหม่</t>
  </si>
  <si>
    <t>โรงเรียนบ้านทุ่งโป่ง</t>
  </si>
  <si>
    <t>20004370010003111703</t>
  </si>
  <si>
    <t>โต๊ะเก้าอี้นักเรียน สำหรับนักเรียนประถมศึกษา โรงเรียนบ้านทุ่งโป่ง ตำบลแม่แรม อำเภอแม่ริม จังหวัดเชียงใหม่</t>
  </si>
  <si>
    <t>โรงเรียนวัดยั้งเมิน</t>
  </si>
  <si>
    <t>20004370010003111707</t>
  </si>
  <si>
    <t>โต๊ะเก้าอี้นักเรียน สำหรับนักเรียนประถมศึกษา โรงเรียนวัดยั้งเมิน ตำบลยั้งเมิน อำเภอสะเมิง จังหวัดเชียงใหม่</t>
  </si>
  <si>
    <t>โรงเรียนชลประทานเขื่อนแม่กวงจิราธิวัฒน์อุปถัมภ์</t>
  </si>
  <si>
    <t>20004370010003111700</t>
  </si>
  <si>
    <t>โต๊ะเก้าอี้นักเรียน สำหรับนักเรียนมัธยมศึกษา โรงเรียนชลประทานเขื่อนแม่กวงจิราธิวัฒน์อุปถัมภ์ ตำบลหนองแหย่ง อำเภอสันทราย จังหวัดเชียงใหม่</t>
  </si>
  <si>
    <t>โรงเรียนบ้านหนองเขียว</t>
  </si>
  <si>
    <t>20004370010003111711</t>
  </si>
  <si>
    <t>โต๊ะเก้าอี้นักเรียน สำหรับนักเรียนมัธยมศึกษา โรงเรียนบ้านหนองเขียว ตำบลเมืองนะ อำเภอเชียงดาว จังหวัดเชียงใหม่</t>
  </si>
  <si>
    <t>โรงเรียนบ้านปงวิทยาสรรค์</t>
  </si>
  <si>
    <t>20004370010003111709</t>
  </si>
  <si>
    <t>โต๊ะเก้าอี้นักเรียน สำหรับนักเรียนมัธยมศึกษา โรงเรียนบ้านปงวิทยาสรรค์ ตำบลหนองบัว อำเภอไชยปราการ จังหวัดเชียงใหม่</t>
  </si>
  <si>
    <t>โรงเรียนบ้านปงตำ</t>
  </si>
  <si>
    <t>20004370010003111710</t>
  </si>
  <si>
    <t>โต๊ะเก้าอี้นักเรียน สำหรับนักเรียนมัธยมศึกษา โรงเรียนบ้านปงตำ ตำบลปงตำ อำเภอไชยปราการ จังหวัดเชียงใหม่</t>
  </si>
  <si>
    <t>โรงเรียนวัดศรีดอนชัย</t>
  </si>
  <si>
    <t>20004370010003111712</t>
  </si>
  <si>
    <t>โต๊ะเก้าอี้นักเรียน สำหรับนักเรียนมัธยมศึกษา โรงเรียนวัดศรีดอนชัย ตำบลสันทราย อำเภอสารภี จังหวัดเชียงใหม่</t>
  </si>
  <si>
    <t>โรงเรียนวัดวัง(กิ่ม-บุญอยู่อุทิศ)</t>
  </si>
  <si>
    <t>20004370010003111713</t>
  </si>
  <si>
    <t>โต๊ะเก้าอี้นักเรียน สำหรับนักเรียนมัธยมศึกษา โรงเรียนวัดวัง(กิ่ม - บุญอยู่ อุทิศ) ตำบลวังกระแจะ อำเภอเมืองตราด จังหวัดตราด</t>
  </si>
  <si>
    <t>โรงเรียนวัดคีรีวัน</t>
  </si>
  <si>
    <t>20004370010003111714</t>
  </si>
  <si>
    <t>โต๊ะเก้าอี้นักเรียน สำหรับนักเรียนประถมศึกษา โรงเรียนวัดคีรีวัน ตำบลศรีนาวา อำเภอเมืองนครนายก จังหวัดนครนายก</t>
  </si>
  <si>
    <t>โรงเรียนบ้านกระทุ่มล้ม</t>
  </si>
  <si>
    <t>20004370010003111715</t>
  </si>
  <si>
    <t>โต๊ะเก้าอี้นักเรียน สำหรับนักเรียนมัธยมศึกษา โรงเรียนบ้านกระทุ่มล้ม ตำบลกระทุ่มล้ม อำเภอสามพราน จังหวัดนครปฐม</t>
  </si>
  <si>
    <t>โรงเรียนชุมชนประสานมิตร</t>
  </si>
  <si>
    <t>20004370010003111716</t>
  </si>
  <si>
    <t>โต๊ะเก้าอี้นักเรียน สำหรับนักเรียนมัธยมศึกษา โรงเรียนชุมชนประสานมิตร ตำบลนาคูณใหญ่ อำเภอนาหว้า จังหวัดนครพนม</t>
  </si>
  <si>
    <t>โรงเรียนอ่างห้วยยาง</t>
  </si>
  <si>
    <t>20004370010003111717</t>
  </si>
  <si>
    <t>โต๊ะเก้าอี้นักเรียน สำหรับนักเรียนประถมศึกษา โรงเรียนอ่างห้วยยาง ตำบลสุรนารี อำเภอเมืองนครราชสีมา จังหวัดนครราชสีมา</t>
  </si>
  <si>
    <t>โรงเรียนบ้านใหม่ไทยเจริญ</t>
  </si>
  <si>
    <t>20004370010003111718</t>
  </si>
  <si>
    <t>โต๊ะเก้าอี้นักเรียน สำหรับนักเรียนประถมศึกษา โรงเรียนบ้านใหม่ไทยเจริญ ตำบลบ้านใหม่ อำเภอหนองบุญมาก จังหวัดนครราชสีมา</t>
  </si>
  <si>
    <t>20004370010003111719</t>
  </si>
  <si>
    <t>โต๊ะเก้าอี้นักเรียน สำหรับนักเรียนมัธยมศึกษา โรงเรียนบ้านโคกสำราญ ตำบลตะขบ อำเภอปักธงชัย จังหวัดนครราชสีมา</t>
  </si>
  <si>
    <t>โรงเรียนบ้านเก่าค้อ</t>
  </si>
  <si>
    <t>20004370010003111720</t>
  </si>
  <si>
    <t>โต๊ะเก้าอี้นักเรียน สำหรับนักเรียนมัธยมศึกษา โรงเรียนบ้านเก่าค้อ ตำบลหนองมะนาว อำเภอคง จังหวัดนครราชสีมา</t>
  </si>
  <si>
    <t>โรงเรียนวังหินประชาสรรค์</t>
  </si>
  <si>
    <t>20004370010003111721</t>
  </si>
  <si>
    <t>โต๊ะเก้าอี้นักเรียน สำหรับนักเรียนประถมศึกษา โรงเรียนวังหินประชาสรรค์ ตำบลวังหิน อำเภอโนนแดง จังหวัดนครราชสีมา</t>
  </si>
  <si>
    <t>โรงเรียนบ้านกระทุ่มราย</t>
  </si>
  <si>
    <t>20004370010003111722</t>
  </si>
  <si>
    <t>โต๊ะเก้าอี้นักเรียน สำหรับนักเรียนมัธยมศึกษา โรงเรียนบ้านกระทุ่มราย ตำบลกระทุ่มราย อำเภอประทาย จังหวัดนครราชสีมา</t>
  </si>
  <si>
    <t>โรงเรียนชุมชนพิบูลสงคราม</t>
  </si>
  <si>
    <t>20004370010003111723</t>
  </si>
  <si>
    <t>โต๊ะเก้าอี้นักเรียน สำหรับนักเรียนมัธยมศึกษา โรงเรียนชุมชนพิบูลสงคราม ตำบลท่าซอม อำเภอหัวไทร จังหวัดนครศรีธรรมราช</t>
  </si>
  <si>
    <t>โรงเรียนวัดโทเอก</t>
  </si>
  <si>
    <t>20004370010003111724</t>
  </si>
  <si>
    <t>โต๊ะเก้าอี้นักเรียน สำหรับนักเรียนมัธยมศึกษา โรงเรียนวัดโทเอก ตำบลอินคีรี อำเภอพรหมคีรี จังหวัดนครศรีธรรมราช</t>
  </si>
  <si>
    <t>โรงเรียนชุมชนบ้านน้ำวิ่ง</t>
  </si>
  <si>
    <t>20004370010003111726</t>
  </si>
  <si>
    <t>โต๊ะเก้าอี้นักเรียน สำหรับนักเรียนประถมศึกษา โรงเรียนชุมชนบ้านน้ำวิ่ง ตำบลลำพยนต์ อำเภอตากฟ้า จังหวัดนครสวรรค์</t>
  </si>
  <si>
    <t>โรงเรียนบ้านเขาธรรมบท</t>
  </si>
  <si>
    <t>20004370010003111727</t>
  </si>
  <si>
    <t>โต๊ะเก้าอี้นักเรียน สำหรับนักเรียนประถมศึกษา โรงเรียนบ้านเขาธรรมบท ตำบลไพศาลี อำเภอไพศาลี จังหวัดนครสวรรค์</t>
  </si>
  <si>
    <t>โรงเรียนวัดหนองไผ่ไพศาลี(สวัสดิ์อรุณอุปถัมภ์)</t>
  </si>
  <si>
    <t>20004370010003111725</t>
  </si>
  <si>
    <t>โต๊ะเก้าอี้นักเรียน สำหรับนักเรียนประถมศึกษา โรงเรียนวัดหนองไผ่ไพศาลี(สวัสดิ์อรุณอุปถัมภ์) ตำบลสำโรงชัย อำเภอไพศาลี จังหวัดนครสวรรค์</t>
  </si>
  <si>
    <t>โรงเรียนชุมชนบัวโคก</t>
  </si>
  <si>
    <t>20004370010003111728</t>
  </si>
  <si>
    <t>โต๊ะเก้าอี้นักเรียน สำหรับนักเรียนมัธยมศึกษา โรงเรียนชุมชนบัวโคก ตำบลโพธิ์หมากแข้ง อำเภอบึงโขงหลง จังหวัดบึงกาฬ</t>
  </si>
  <si>
    <t>โรงเรียนบ้านโคกสะอาด</t>
  </si>
  <si>
    <t>20004370010003111729</t>
  </si>
  <si>
    <t>โต๊ะเก้าอี้นักเรียน สำหรับนักเรียนมัธยมศึกษา โรงเรียนบ้านโคกสะอาด ตำบลหอคำ อำเภอเมืองบึงกาฬ จังหวัดบึงกาฬ</t>
  </si>
  <si>
    <t>โรงเรียนบ้านห้วยน้ำพุ</t>
  </si>
  <si>
    <t>20004370010003111730</t>
  </si>
  <si>
    <t>โต๊ะเก้าอี้นักเรียน สำหรับนักเรียนมัธยมศึกษา โรงเรียนบ้านห้วยน้ำพุ ตำบลห้วยทราย อำเภอเมืองประจวบคีรีขันธ์ จังหวัดประจวบคีรีขันธ์</t>
  </si>
  <si>
    <t>โรงเรียนวัดราษฎร์บำเพ็ญ(กริ่งสง่าศิษย์อุปถัมภ์)</t>
  </si>
  <si>
    <t>20004370010003111731</t>
  </si>
  <si>
    <t>โต๊ะเก้าอี้นักเรียน สำหรับนักเรียนมัธยมศึกษา โรงเรียนวัดราษฎร์บำเพ็ญ (กริ่ง สง่า ศิษย์อุปถัมภ์ ) ตำบลบ่อโพง อำเภอนครหลวง จังหวัดพระนครศรีอยุธยา</t>
  </si>
  <si>
    <t>โรงเรียนชุมชนวัดเสด็จ(คุณศรีประเสริฐอุปถัมภ์)</t>
  </si>
  <si>
    <t>20004370010003111732</t>
  </si>
  <si>
    <t>โต๊ะเก้าอี้นักเรียน สำหรับนักเรียนมัธยมศึกษา โรงเรียนชุมชนวัดเสด็จ(คุณศรีประเสริฐอุปถัมภ์) ตำบลคลองสะแก อำเภอนครหลวง จังหวัดพระนครศรีอยุธยา</t>
  </si>
  <si>
    <t>โรงเรียนโพธิ์ราษฎร์บำรุง</t>
  </si>
  <si>
    <t>20004370010003111733</t>
  </si>
  <si>
    <t>โต๊ะเก้าอี้นักเรียน สำหรับนักเรียนมัธยมศึกษา โรงเรียนโพธิ์ราษฎร์บำรุง ตำบลสองห้อง อำเภอบ้านแพรก จังหวัดพระนครศรีอยุธยา</t>
  </si>
  <si>
    <t>โรงเรียนวัดสุคนธาราม</t>
  </si>
  <si>
    <t>20004370010003111734</t>
  </si>
  <si>
    <t>โต๊ะเก้าอี้นักเรียน สำหรับนักเรียนประถมศึกษา โรงเรียนวัดสุคนธาราม ตำบลเทพมงคล อำเภอบางซ้าย จังหวัดพระนครศรีอยุธยา</t>
  </si>
  <si>
    <t>โรงเรียนวัดขนอนบ้านกรด</t>
  </si>
  <si>
    <t>20004370010003111735</t>
  </si>
  <si>
    <t>โต๊ะเก้าอี้นักเรียน สำหรับนักเรียนมัธยมศึกษา โรงเรียนวัดขนอนบ้านกรด ตำบลบ้านกรด อำเภอบางปะอิน จังหวัดพระนครศรีอยุธยา</t>
  </si>
  <si>
    <t>โรงเรียนบ้านมาบกระเปา</t>
  </si>
  <si>
    <t>20004370010003111736</t>
  </si>
  <si>
    <t>โต๊ะเก้าอี้นักเรียน สำหรับนักเรียนมัธยมศึกษา โรงเรียนบ้านมาบกระเปา ตำบลหนองโสน อำเภอสามง่าม จังหวัดพิจิตร</t>
  </si>
  <si>
    <t>โรงเรียนวัดใหม่ดงเจริญ</t>
  </si>
  <si>
    <t>20004370010003111738</t>
  </si>
  <si>
    <t>โต๊ะเก้าอี้นักเรียน สำหรับนักเรียนมัธยมศึกษา โรงเรียนวัดใหม่ดงเจริญ ตำบลวังงิ้ว อำเภอดงเจริญ จังหวัดพิจิตร</t>
  </si>
  <si>
    <t>โรงเรียนวัดทับหมัน</t>
  </si>
  <si>
    <t>20004370010003111737</t>
  </si>
  <si>
    <t>โต๊ะเก้าอี้นักเรียน สำหรับนักเรียนมัธยมศึกษา โรงเรียนวัดทับหมัน ตำบลทับหมัน อำเภอตะพานหิน จังหวัดพิจิตร</t>
  </si>
  <si>
    <t>โรงเรียนบ้านพันเสา</t>
  </si>
  <si>
    <t>20004370010003111739</t>
  </si>
  <si>
    <t>โต๊ะเก้าอี้นักเรียน สำหรับนักเรียนมัธยมศึกษา โรงเรียนบ้านพันเสา ตำบลพันเสา อำเภอบางระกำ จังหวัดพิษณุโลก</t>
  </si>
  <si>
    <t>โรงเรียนบ้านวังขวัญ</t>
  </si>
  <si>
    <t>20004370010003111741</t>
  </si>
  <si>
    <t>โต๊ะเก้าอี้นักเรียน สำหรับนักเรียนมัธยมศึกษา โรงเรียนบ้านวังขวัญ ตำบลวังโพรง อำเภอเนินมะปราง จังหวัดพิษณุโลก</t>
  </si>
  <si>
    <t>โรงเรียนบ้านแก่งจูงนาง</t>
  </si>
  <si>
    <t>20004370010003111740</t>
  </si>
  <si>
    <t>โต๊ะเก้าอี้นักเรียน สำหรับนักเรียนมัธยมศึกษา โรงเรียนบ้านแก่งจูงนาง ตำบลวังนกแอ่น อำเภอวังทอง จังหวัดพิษณุโลก</t>
  </si>
  <si>
    <t>โรงเรียนบ้านโคกใหญ่</t>
  </si>
  <si>
    <t>20004370010003111743</t>
  </si>
  <si>
    <t>โต๊ะเก้าอี้นักเรียน สำหรับนักเรียนมัธยมศึกษา โรงเรียนบ้านโคกใหญ่ ตำบลสวนเมี่ยง อำเภอชาติตระการ จังหวัดพิษณุโลก</t>
  </si>
  <si>
    <t>โรงเรียนบ้านสวนเมี่ยง</t>
  </si>
  <si>
    <t>20004370010003111742</t>
  </si>
  <si>
    <t>โต๊ะเก้าอี้นักเรียน สำหรับนักเรียนมัธยมศึกษา โรงเรียนบ้านสวนเมี่ยง ตำบลสวนเมี่ยง อำเภอชาติตระการ จังหวัดพิษณุโลก</t>
  </si>
  <si>
    <t>โรงเรียนไทยรัฐวิทยา13(บ้านพุม่วง)</t>
  </si>
  <si>
    <t>20004370010003111744</t>
  </si>
  <si>
    <t>โต๊ะเก้าอี้นักเรียน สำหรับนักเรียนประถมศึกษา โรงเรียนไทยรัฐวิทยา 13 (บ้านพุม่วง) ตำบลหนองชุมพล อำเภอเขาย้อย จังหวัดเพชรบุรี</t>
  </si>
  <si>
    <t>โรงเรียนบ้านห้วยกวางจริง</t>
  </si>
  <si>
    <t>20004370010003111745</t>
  </si>
  <si>
    <t>โต๊ะเก้าอี้นักเรียน สำหรับนักเรียนมัธยมศึกษา โรงเรียนบ้านห้วยกวางจริง ตำบลพุสวรรค์ อำเภอแก่งกระจาน จังหวัดเพชรบุรี</t>
  </si>
  <si>
    <t>โรงเรียนคลองห้วยนาพัฒนาการ</t>
  </si>
  <si>
    <t>20004370010003111751</t>
  </si>
  <si>
    <t>โต๊ะเก้าอี้นักเรียน สำหรับนักเรียนมัธยมศึกษา โรงเรียนคลองห้วยนาพัฒนาการ ตำบลชนแดน อำเภอชนแดน จังหวัดเพชรบูรณ์</t>
  </si>
  <si>
    <t>โรงเรียนบ้านหนองใหญ่</t>
  </si>
  <si>
    <t>20004370010003111749</t>
  </si>
  <si>
    <t>โต๊ะเก้าอี้นักเรียน สำหรับนักเรียนมัธยมศึกษา โรงเรียนบ้านหนองใหญ่ ตำบลลาดแค อำเภอชนแดน จังหวัดเพชรบูรณ์</t>
  </si>
  <si>
    <t>20004370010003111747</t>
  </si>
  <si>
    <t>โต๊ะเก้าอี้นักเรียน สำหรับนักเรียนประถมศึกษา โรงเรียนบ้านหนองใหญ่ ตำบลลาดแค อำเภอชนแดน จังหวัดเพชรบูรณ์</t>
  </si>
  <si>
    <t>โรงเรียนอนุบาลชนแดน</t>
  </si>
  <si>
    <t>20004370010003111746</t>
  </si>
  <si>
    <t>โต๊ะเก้าอี้นักเรียน สำหรับนักเรียนประถมศึกษา โรงเรียนอนุบาลชนแดน ตำบลชนแดน อำเภอชนแดน จังหวัดเพชรบูรณ์</t>
  </si>
  <si>
    <t>โรงเรียนบ้านนายม</t>
  </si>
  <si>
    <t>20004370010003111748</t>
  </si>
  <si>
    <t>โต๊ะเก้าอี้นักเรียน สำหรับนักเรียนประถมศึกษา โรงเรียนบ้านนายม ตำบลนายม อำเภอเมืองเพชรบูรณ์ จังหวัดเพชรบูรณ์</t>
  </si>
  <si>
    <t>โรงเรียนบ้านนางั่ว(เจริญวิทยาคาร)</t>
  </si>
  <si>
    <t>20004370010003111750</t>
  </si>
  <si>
    <t>โต๊ะเก้าอี้นักเรียน สำหรับนักเรียนมัธยมศึกษา โรงเรียนบ้านนางั่ว (เจริญวิทยาคาร) ตำบลนางั่ว อำเภอเมืองเพชรบูรณ์ จังหวัดเพชรบูรณ์</t>
  </si>
  <si>
    <t>โรงเรียนบ้านคลองกระจังวังไทร</t>
  </si>
  <si>
    <t>20004370010003111752</t>
  </si>
  <si>
    <t>โต๊ะเก้าอี้นักเรียน สำหรับนักเรียนมัธยมศึกษา โรงเรียนบ้านคลองกระจังวังไทร ตำบลคลองกระจัง อำเภอศรีเทพ จังหวัดเพชรบูรณ์</t>
  </si>
  <si>
    <t>โรงเรียนนาหว้าประชาสรรค์</t>
  </si>
  <si>
    <t>20004370010003111758</t>
  </si>
  <si>
    <t>โต๊ะเก้าอี้นักเรียน สำหรับนักเรียนมัธยมศึกษา โรงเรียนนาหว้าประชาสรรค์ ตำบลนาสะเม็ง อำเภอดอนตาล จังหวัดมุกดาหาร</t>
  </si>
  <si>
    <t>โรงเรียนป่าไร่ป่าชาดวิทยา</t>
  </si>
  <si>
    <t>20004370010003111754</t>
  </si>
  <si>
    <t>โต๊ะเก้าอี้นักเรียน สำหรับนักเรียนประถมศึกษา โรงเรียนป่าไร่ป่าชาดวิทยา ตำบลป่าไร่ อำเภอดอนตาล จังหวัดมุกดาหาร</t>
  </si>
  <si>
    <t>โรงเรียนสยามกลการ4</t>
  </si>
  <si>
    <t>20004370010003111756</t>
  </si>
  <si>
    <t>โต๊ะเก้าอี้นักเรียน สำหรับนักเรียนมัธยมศึกษา โรงเรียนสยามกลการ4 ตำบลเหล่าหมี อำเภอดอนตาล จังหวัดมุกดาหาร</t>
  </si>
  <si>
    <t>โรงเรียนบ้านสามขามิตรภาพที่3</t>
  </si>
  <si>
    <t>20004370010003111753</t>
  </si>
  <si>
    <t>โต๊ะเก้าอี้นักเรียน สำหรับนักเรียนประถมศึกษา โรงเรียนบ้านสามขามิตรภาพที่ 3 ตำบลคำป่าหลาย อำเภอเมืองมุกดาหาร จังหวัดมุกดาหาร</t>
  </si>
  <si>
    <t>โรงเรียนบ้านส้มป่อยรอดนุกูล</t>
  </si>
  <si>
    <t>20004370010003111755</t>
  </si>
  <si>
    <t>โต๊ะเก้าอี้นักเรียน สำหรับนักเรียนมัธยมศึกษา โรงเรียนบ้านส้มป่อย รอดนุกูล ตำบลนาสีนวน อำเภอเมืองมุกดาหาร จังหวัดมุกดาหาร</t>
  </si>
  <si>
    <t>โรงเรียนบ้านป่งเปือย</t>
  </si>
  <si>
    <t>20004370010003111757</t>
  </si>
  <si>
    <t>โต๊ะเก้าอี้นักเรียน สำหรับนักเรียนมัธยมศึกษา โรงเรียนบ้านป่งเปือย ตำบลนาโสก อำเภอเมืองมุกดาหาร จังหวัดมุกดาหาร</t>
  </si>
  <si>
    <t>โรงเรียนบ้านห้วยสิงห์</t>
  </si>
  <si>
    <t>20004370010003111759</t>
  </si>
  <si>
    <t>โต๊ะเก้าอี้นักเรียน สำหรับนักเรียนประถมศึกษา โรงเรียนบ้านห้วยสิงห์ ตำบลแม่ยวม อำเภอแม่สะเรียง จังหวัดแม่ฮ่องสอน</t>
  </si>
  <si>
    <t>โรงเรียนบ้านเหล่าเมย</t>
  </si>
  <si>
    <t>20004370010003111760</t>
  </si>
  <si>
    <t>โต๊ะเก้าอี้นักเรียน สำหรับนักเรียนมัธยมศึกษา โรงเรียนบ้านเหล่าเมย ตำบลทรายมูล อำเภอทรายมูล จังหวัดยโสธร</t>
  </si>
  <si>
    <t>โรงเรียนบ้านหนองแข้</t>
  </si>
  <si>
    <t>20004370010003111761</t>
  </si>
  <si>
    <t>โต๊ะเก้าอี้นักเรียน สำหรับนักเรียนมัธยมศึกษา โรงเรียนบ้านหนองแข้ ตำบลโคกนาโก อำเภอป่าติ้ว จังหวัดยโสธร</t>
  </si>
  <si>
    <t>โรงเรียนบ้านสร้างมิ่งมิตรภาพที่191</t>
  </si>
  <si>
    <t>20004370010003111762</t>
  </si>
  <si>
    <t>โต๊ะเก้าอี้นักเรียน สำหรับนักเรียนประถมศึกษา โรงเรียนบ้านสร้างมิ่งมิตรภาพที่ 191 ตำบลสร้างมิ่ง อำเภอเลิงนกทา จังหวัดยโสธร</t>
  </si>
  <si>
    <t>โรงเรียนลิ้นฟ้าวิทยาคาร</t>
  </si>
  <si>
    <t>20004370010003111764</t>
  </si>
  <si>
    <t>โต๊ะเก้าอี้นักเรียน สำหรับนักเรียนมัธยมศึกษา โรงเรียนลิ้นฟ้าวิทยาคาร ตำบลลิ้นฟ้า อำเภอจตุรพักตรพิมาน จังหวัดร้อยเอ็ด</t>
  </si>
  <si>
    <t>โรงเรียนไพศาลวิทยาคม</t>
  </si>
  <si>
    <t>20004370010003111765</t>
  </si>
  <si>
    <t>โต๊ะเก้าอี้นักเรียน สำหรับนักเรียนประถมศึกษา โรงเรียนไพศาลวิทยาคม ตำบลไพศาล อำเภอธวัชบุรี จังหวัดร้อยเอ็ด</t>
  </si>
  <si>
    <t>โรงเรียนบ้านขอนแก่น(นิกรราษฎร์ศรัทธาคาร)</t>
  </si>
  <si>
    <t>20004370010003111763</t>
  </si>
  <si>
    <t>โต๊ะเก้าอี้นักเรียน สำหรับนักเรียนประถมศึกษา โรงเรียนบ้านขอนแก่น(นิกรราษฎร์ศรัทธาคาร) ตำบลขอนแก่น อำเภอเมืองร้อยเอ็ด จังหวัดร้อยเอ็ด</t>
  </si>
  <si>
    <t>โรงเรียนโพธิ์สัยสว่างวิทย์</t>
  </si>
  <si>
    <t>20004370010003111766</t>
  </si>
  <si>
    <t>โต๊ะเก้าอี้นักเรียน สำหรับนักเรียนมัธยมศึกษา โรงเรียนโพธิ์สัยสว่างวิทย์ ตำบลโพธิ์สัย อำเภอศรีสมเด็จ จังหวัดร้อยเอ็ด</t>
  </si>
  <si>
    <t>โรงเรียนคุรุราษฎร์สามัคคี</t>
  </si>
  <si>
    <t>20004370010003111768</t>
  </si>
  <si>
    <t>โต๊ะเก้าอี้นักเรียน สำหรับนักเรียนมัธยมศึกษา โรงเรียนคุรุราษฎร์สามัคคี ตำบลโนนสว่าง อำเภอเกษตรวิสัย จังหวัดร้อยเอ็ด</t>
  </si>
  <si>
    <t>โรงเรียนบ้านเขวาโคกสวายโดด</t>
  </si>
  <si>
    <t>20004370010003111767</t>
  </si>
  <si>
    <t>โต๊ะเก้าอี้นักเรียน สำหรับนักเรียนมัธยมศึกษา โรงเรียนบ้านเขวาโคกสวายโดด ตำบลสระบัว อำเภอปทุมรัตต์ จังหวัดร้อยเอ็ด</t>
  </si>
  <si>
    <t>โรงเรียนบ้านภูเขาทอง</t>
  </si>
  <si>
    <t>20004370010003111772</t>
  </si>
  <si>
    <t>โต๊ะเก้าอี้นักเรียน สำหรับนักเรียนมัธยมศึกษา โรงเรียนบ้านภูเขาทอง ตำบลคำพอุง อำเภอโพธิ์ชัย จังหวัดร้อยเอ็ด</t>
  </si>
  <si>
    <t>โรงเรียนบ้านห้วยทราย</t>
  </si>
  <si>
    <t>20004370010003111773</t>
  </si>
  <si>
    <t>โต๊ะเก้าอี้นักเรียน สำหรับนักเรียนมัธยมศึกษา โรงเรียนบ้านห้วยทราย ตำบลชุมพร อำเภอเมยวดี จังหวัดร้อยเอ็ด</t>
  </si>
  <si>
    <t>โรงเรียนคำนางตุ้มโนนสวรรค์</t>
  </si>
  <si>
    <t>20004370010003111769</t>
  </si>
  <si>
    <t>โต๊ะเก้าอี้นักเรียน สำหรับนักเรียนประถมศึกษา โรงเรียนคำนางตุ้มโนนสวรรค์ ตำบลบุ่งเลิศ อำเภอเมยวดี จังหวัดร้อยเอ็ด</t>
  </si>
  <si>
    <t>โรงเรียนบ้านหนองฟ้า</t>
  </si>
  <si>
    <t>20004370010003111774</t>
  </si>
  <si>
    <t>โต๊ะเก้าอี้นักเรียน สำหรับนักเรียนมัธยมศึกษา โรงเรียนบ้านหนองฟ้า ตำบลโพธิ์ทอง อำเภอเสลภูมิ จังหวัดร้อยเอ็ด</t>
  </si>
  <si>
    <t>โรงเรียนบ้านหนองกุง</t>
  </si>
  <si>
    <t>20004370010003111771</t>
  </si>
  <si>
    <t>โต๊ะเก้าอี้นักเรียน สำหรับนักเรียนประถมศึกษา โรงเรียนบ้านหนองกุง ตำบลภูเงิน อำเภอเสลภูมิ จังหวัดร้อยเอ็ด</t>
  </si>
  <si>
    <t>โรงเรียนบ้านสีเสียด</t>
  </si>
  <si>
    <t>20004370010003111770</t>
  </si>
  <si>
    <t>โต๊ะเก้าอี้นักเรียน สำหรับนักเรียนประถมศึกษา โรงเรียนบ้านสีเสียด ตำบลศรีวิลัย อำเภอเสลภูมิ จังหวัดร้อยเอ็ด</t>
  </si>
  <si>
    <t>โรงเรียนบ้านเกาะสินไห</t>
  </si>
  <si>
    <t>20004370010003111775</t>
  </si>
  <si>
    <t>โต๊ะเก้าอี้นักเรียน สำหรับนักเรียนมัธยมศึกษา โรงเรียนบ้านเกาะสินไห ตำบลปากน้ำ อำเภอเมืองระนอง จังหวัดระนอง</t>
  </si>
  <si>
    <t>โรงเรียนวัดแก้วฟ้า</t>
  </si>
  <si>
    <t>20004370010003111776</t>
  </si>
  <si>
    <t>โต๊ะเก้าอี้นักเรียน สำหรับนักเรียนประถมศึกษา โรงเรียนวัดแก้วฟ้า ตำบลธรรมเสน อำเภอโพธาราม จังหวัดราชบุรี</t>
  </si>
  <si>
    <t>โรงเรียนเย็นศิระบ้านหมากแข้ง</t>
  </si>
  <si>
    <t>20004370010003111778</t>
  </si>
  <si>
    <t>โต๊ะเก้าอี้นักเรียน สำหรับนักเรียนมัธยมศึกษา โรงเรียนเย็นศิระบ้านหมากแข้ง ตำบลกกสะทอน อำเภอด่านซ้าย จังหวัดเลย</t>
  </si>
  <si>
    <t>โรงเรียนบ้านทับกี่</t>
  </si>
  <si>
    <t>20004370010003111777</t>
  </si>
  <si>
    <t>โต๊ะเก้าอี้นักเรียน สำหรับนักเรียนมัธยมศึกษา โรงเรียนบ้านทับกี่ ตำบลอิปุ่ม อำเภอด่านซ้าย จังหวัดเลย</t>
  </si>
  <si>
    <t>20004370010003111784</t>
  </si>
  <si>
    <t>โต๊ะเก้าอี้นักเรียน สำหรับนักเรียนประถมศึกษา โรงเรียนบ้านหนองแวง ตำบลคูบ อำเภอน้ำเกลี้ยง จังหวัดศรีสะเกษ</t>
  </si>
  <si>
    <t>โรงเรียนบ้านโพธิ์โนนจานอีลอก</t>
  </si>
  <si>
    <t>20004370010003111779</t>
  </si>
  <si>
    <t>โต๊ะเก้าอี้นักเรียน สำหรับนักเรียนประถมศึกษา โรงเรียนบ้านโพธิ์โนนจานอีลอก ตำบลโพธิ์ อำเภอเมืองศรีสะเกษ จังหวัดศรีสะเกษ</t>
  </si>
  <si>
    <t>โรงเรียนบ้านหนองโนวิทยา</t>
  </si>
  <si>
    <t>20004370010003111782</t>
  </si>
  <si>
    <t>โต๊ะเก้าอี้นักเรียน สำหรับนักเรียนประถมศึกษา โรงเรียนบ้านหนองโนวิทยา ตำบลน้ำคำ อำเภอเมืองศรีสะเกษ จังหวัดศรีสะเกษ</t>
  </si>
  <si>
    <t>20004370010003111783</t>
  </si>
  <si>
    <t>โต๊ะเก้าอี้นักเรียน สำหรับนักเรียนมัธยมศึกษา โรงเรียนบ้านหนองโนวิทยา ตำบลน้ำคำ อำเภอเมืองศรีสะเกษ จังหวัดศรีสะเกษ</t>
  </si>
  <si>
    <t>20004370010003111780</t>
  </si>
  <si>
    <t>โต๊ะเก้าอี้นักเรียน สำหรับนักเรียนประถมศึกษา โรงเรียนบ้านโพนยาง ตำบลโพนยาง อำเภอวังหิน จังหวัดศรีสะเกษ</t>
  </si>
  <si>
    <t>20004370010003111781</t>
  </si>
  <si>
    <t>โต๊ะเก้าอี้นักเรียน สำหรับนักเรียนมัธยมศึกษา โรงเรียนบ้านโพนยาง ตำบลโพนยาง อำเภอวังหิน จังหวัดศรีสะเกษ</t>
  </si>
  <si>
    <t>โรงเรียนบ้านหนองบัวดง(รัฐราษฎร์วิทยาคม)</t>
  </si>
  <si>
    <t>20004370010003111786</t>
  </si>
  <si>
    <t>โต๊ะเก้าอี้นักเรียน สำหรับนักเรียนประถมศึกษา โรงเรียนบ้านหนองบัวดง(รัฐราษฎร์วิทยาคม) ตำบลหนองบัวดง อำเภอศิลาลาด จังหวัดศรีสะเกษ</t>
  </si>
  <si>
    <t>โรงเรียนบ้านโจดม่วง</t>
  </si>
  <si>
    <t>20004370010003111787</t>
  </si>
  <si>
    <t>โต๊ะเก้าอี้นักเรียน สำหรับนักเรียนประถมศึกษา โรงเรียนบ้านโจดม่วง ตำบลโจดม่วง อำเภอศิลาลาด จังหวัดศรีสะเกษ</t>
  </si>
  <si>
    <t>โรงเรียนบ้านโจดนาห่อมเดื่อ</t>
  </si>
  <si>
    <t>20004370010003111785</t>
  </si>
  <si>
    <t>โต๊ะเก้าอี้นักเรียน สำหรับนักเรียนประถมศึกษา โรงเรียนบ้านโจดนาห่อมเดื่อ ตำบลคลีกลิ้ง อำเภอศิลาลาด จังหวัดศรีสะเกษ</t>
  </si>
  <si>
    <t>โรงเรียนบ้านฮ่องสิมประชาสรร</t>
  </si>
  <si>
    <t>20004370010003111789</t>
  </si>
  <si>
    <t>โต๊ะเก้าอี้นักเรียน สำหรับนักเรียนมัธยมศึกษา โรงเรียนบ้านฮ่องสิมประชาสรร ตำบลหลุบเลา อำเภอภูพาน จังหวัดสกลนคร</t>
  </si>
  <si>
    <t>โรงเรียนบ้านหนองนาเลิศ</t>
  </si>
  <si>
    <t>20004370010003111788</t>
  </si>
  <si>
    <t>โต๊ะเก้าอี้นักเรียน สำหรับนักเรียนมัธยมศึกษา โรงเรียนบ้านหนองนาเลิศ ตำบลม่วงลาย อำเภอเมืองสกลนคร จังหวัดสกลนคร</t>
  </si>
  <si>
    <t>20004370010003111792</t>
  </si>
  <si>
    <t>โต๊ะเก้าอี้นักเรียน สำหรับนักเรียนมัธยมศึกษา โรงเรียนบ้านท่างาม ตำบลหนองบัวสิม อำเภอคำตากล้า จังหวัดสกลนคร</t>
  </si>
  <si>
    <t>โรงเรียนบ้านหนองตากวยหนองนาแซง</t>
  </si>
  <si>
    <t>20004370010003111794</t>
  </si>
  <si>
    <t>โต๊ะเก้าอี้นักเรียน สำหรับนักเรียนมัธยมศึกษา โรงเรียนบ้านหนองตากวยหนองนาแซง ตำบลธาตุ อำเภอวานรนิวาส จังหวัดสกลนคร</t>
  </si>
  <si>
    <t>20004370010003111790</t>
  </si>
  <si>
    <t>โต๊ะเก้าอี้นักเรียน สำหรับนักเรียนประถมศึกษา โรงเรียนบ้านหนองตากวยหนองนาแซง ตำบลธาตุ อำเภอวานรนิวาส จังหวัดสกลนคร</t>
  </si>
  <si>
    <t>โรงเรียนท่าศรีไคลวิทยาคม</t>
  </si>
  <si>
    <t>20004370010003111793</t>
  </si>
  <si>
    <t>โต๊ะเก้าอี้นักเรียน สำหรับนักเรียนมัธยมศึกษา โรงเรียนท่าศรีไคลวิทยาคม ตำบลธาตุ อำเภอวานรนิวาส จังหวัดสกลนคร</t>
  </si>
  <si>
    <t>20004370010003111791</t>
  </si>
  <si>
    <t>โต๊ะเก้าอี้นักเรียน สำหรับนักเรียนประถมศึกษา โรงเรียนบ้านวาใหญ่ ตำบลวาใหญ่ อำเภออากาศอำนวย จังหวัดสกลนคร</t>
  </si>
  <si>
    <t>โรงเรียนบ้านโนนสวรรค์</t>
  </si>
  <si>
    <t>20004370010003111795</t>
  </si>
  <si>
    <t>โต๊ะเก้าอี้นักเรียน สำหรับนักเรียนมัธยมศึกษา โรงเรียนบ้านโนนสวรรค์ ตำบลนาฮี อำเภออากาศอำนวย จังหวัดสกลนคร</t>
  </si>
  <si>
    <t>โรงเรียนไทยรัฐวิทยา37(วัดหัวถิน)</t>
  </si>
  <si>
    <t>20004370010003111796</t>
  </si>
  <si>
    <t>โต๊ะเก้าอี้นักเรียน สำหรับนักเรียนประถมศึกษา โรงเรียนไทยรัฐวิทยา 37 (วัดหัวถิน) ตำบลพังยาง อำเภอระโนด จังหวัดสงขลา</t>
  </si>
  <si>
    <t>โรงเรียนบ้านอ้อมโรงหีบ</t>
  </si>
  <si>
    <t>20004370010003111797</t>
  </si>
  <si>
    <t>โต๊ะเก้าอี้นักเรียน สำหรับนักเรียนประถมศึกษา โรงเรียนบ้านอ้อมโรงหีบ ตำบลบ้านเกาะ อำเภอเมืองสมุทรสาคร จังหวัดสมุทรสาคร</t>
  </si>
  <si>
    <t>โรงเรียนวัดพุทธิสาร</t>
  </si>
  <si>
    <t>20004370010003111798</t>
  </si>
  <si>
    <t>โต๊ะเก้าอี้นักเรียน สำหรับนักเรียนมัธยมศึกษา โรงเรียนวัดพุทธิสาร ตำบลหนองหมากฝ้าย อำเภอวัฒนานคร จังหวัดสระแก้ว</t>
  </si>
  <si>
    <t>โรงเรียนบ้านเขาไม้เกวียน</t>
  </si>
  <si>
    <t>20004370010003111799</t>
  </si>
  <si>
    <t>โต๊ะเก้าอี้นักเรียน สำหรับนักเรียนประถมศึกษา โรงเรียนบ้านเขาไม้เกวียน ตำบลมวกเหล็ก อำเภอมวกเหล็ก จังหวัดสระบุรี</t>
  </si>
  <si>
    <t>โรงเรียนอนุบาลค่ายบางระจัน</t>
  </si>
  <si>
    <t>20004370010003111800</t>
  </si>
  <si>
    <t>โต๊ะเก้าอี้นักเรียน สำหรับนักเรียนประถมศึกษา โรงเรียนอนุบาลค่ายบางระจัน ตำบลบางระจัน อำเภอค่ายบางระจัน จังหวัดสิงห์บุรี</t>
  </si>
  <si>
    <t>20004370010003111801</t>
  </si>
  <si>
    <t>โต๊ะเก้าอี้นักเรียน สำหรับนักเรียนมัธยมศึกษา โรงเรียนอนุบาลค่ายบางระจัน ตำบลบางระจัน อำเภอค่ายบางระจัน จังหวัดสิงห์บุรี</t>
  </si>
  <si>
    <t>โรงเรียนบ้านดงเดือย</t>
  </si>
  <si>
    <t>20004370010003111803</t>
  </si>
  <si>
    <t>โต๊ะเก้าอี้นักเรียน สำหรับนักเรียนมัธยมศึกษา โรงเรียนบ้านดงเดือย ตำบลดงเดือย อำเภอกงไกรลาศ จังหวัดสุโขทัย</t>
  </si>
  <si>
    <t>โรงเรียนวัดมุจลินทาราม</t>
  </si>
  <si>
    <t>20004370010003111804</t>
  </si>
  <si>
    <t>โต๊ะเก้าอี้นักเรียน สำหรับนักเรียนมัธยมศึกษา โรงเรียนวัดมุจลินทาราม ตำบลหนองจิก อำเภอคีรีมาศ จังหวัดสุโขทัย</t>
  </si>
  <si>
    <t>โรงเรียนบ้านวังน้ำขาว</t>
  </si>
  <si>
    <t>20004370010003111805</t>
  </si>
  <si>
    <t>โต๊ะเก้าอี้นักเรียน สำหรับนักเรียนมัธยมศึกษา โรงเรียนบ้านวังน้ำขาว ตำบลวังน้ำขาว อำเภอบ้านด่านลานหอย จังหวัดสุโขทัย</t>
  </si>
  <si>
    <t>โรงเรียนบ้านหนองจิกตีนเนิน</t>
  </si>
  <si>
    <t>20004370010003111806</t>
  </si>
  <si>
    <t>โต๊ะเก้าอี้นักเรียน สำหรับนักเรียนมัธยมศึกษา โรงเรียนบ้านหนองจิกตีนเนิน ตำบลหนองหญ้าปล้อง อำเภอบ้านด่านลานหอย จังหวัดสุโขทัย</t>
  </si>
  <si>
    <t>โรงเรียนบ้านปากคลองร่วม</t>
  </si>
  <si>
    <t>20004370010003111807</t>
  </si>
  <si>
    <t>โต๊ะเก้าอี้นักเรียน สำหรับนักเรียนมัธยมศึกษา โรงเรียนบ้านปากคลองร่วม ตำบลวังตะคร้อ อำเภอบ้านด่านลานหอย จังหวัดสุโขทัย</t>
  </si>
  <si>
    <t>โรงเรียนวัดจันทร์(ลอมราษฎร์บำรุง)</t>
  </si>
  <si>
    <t>20004370010003111802</t>
  </si>
  <si>
    <t>โต๊ะเก้าอี้นักเรียน สำหรับนักเรียนประถมศึกษา โรงเรียนวัดจันทร์(ลอมราษฎร์บำรุง) ตำบลบ้านสวน อำเภอเมืองสุโขทัย จังหวัดสุโขทัย</t>
  </si>
  <si>
    <t>โรงเรียนบ้านบึงบอน</t>
  </si>
  <si>
    <t>20004370010003111809</t>
  </si>
  <si>
    <t>โต๊ะเก้าอี้นักเรียน สำหรับนักเรียนประถมศึกษา โรงเรียนบ้านบึงบอน ตำบลกลางดง อำเภอทุ่งเสลี่ยม จังหวัดสุโขทัย</t>
  </si>
  <si>
    <t>โรงเรียนบ้านสารจิตร</t>
  </si>
  <si>
    <t>20004370010003111808</t>
  </si>
  <si>
    <t>โต๊ะเก้าอี้นักเรียน สำหรับนักเรียนประถมศึกษา โรงเรียนบ้านสารจิตร ตำบลสารจิตร อำเภอศรีสัชนาลัย จังหวัดสุโขทัย</t>
  </si>
  <si>
    <t>20004370010003111811</t>
  </si>
  <si>
    <t>โต๊ะเก้าอี้นักเรียน สำหรับนักเรียนประถมศึกษา โรงเรียนวัดป่าพระเจ้า ตำบลปลายนา อำเภอศรีประจันต์ จังหวัดสุพรรณบุรี</t>
  </si>
  <si>
    <t>20004370010003111810</t>
  </si>
  <si>
    <t>โต๊ะเก้าอี้นักเรียน สำหรับนักเรียนมัธยมศึกษา โรงเรียนวัดป่าพระเจ้า ตำบลปลายนา อำเภอศรีประจันต์ จังหวัดสุพรรณบุรี</t>
  </si>
  <si>
    <t>โรงเรียนบ้านคลองคราม</t>
  </si>
  <si>
    <t>20004370010003111813</t>
  </si>
  <si>
    <t>โต๊ะเก้าอี้นักเรียน สำหรับนักเรียนประถมศึกษา โรงเรียนบ้านคลองคราม ตำบลปากแพรก อำเภอดอนสัก จังหวัดสุราษฎร์ธานี</t>
  </si>
  <si>
    <t>โรงเรียนวัดโพธิ์นิมิต</t>
  </si>
  <si>
    <t>20004370010003111812</t>
  </si>
  <si>
    <t>โต๊ะเก้าอี้นักเรียน สำหรับนักเรียนมัธยมศึกษา โรงเรียนวัดโพธิ์นิมิต ตำบลบางกุ้ง อำเภอเมืองสุราษฎร์ธานี จังหวัดสุราษฎร์ธานี</t>
  </si>
  <si>
    <t>โรงเรียนบ้านอังกัญเสกแอ(ประดิษฐ์ราษฎร์สามัคคี)</t>
  </si>
  <si>
    <t>20004370010003111814</t>
  </si>
  <si>
    <t>โต๊ะเก้าอี้นักเรียน สำหรับนักเรียนมัธยมศึกษา โรงเรียนบ้านอังกัญเสกแอ(ประดิษฐ์ราษฎร์สามัคคี) ตำบลตาอ็อง อำเภอเมืองสุรินทร์ จังหวัดสุรินทร์</t>
  </si>
  <si>
    <t>โรงเรียนเมืองที</t>
  </si>
  <si>
    <t>20004370010003111815</t>
  </si>
  <si>
    <t>โต๊ะเก้าอี้นักเรียน สำหรับนักเรียนประถมศึกษา โรงเรียนเมืองที ตำบลเมืองที อำเภอเมืองสุรินทร์ จังหวัดสุรินทร์</t>
  </si>
  <si>
    <t>โรงเรียนบ้านพันษี</t>
  </si>
  <si>
    <t>20004370010003111816</t>
  </si>
  <si>
    <t>โต๊ะเก้าอี้นักเรียน สำหรับนักเรียนประถมศึกษา โรงเรียนบ้านพันษี ตำบลจารพัต อำเภอศีขรภูมิ จังหวัดสุรินทร์</t>
  </si>
  <si>
    <t>20004370010003111817</t>
  </si>
  <si>
    <t>โต๊ะเก้าอี้นักเรียน สำหรับนักเรียนประถมศึกษา โรงเรียนบ้านโพนม่วง ตำบลไพรขลา อำเภอชุมพลบุรี จังหวัดสุรินทร์</t>
  </si>
  <si>
    <t>โรงเรียนบ้านอาโพน</t>
  </si>
  <si>
    <t>20004370010003111818</t>
  </si>
  <si>
    <t>โต๊ะเก้าอี้นักเรียน สำหรับนักเรียนมัธยมศึกษา โรงเรียนบ้านอาโพน ตำบลอาโพน อำเภอบัวเชด จังหวัดสุรินทร์</t>
  </si>
  <si>
    <t>โรงเรียนบ้านนาฮำ</t>
  </si>
  <si>
    <t>20004370010003111821</t>
  </si>
  <si>
    <t>โต๊ะเก้าอี้นักเรียน สำหรับนักเรียนมัธยมศึกษา โรงเรียนบ้านนาฮำ ตำบลเฝ้าไร่ อำเภอเฝ้าไร่ จังหวัดหนองคาย</t>
  </si>
  <si>
    <t>20004370010003111819</t>
  </si>
  <si>
    <t>โต๊ะเก้าอี้นักเรียน สำหรับนักเรียนประถมศึกษา โรงเรียนบ้านนาฮำ ตำบลเฝ้าไร่ อำเภอเฝ้าไร่ จังหวัดหนองคาย</t>
  </si>
  <si>
    <t>โรงเรียนสุทธสิริโสภา</t>
  </si>
  <si>
    <t>20004370010003111820</t>
  </si>
  <si>
    <t>โต๊ะเก้าอี้นักเรียน สำหรับนักเรียนมัธยมศึกษา โรงเรียนสุทธสิริโสภา ตำบลนาทับไฮ อำเภอรัตนวาปี จังหวัดหนองคาย</t>
  </si>
  <si>
    <t>โรงเรียนบ้านภักดีเจริญหัวนาโคกช้างมะนาย</t>
  </si>
  <si>
    <t>20004370010003111822</t>
  </si>
  <si>
    <t>โต๊ะเก้าอี้นักเรียน สำหรับนักเรียนมัธยมศึกษา โรงเรียนบ้านภักดีเจริญหัวนาโคกช้างมะนาย ตำบลห้วยไร่ อำเภอเมืองอำนาจเจริญ จังหวัดอำนาจเจริญ</t>
  </si>
  <si>
    <t>โรงเรียนบ้านน้ำลี</t>
  </si>
  <si>
    <t>20004370010003111823</t>
  </si>
  <si>
    <t>โต๊ะเก้าอี้นักเรียน สำหรับนักเรียนประถมศึกษา โรงเรียนบ้านน้ำลี ตำบลน้ำหมัน อำเภอท่าปลา จังหวัดอุตรดิตถ์</t>
  </si>
  <si>
    <t>โรงเรียนบ้านนาแก้วประชาสรรค์</t>
  </si>
  <si>
    <t>20004370010003111825</t>
  </si>
  <si>
    <t>โต๊ะเก้าอี้นักเรียน สำหรับนักเรียนมัธยมศึกษา โรงเรียนบ้านนาแก้วประชาสรรค์ ตำบลบ้านกอก อำเภอเขื่องใน จังหวัดอุบลราชธานี</t>
  </si>
  <si>
    <t>โรงเรียนบ้านกุดกะเสียน</t>
  </si>
  <si>
    <t>20004370010003111824</t>
  </si>
  <si>
    <t>โต๊ะเก้าอี้นักเรียน สำหรับนักเรียนมัธยมศึกษา โรงเรียนบ้านกุดกะเสียน ตำบลเขื่องใน อำเภอเขื่องใน จังหวัดอุบลราชธานี</t>
  </si>
  <si>
    <t>โรงเรียนบ้านทุ่งใหญ่</t>
  </si>
  <si>
    <t>20004370010003111826</t>
  </si>
  <si>
    <t>โต๊ะเก้าอี้นักเรียน สำหรับนักเรียนมัธยมศึกษา โรงเรียนบ้านทุ่งใหญ่ ตำบลบ้านไทย อำเภอเขื่องใน จังหวัดอุบลราชธานี</t>
  </si>
  <si>
    <t>โรงเรียนบ้านยางลุ่ม</t>
  </si>
  <si>
    <t>20004370010003111827</t>
  </si>
  <si>
    <t>โต๊ะเก้าอี้นักเรียน สำหรับนักเรียนประถมศึกษา โรงเรียนบ้านยางลุ่ม ตำบลไร่น้อย อำเภอเมืองอุบลราชธานี จังหวัดอุบลราชธานี</t>
  </si>
  <si>
    <t>โรงเรียนบ้านขามเปี้ย</t>
  </si>
  <si>
    <t>20004370010003111829</t>
  </si>
  <si>
    <t>โต๊ะเก้าอี้นักเรียน สำหรับนักเรียนมัธยมศึกษา โรงเรียนบ้านขามเปี้ย ตำบลขามเปี้ย อำเภอตระการพืชผล จังหวัดอุบลราชธานี</t>
  </si>
  <si>
    <t>20004370010003111828</t>
  </si>
  <si>
    <t>โต๊ะเก้าอี้นักเรียน สำหรับนักเรียนมัธยมศึกษา โรงเรียนบ้านไทรงาม ตำบลกองโพน อำเภอนาตาล จังหวัดอุบลราชธานี</t>
  </si>
  <si>
    <t>โรงเรียนบ้านสระดอกเกษ</t>
  </si>
  <si>
    <t>20004370010003111830</t>
  </si>
  <si>
    <t>โต๊ะเก้าอี้นักเรียน สำหรับนักเรียนมัธยมศึกษา โรงเรียนบ้านสระดอกเกษ ตำบลโคกสว่าง อำเภอสำโรง จังหวัดอุบลราชธานี</t>
  </si>
  <si>
    <t>โรงเรียนบ้านค้อน้อย</t>
  </si>
  <si>
    <t>20004370010003111831</t>
  </si>
  <si>
    <t>โต๊ะเก้าอี้นักเรียน สำหรับนักเรียนประถมศึกษา โรงเรียนบ้านค้อน้อย ตำบลค้อน้อย อำเภอสำโรง จังหวัดอุบลราชธานี</t>
  </si>
  <si>
    <t>โรงเรียนบ้านตบหู</t>
  </si>
  <si>
    <t>20004370010003111833</t>
  </si>
  <si>
    <t>โต๊ะเก้าอี้นักเรียน สำหรับนักเรียนมัธยมศึกษา โรงเรียนบ้านตบหู ตำบลโนนสวรรค์ อำเภอนาจะหลวย จังหวัดอุบลราชธานี</t>
  </si>
  <si>
    <t>โรงเรียนบ้านโคกเทียม</t>
  </si>
  <si>
    <t>20004370010003111832</t>
  </si>
  <si>
    <t>โต๊ะเก้าอี้นักเรียน สำหรับนักเรียนมัธยมศึกษา โรงเรียนบ้านโคกเทียม ตำบลโนนสมบูรณ์ อำเภอนาจะหลวย จังหวัดอุบลราชธานี</t>
  </si>
  <si>
    <t>โรงเรียนลาดทิพรสพิทยาคม</t>
  </si>
  <si>
    <t>20004370010003111834</t>
  </si>
  <si>
    <t>โต๊ะเก้าอี้นักเรียน สำหรับนักเรียนมัธยมศึกษา โรงเรียนลาดทิพรสพิทยาคม ตำบลลาดทิพรส อำเภอตาคลี จังหวัดนครสวรรค์</t>
  </si>
  <si>
    <t>โรงเรียนเมืองแงง</t>
  </si>
  <si>
    <t>20004370010003111835</t>
  </si>
  <si>
    <t>โต๊ะเก้าอี้นักเรียน สำหรับนักเรียนมัธยมศึกษา โรงเรียนเมืองแงง ตำบลแงง อำเภอปัว จังหวัดน่าน</t>
  </si>
  <si>
    <t>โรงเรียนลาดชะโดสามัคคี</t>
  </si>
  <si>
    <t>20004370010003111836</t>
  </si>
  <si>
    <t>โต๊ะเก้าอี้นักเรียน สำหรับนักเรียนมัธยมศึกษา โรงเรียนลาดชะโดสามัคคี ตำบลจักราช อำเภอผักไห่ จังหวัดพระนครศรีอยุธยา</t>
  </si>
  <si>
    <t>โรงเรียนจ่านกร้อง</t>
  </si>
  <si>
    <t>20004370010003111837</t>
  </si>
  <si>
    <t>โต๊ะเก้าอี้นักเรียน สำหรับนักเรียนมัธยมศึกษา โรงเรียนจ่านกร้อง ตำบลในเมือง อำเภอเมืองพิษณุโลก จังหวัดพิษณุโลก</t>
  </si>
  <si>
    <t>โรงเรียนคำบกวิทยาคาร</t>
  </si>
  <si>
    <t>20004370010003111841</t>
  </si>
  <si>
    <t>โต๊ะเก้าอี้นักเรียน สำหรับนักเรียนมัธยมศึกษา โรงเรียนคำบกวิทยาคาร ตำบลคำบก อำเภอคำชะอี จังหวัดมุกดาหาร</t>
  </si>
  <si>
    <t>โรงเรียนผาเทิบวิทยา</t>
  </si>
  <si>
    <t>20004370010003111839</t>
  </si>
  <si>
    <t>โต๊ะเก้าอี้นักเรียน สำหรับนักเรียนมัธยมศึกษา โรงเรียนผาเทิบวิทยา ตำบลบ้านแก้ง อำเภอดอนตาล จังหวัดมุกดาหาร</t>
  </si>
  <si>
    <t>โรงเรียนร่มเกล้าพิทยาสรรค์</t>
  </si>
  <si>
    <t>20004370010003111840</t>
  </si>
  <si>
    <t>โต๊ะเก้าอี้นักเรียน สำหรับนักเรียนมัธยมศึกษา โรงเรียนร่มเกล้าพิทยาสรรค์ ตำบลร่มเกล้า อำเภอนิคมคำสร้อย จังหวัดมุกดาหาร</t>
  </si>
  <si>
    <t>โรงเรียนด่านม่วงคำพิทยาคม</t>
  </si>
  <si>
    <t>20004370010003111845</t>
  </si>
  <si>
    <t>โต๊ะเก้าอี้นักเรียน สำหรับนักเรียนมัธยมศึกษา โรงเรียนด่านม่วงคำพิทยาคม ตำบลด่านม่วงคำ อำเภอโคกศรีสุพรรณ จังหวัดสกลนคร</t>
  </si>
  <si>
    <t>โรงเรียนเทพสวัสดิ์วิทยา</t>
  </si>
  <si>
    <t>20004370010003111843</t>
  </si>
  <si>
    <t>โต๊ะเก้าอี้นักเรียน สำหรับนักเรียนมัธยมศึกษา โรงเรียนเทพสวัสดิ์วิทยา ตำบลไร่ อำเภอพรรณานิคม จังหวัดสกลนคร</t>
  </si>
  <si>
    <t>โรงเรียนดงมะไฟวิทยา</t>
  </si>
  <si>
    <t>20004370010003111846</t>
  </si>
  <si>
    <t>โต๊ะเก้าอี้นักเรียน สำหรับนักเรียนมัธยมศึกษา โรงเรียนดงมะไฟวิทยา ตำบลขมิ้น อำเภอเมืองสกลนคร จังหวัดสกลนคร</t>
  </si>
  <si>
    <t>โรงเรียนหนองหลวงศึกษา</t>
  </si>
  <si>
    <t>20004370010003111847</t>
  </si>
  <si>
    <t>โต๊ะเก้าอี้นักเรียน สำหรับนักเรียนมัธยมศึกษา โรงเรียนหนองหลวงศึกษา ตำบลหนองหลวง อำเภอสว่างแดนดิน จังหวัดสกลนคร</t>
  </si>
  <si>
    <t>โรงเรียนท่าสงครามวิทยา</t>
  </si>
  <si>
    <t>20004370010003111844</t>
  </si>
  <si>
    <t>โต๊ะเก้าอี้นักเรียน สำหรับนักเรียนมัธยมศึกษา โรงเรียนท่าสงครามวิทยา ตำบลท่าก้อน อำเภออากาศอำนวย จังหวัดสกลนคร</t>
  </si>
  <si>
    <t>โรงเรียนจะโหนงพิทยาคม</t>
  </si>
  <si>
    <t>20004370010003111848</t>
  </si>
  <si>
    <t>โต๊ะเก้าอี้นักเรียน สำหรับนักเรียนมัธยมศึกษา โรงเรียนจะโหนงพิทยาคม ตำบลจะโหนง อำเภอจะนะ จังหวัดสงขลา</t>
  </si>
  <si>
    <t>โรงเรียนพุทธมงคลวิทยา</t>
  </si>
  <si>
    <t>20004370010003111849</t>
  </si>
  <si>
    <t>โต๊ะเก้าอี้นักเรียน สำหรับนักเรียนมัธยมศึกษา โรงเรียนพุทธมงคลวิทยา ตำบลอุทัยใหม่ อำเภอเมืองอุทัยธานี จังหวัดอุทัยธานี</t>
  </si>
  <si>
    <t>โรงเรียนวังใหญ่วิทยาคม</t>
  </si>
  <si>
    <t>20004370010003111838</t>
  </si>
  <si>
    <t>ระบบผลิตไฟฟ้าจากพลังงานแสงอาทิตย์บนหลังคา (Solar Rooftop)ขนาด 3 เฟส 5 กิโลวัตต์ โรงเรียนวังใหญ่วิทยาคม ตำบลวังใหญ่ อำเภอวิเชียรบุรี จังหวัดเพชรบูรณ์</t>
  </si>
  <si>
    <t>โรงเรียนจักรคำคณาทรจังหวัดลำพูน</t>
  </si>
  <si>
    <t>20004370010003111842</t>
  </si>
  <si>
    <t>ระบบผลิตไฟฟ้าจากพลังงานแสงอาทิตย์บนหลังคา (Solar Rooftop)ขนาด 3 เฟส 20 กิโลวัตต์ โรงเรียนจักรคำคณาทร จังหวัดลำพูน ตำบลในเมือง อำเภอเมืองลำพูน จังหวัดลำพูน</t>
  </si>
  <si>
    <t>โอนครั้งที่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</si>
</sst>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4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9" fillId="0" borderId="0" xfId="0" applyFont="1"/>
    <xf numFmtId="0" fontId="14" fillId="0" borderId="4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187" fontId="12" fillId="0" borderId="4" xfId="1" applyNumberFormat="1" applyFont="1" applyFill="1" applyBorder="1" applyAlignment="1" applyProtection="1">
      <alignment vertical="center" shrinkToFit="1"/>
      <protection locked="0"/>
    </xf>
    <xf numFmtId="0" fontId="9" fillId="0" borderId="4" xfId="12" applyFont="1" applyBorder="1" applyAlignment="1">
      <alignment horizontal="center"/>
    </xf>
    <xf numFmtId="0" fontId="4" fillId="0" borderId="0" xfId="12"/>
    <xf numFmtId="0" fontId="9" fillId="0" borderId="4" xfId="12" applyFont="1" applyBorder="1"/>
    <xf numFmtId="1" fontId="9" fillId="0" borderId="4" xfId="12" applyNumberFormat="1" applyFont="1" applyBorder="1" applyAlignment="1">
      <alignment horizontal="center"/>
    </xf>
    <xf numFmtId="0" fontId="14" fillId="0" borderId="4" xfId="9" applyFont="1" applyBorder="1" applyAlignment="1">
      <alignment horizontal="left"/>
    </xf>
    <xf numFmtId="0" fontId="19" fillId="0" borderId="4" xfId="5" applyFont="1" applyBorder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19" fillId="0" borderId="4" xfId="0" applyFont="1" applyBorder="1"/>
    <xf numFmtId="49" fontId="6" fillId="0" borderId="4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49" fontId="9" fillId="0" borderId="4" xfId="0" applyNumberFormat="1" applyFont="1" applyBorder="1" applyAlignment="1">
      <alignment horizontal="left"/>
    </xf>
    <xf numFmtId="49" fontId="9" fillId="0" borderId="4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1" fillId="0" borderId="0" xfId="16"/>
    <xf numFmtId="0" fontId="13" fillId="0" borderId="2" xfId="9" applyFont="1" applyBorder="1" applyAlignment="1">
      <alignment horizontal="center" vertical="center" shrinkToFit="1"/>
    </xf>
    <xf numFmtId="0" fontId="7" fillId="0" borderId="6" xfId="15" applyFont="1" applyBorder="1" applyAlignment="1">
      <alignment horizontal="center" vertical="center" shrinkToFit="1"/>
    </xf>
    <xf numFmtId="49" fontId="6" fillId="0" borderId="6" xfId="15" applyNumberFormat="1" applyFont="1" applyBorder="1" applyAlignment="1">
      <alignment horizontal="center" vertical="center" shrinkToFit="1"/>
    </xf>
    <xf numFmtId="0" fontId="13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  <xf numFmtId="49" fontId="6" fillId="0" borderId="3" xfId="9" applyNumberFormat="1" applyFont="1" applyBorder="1" applyAlignment="1">
      <alignment horizontal="center" vertical="center" shrinkToFit="1"/>
    </xf>
    <xf numFmtId="0" fontId="9" fillId="0" borderId="4" xfId="17" applyNumberFormat="1" applyFont="1" applyFill="1" applyBorder="1" applyAlignment="1">
      <alignment horizontal="center" vertical="center" shrinkToFit="1"/>
    </xf>
    <xf numFmtId="0" fontId="12" fillId="0" borderId="4" xfId="15" applyFont="1" applyBorder="1" applyAlignment="1">
      <alignment horizontal="left" vertical="center" shrinkToFit="1"/>
    </xf>
    <xf numFmtId="0" fontId="12" fillId="0" borderId="4" xfId="15" applyFont="1" applyBorder="1" applyAlignment="1">
      <alignment horizontal="center" vertical="center" shrinkToFit="1"/>
    </xf>
    <xf numFmtId="49" fontId="12" fillId="0" borderId="4" xfId="15" applyNumberFormat="1" applyFont="1" applyBorder="1" applyAlignment="1">
      <alignment horizontal="left" vertical="center" shrinkToFit="1"/>
    </xf>
    <xf numFmtId="187" fontId="12" fillId="0" borderId="4" xfId="1" applyNumberFormat="1" applyFont="1" applyBorder="1" applyAlignment="1">
      <alignment vertical="center" shrinkToFit="1"/>
    </xf>
    <xf numFmtId="0" fontId="12" fillId="0" borderId="4" xfId="15" applyFont="1" applyBorder="1" applyAlignment="1">
      <alignment horizontal="left" shrinkToFit="1"/>
    </xf>
    <xf numFmtId="0" fontId="12" fillId="0" borderId="4" xfId="17" applyNumberFormat="1" applyFont="1" applyFill="1" applyBorder="1" applyAlignment="1">
      <alignment horizontal="center" shrinkToFit="1"/>
    </xf>
    <xf numFmtId="0" fontId="12" fillId="0" borderId="4" xfId="15" applyFont="1" applyBorder="1" applyAlignment="1" applyProtection="1">
      <alignment horizontal="center" vertical="center" shrinkToFit="1"/>
      <protection locked="0"/>
    </xf>
    <xf numFmtId="0" fontId="12" fillId="0" borderId="4" xfId="15" applyFont="1" applyBorder="1" applyAlignment="1" applyProtection="1">
      <alignment horizontal="left" vertical="center" shrinkToFit="1"/>
      <protection locked="0"/>
    </xf>
    <xf numFmtId="187" fontId="12" fillId="0" borderId="4" xfId="1" applyNumberFormat="1" applyFont="1" applyFill="1" applyBorder="1" applyAlignment="1" applyProtection="1">
      <alignment horizontal="left" vertical="center" shrinkToFit="1"/>
      <protection locked="0"/>
    </xf>
    <xf numFmtId="49" fontId="12" fillId="0" borderId="4" xfId="0" applyNumberFormat="1" applyFont="1" applyBorder="1" applyAlignment="1">
      <alignment horizontal="center" vertical="center" shrinkToFit="1"/>
    </xf>
    <xf numFmtId="0" fontId="12" fillId="0" borderId="1" xfId="15" applyFont="1" applyBorder="1" applyAlignment="1">
      <alignment horizontal="center" vertical="center" shrinkToFit="1"/>
    </xf>
    <xf numFmtId="0" fontId="1" fillId="0" borderId="7" xfId="16" applyBorder="1"/>
    <xf numFmtId="0" fontId="18" fillId="0" borderId="8" xfId="16" applyFont="1" applyBorder="1" applyAlignment="1">
      <alignment vertical="center" shrinkToFit="1"/>
    </xf>
    <xf numFmtId="0" fontId="18" fillId="0" borderId="8" xfId="16" applyFont="1" applyBorder="1" applyAlignment="1">
      <alignment horizontal="center" vertical="center" shrinkToFit="1"/>
    </xf>
    <xf numFmtId="0" fontId="18" fillId="0" borderId="8" xfId="16" applyFont="1" applyBorder="1" applyAlignment="1">
      <alignment horizontal="center"/>
    </xf>
    <xf numFmtId="0" fontId="18" fillId="0" borderId="8" xfId="16" applyFont="1" applyBorder="1" applyAlignment="1">
      <alignment horizontal="center" shrinkToFit="1"/>
    </xf>
    <xf numFmtId="49" fontId="18" fillId="0" borderId="8" xfId="16" applyNumberFormat="1" applyFont="1" applyBorder="1" applyAlignment="1">
      <alignment horizontal="center" shrinkToFit="1"/>
    </xf>
    <xf numFmtId="0" fontId="14" fillId="0" borderId="9" xfId="16" applyFont="1" applyBorder="1" applyAlignment="1">
      <alignment horizontal="center" vertical="center" shrinkToFit="1"/>
    </xf>
    <xf numFmtId="187" fontId="14" fillId="0" borderId="10" xfId="1" applyNumberFormat="1" applyFont="1" applyBorder="1" applyAlignment="1">
      <alignment horizontal="center" vertical="center" shrinkToFit="1"/>
    </xf>
    <xf numFmtId="0" fontId="22" fillId="0" borderId="0" xfId="16" applyFont="1"/>
    <xf numFmtId="187" fontId="0" fillId="0" borderId="0" xfId="18" applyNumberFormat="1" applyFont="1"/>
    <xf numFmtId="0" fontId="23" fillId="0" borderId="0" xfId="16" applyFont="1"/>
    <xf numFmtId="0" fontId="23" fillId="0" borderId="0" xfId="16" applyFont="1" applyAlignment="1">
      <alignment vertical="center"/>
    </xf>
    <xf numFmtId="0" fontId="1" fillId="0" borderId="0" xfId="16" applyAlignment="1">
      <alignment vertical="center"/>
    </xf>
    <xf numFmtId="0" fontId="12" fillId="0" borderId="4" xfId="0" applyFont="1" applyFill="1" applyBorder="1" applyAlignment="1">
      <alignment horizontal="center" vertical="center" shrinkToFit="1"/>
    </xf>
    <xf numFmtId="187" fontId="7" fillId="0" borderId="4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0" fillId="0" borderId="0" xfId="16" applyFont="1" applyAlignment="1">
      <alignment horizontal="center" vertical="center" shrinkToFit="1"/>
    </xf>
    <xf numFmtId="0" fontId="20" fillId="0" borderId="5" xfId="16" applyFont="1" applyBorder="1" applyAlignment="1">
      <alignment horizontal="center" vertical="center" shrinkToFit="1"/>
    </xf>
    <xf numFmtId="0" fontId="4" fillId="0" borderId="5" xfId="16" applyFont="1" applyBorder="1"/>
    <xf numFmtId="0" fontId="7" fillId="0" borderId="4" xfId="17" applyNumberFormat="1" applyFont="1" applyFill="1" applyBorder="1" applyAlignment="1">
      <alignment horizontal="center" vertical="center" shrinkToFit="1"/>
    </xf>
    <xf numFmtId="0" fontId="17" fillId="0" borderId="4" xfId="9" applyFont="1" applyBorder="1" applyAlignment="1">
      <alignment horizontal="center" vertical="center" wrapText="1" shrinkToFit="1"/>
    </xf>
    <xf numFmtId="0" fontId="17" fillId="0" borderId="4" xfId="9" applyFont="1" applyBorder="1" applyAlignment="1">
      <alignment horizontal="center" vertical="center" shrinkToFit="1"/>
    </xf>
    <xf numFmtId="0" fontId="21" fillId="0" borderId="4" xfId="9" applyFont="1" applyBorder="1" applyAlignment="1">
      <alignment horizontal="center" vertical="center" wrapText="1" shrinkToFit="1"/>
    </xf>
    <xf numFmtId="0" fontId="21" fillId="0" borderId="4" xfId="9" applyFont="1" applyBorder="1" applyAlignment="1">
      <alignment horizontal="center" vertical="center" shrinkToFit="1"/>
    </xf>
    <xf numFmtId="0" fontId="7" fillId="0" borderId="4" xfId="9" applyFont="1" applyBorder="1" applyAlignment="1">
      <alignment horizontal="center" vertical="center" shrinkToFit="1"/>
    </xf>
  </cellXfs>
  <cellStyles count="19">
    <cellStyle name="Comma" xfId="1" builtinId="3"/>
    <cellStyle name="Comma 3" xfId="18"/>
    <cellStyle name="Normal" xfId="0" builtinId="0"/>
    <cellStyle name="Normal 2" xfId="12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1659"/>
  <sheetViews>
    <sheetView tabSelected="1" zoomScale="90" zoomScaleNormal="90" workbookViewId="0">
      <selection activeCell="O15" sqref="O15"/>
    </sheetView>
  </sheetViews>
  <sheetFormatPr defaultColWidth="12.5703125" defaultRowHeight="16.5" x14ac:dyDescent="0.35"/>
  <cols>
    <col min="1" max="1" width="5.140625" style="58" customWidth="1"/>
    <col min="2" max="2" width="31.42578125" style="31" customWidth="1"/>
    <col min="3" max="3" width="31.8554687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7.7109375" style="31" customWidth="1"/>
    <col min="13" max="13" width="16.85546875" style="59" customWidth="1"/>
    <col min="14" max="24" width="8.5703125" style="31" customWidth="1"/>
    <col min="25" max="16384" width="12.5703125" style="31"/>
  </cols>
  <sheetData>
    <row r="1" spans="1:13" ht="34.9" customHeight="1" x14ac:dyDescent="0.2">
      <c r="A1" s="65" t="s">
        <v>987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30" t="s">
        <v>3149</v>
      </c>
    </row>
    <row r="2" spans="1:13" ht="29.25" x14ac:dyDescent="0.2">
      <c r="A2" s="66" t="s">
        <v>566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1"/>
    </row>
    <row r="3" spans="1:13" ht="29.25" x14ac:dyDescent="0.2">
      <c r="A3" s="66" t="s">
        <v>978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31"/>
    </row>
    <row r="4" spans="1:13" ht="29.25" x14ac:dyDescent="0.2">
      <c r="A4" s="66" t="s">
        <v>988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31"/>
    </row>
    <row r="5" spans="1:13" ht="29.25" x14ac:dyDescent="0.2">
      <c r="A5" s="66" t="s">
        <v>35</v>
      </c>
      <c r="B5" s="66"/>
      <c r="C5" s="66"/>
      <c r="D5" s="66"/>
      <c r="E5" s="66"/>
      <c r="F5" s="66"/>
      <c r="G5" s="66"/>
      <c r="H5" s="66"/>
      <c r="I5" s="67" t="s">
        <v>28</v>
      </c>
      <c r="J5" s="68"/>
      <c r="K5" s="68"/>
      <c r="L5" s="68"/>
      <c r="M5" s="68"/>
    </row>
    <row r="6" spans="1:13" ht="23.25" customHeight="1" x14ac:dyDescent="0.2">
      <c r="A6" s="69" t="s">
        <v>7</v>
      </c>
      <c r="B6" s="70" t="s">
        <v>24</v>
      </c>
      <c r="C6" s="72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74" t="s">
        <v>13</v>
      </c>
      <c r="L6" s="74" t="s">
        <v>5</v>
      </c>
      <c r="M6" s="64" t="s">
        <v>2</v>
      </c>
    </row>
    <row r="7" spans="1:13" ht="26.25" x14ac:dyDescent="0.2">
      <c r="A7" s="69"/>
      <c r="B7" s="71"/>
      <c r="C7" s="73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74"/>
      <c r="L7" s="74"/>
      <c r="M7" s="64"/>
    </row>
    <row r="8" spans="1:13" ht="23.25" x14ac:dyDescent="0.2">
      <c r="A8" s="38">
        <v>1</v>
      </c>
      <c r="B8" s="39" t="s">
        <v>1911</v>
      </c>
      <c r="C8" s="39" t="s">
        <v>671</v>
      </c>
      <c r="D8" s="39" t="s">
        <v>121</v>
      </c>
      <c r="E8" s="40" t="s">
        <v>122</v>
      </c>
      <c r="F8" s="40">
        <v>2000400312</v>
      </c>
      <c r="G8" s="40">
        <v>7011310</v>
      </c>
      <c r="H8" s="63" t="s">
        <v>884</v>
      </c>
      <c r="I8" s="40">
        <v>120611</v>
      </c>
      <c r="J8" s="40" t="s">
        <v>1912</v>
      </c>
      <c r="K8" s="41" t="s">
        <v>1913</v>
      </c>
      <c r="L8" s="40">
        <v>31</v>
      </c>
      <c r="M8" s="42">
        <v>43400</v>
      </c>
    </row>
    <row r="9" spans="1:13" ht="23.25" x14ac:dyDescent="0.2">
      <c r="A9" s="38">
        <v>2</v>
      </c>
      <c r="B9" s="39" t="s">
        <v>989</v>
      </c>
      <c r="C9" s="39" t="s">
        <v>672</v>
      </c>
      <c r="D9" s="39" t="s">
        <v>121</v>
      </c>
      <c r="E9" s="40" t="s">
        <v>122</v>
      </c>
      <c r="F9" s="40">
        <v>2000400314</v>
      </c>
      <c r="G9" s="40">
        <v>7011310</v>
      </c>
      <c r="H9" s="63" t="s">
        <v>883</v>
      </c>
      <c r="I9" s="40">
        <v>120611</v>
      </c>
      <c r="J9" s="40" t="s">
        <v>990</v>
      </c>
      <c r="K9" s="41" t="s">
        <v>991</v>
      </c>
      <c r="L9" s="40">
        <v>20</v>
      </c>
      <c r="M9" s="42">
        <v>26000</v>
      </c>
    </row>
    <row r="10" spans="1:13" ht="23.25" x14ac:dyDescent="0.2">
      <c r="A10" s="38">
        <v>3</v>
      </c>
      <c r="B10" s="39" t="s">
        <v>992</v>
      </c>
      <c r="C10" s="39" t="s">
        <v>760</v>
      </c>
      <c r="D10" s="39" t="s">
        <v>121</v>
      </c>
      <c r="E10" s="40" t="s">
        <v>122</v>
      </c>
      <c r="F10" s="40">
        <v>2000400503</v>
      </c>
      <c r="G10" s="40">
        <v>7011310</v>
      </c>
      <c r="H10" s="63" t="s">
        <v>883</v>
      </c>
      <c r="I10" s="40">
        <v>120611</v>
      </c>
      <c r="J10" s="40" t="s">
        <v>993</v>
      </c>
      <c r="K10" s="41" t="s">
        <v>994</v>
      </c>
      <c r="L10" s="40">
        <v>22</v>
      </c>
      <c r="M10" s="42">
        <v>28600</v>
      </c>
    </row>
    <row r="11" spans="1:13" ht="23.25" x14ac:dyDescent="0.2">
      <c r="A11" s="38">
        <v>4</v>
      </c>
      <c r="B11" s="39" t="s">
        <v>1914</v>
      </c>
      <c r="C11" s="39" t="s">
        <v>760</v>
      </c>
      <c r="D11" s="39" t="s">
        <v>121</v>
      </c>
      <c r="E11" s="40" t="s">
        <v>122</v>
      </c>
      <c r="F11" s="40">
        <v>2000400503</v>
      </c>
      <c r="G11" s="40">
        <v>7011310</v>
      </c>
      <c r="H11" s="63" t="s">
        <v>884</v>
      </c>
      <c r="I11" s="40">
        <v>120611</v>
      </c>
      <c r="J11" s="40" t="s">
        <v>1915</v>
      </c>
      <c r="K11" s="41" t="s">
        <v>1916</v>
      </c>
      <c r="L11" s="40">
        <v>80</v>
      </c>
      <c r="M11" s="42">
        <v>112000</v>
      </c>
    </row>
    <row r="12" spans="1:13" ht="23.25" x14ac:dyDescent="0.2">
      <c r="A12" s="38">
        <v>5</v>
      </c>
      <c r="B12" s="39" t="s">
        <v>1917</v>
      </c>
      <c r="C12" s="39" t="s">
        <v>760</v>
      </c>
      <c r="D12" s="39" t="s">
        <v>121</v>
      </c>
      <c r="E12" s="40" t="s">
        <v>122</v>
      </c>
      <c r="F12" s="40">
        <v>2000400503</v>
      </c>
      <c r="G12" s="40">
        <v>7011310</v>
      </c>
      <c r="H12" s="63" t="s">
        <v>884</v>
      </c>
      <c r="I12" s="40">
        <v>120611</v>
      </c>
      <c r="J12" s="40" t="s">
        <v>1918</v>
      </c>
      <c r="K12" s="41" t="s">
        <v>1919</v>
      </c>
      <c r="L12" s="40">
        <v>45</v>
      </c>
      <c r="M12" s="42">
        <v>63000</v>
      </c>
    </row>
    <row r="13" spans="1:13" ht="23.25" x14ac:dyDescent="0.2">
      <c r="A13" s="38">
        <v>6</v>
      </c>
      <c r="B13" s="39" t="s">
        <v>995</v>
      </c>
      <c r="C13" s="39" t="s">
        <v>674</v>
      </c>
      <c r="D13" s="39" t="s">
        <v>211</v>
      </c>
      <c r="E13" s="40" t="s">
        <v>212</v>
      </c>
      <c r="F13" s="40">
        <v>2000400318</v>
      </c>
      <c r="G13" s="40">
        <v>7011310</v>
      </c>
      <c r="H13" s="63" t="s">
        <v>883</v>
      </c>
      <c r="I13" s="40">
        <v>120611</v>
      </c>
      <c r="J13" s="40" t="s">
        <v>996</v>
      </c>
      <c r="K13" s="41" t="s">
        <v>997</v>
      </c>
      <c r="L13" s="40">
        <v>13</v>
      </c>
      <c r="M13" s="42">
        <v>16900</v>
      </c>
    </row>
    <row r="14" spans="1:13" ht="23.25" x14ac:dyDescent="0.2">
      <c r="A14" s="38">
        <v>7</v>
      </c>
      <c r="B14" s="39" t="s">
        <v>998</v>
      </c>
      <c r="C14" s="39" t="s">
        <v>674</v>
      </c>
      <c r="D14" s="39" t="s">
        <v>211</v>
      </c>
      <c r="E14" s="40" t="s">
        <v>212</v>
      </c>
      <c r="F14" s="40">
        <v>2000400318</v>
      </c>
      <c r="G14" s="40">
        <v>7011310</v>
      </c>
      <c r="H14" s="63" t="s">
        <v>883</v>
      </c>
      <c r="I14" s="40">
        <v>120611</v>
      </c>
      <c r="J14" s="40" t="s">
        <v>999</v>
      </c>
      <c r="K14" s="41" t="s">
        <v>1000</v>
      </c>
      <c r="L14" s="40">
        <v>15</v>
      </c>
      <c r="M14" s="42">
        <v>19500</v>
      </c>
    </row>
    <row r="15" spans="1:13" ht="23.25" x14ac:dyDescent="0.2">
      <c r="A15" s="38">
        <v>8</v>
      </c>
      <c r="B15" s="39" t="s">
        <v>1001</v>
      </c>
      <c r="C15" s="39" t="s">
        <v>674</v>
      </c>
      <c r="D15" s="39" t="s">
        <v>211</v>
      </c>
      <c r="E15" s="40" t="s">
        <v>212</v>
      </c>
      <c r="F15" s="40">
        <v>2000400318</v>
      </c>
      <c r="G15" s="40">
        <v>7011310</v>
      </c>
      <c r="H15" s="63" t="s">
        <v>883</v>
      </c>
      <c r="I15" s="40">
        <v>120611</v>
      </c>
      <c r="J15" s="40" t="s">
        <v>1002</v>
      </c>
      <c r="K15" s="41" t="s">
        <v>1003</v>
      </c>
      <c r="L15" s="40">
        <v>20</v>
      </c>
      <c r="M15" s="42">
        <v>26000</v>
      </c>
    </row>
    <row r="16" spans="1:13" ht="23.25" x14ac:dyDescent="0.2">
      <c r="A16" s="38">
        <v>9</v>
      </c>
      <c r="B16" s="39" t="s">
        <v>1004</v>
      </c>
      <c r="C16" s="39" t="s">
        <v>674</v>
      </c>
      <c r="D16" s="39" t="s">
        <v>211</v>
      </c>
      <c r="E16" s="40" t="s">
        <v>212</v>
      </c>
      <c r="F16" s="40">
        <v>2000400318</v>
      </c>
      <c r="G16" s="40">
        <v>7011310</v>
      </c>
      <c r="H16" s="63" t="s">
        <v>883</v>
      </c>
      <c r="I16" s="40">
        <v>120611</v>
      </c>
      <c r="J16" s="40" t="s">
        <v>1005</v>
      </c>
      <c r="K16" s="41" t="s">
        <v>1006</v>
      </c>
      <c r="L16" s="40">
        <v>11</v>
      </c>
      <c r="M16" s="42">
        <v>14300</v>
      </c>
    </row>
    <row r="17" spans="1:13" ht="23.25" x14ac:dyDescent="0.2">
      <c r="A17" s="38">
        <v>10</v>
      </c>
      <c r="B17" s="39" t="s">
        <v>1007</v>
      </c>
      <c r="C17" s="39" t="s">
        <v>674</v>
      </c>
      <c r="D17" s="39" t="s">
        <v>211</v>
      </c>
      <c r="E17" s="40" t="s">
        <v>212</v>
      </c>
      <c r="F17" s="40">
        <v>2000400318</v>
      </c>
      <c r="G17" s="40">
        <v>7011310</v>
      </c>
      <c r="H17" s="63" t="s">
        <v>883</v>
      </c>
      <c r="I17" s="40">
        <v>120611</v>
      </c>
      <c r="J17" s="40" t="s">
        <v>1008</v>
      </c>
      <c r="K17" s="41" t="s">
        <v>1009</v>
      </c>
      <c r="L17" s="40">
        <v>13</v>
      </c>
      <c r="M17" s="42">
        <v>16900</v>
      </c>
    </row>
    <row r="18" spans="1:13" ht="23.25" x14ac:dyDescent="0.2">
      <c r="A18" s="38">
        <v>11</v>
      </c>
      <c r="B18" s="39" t="s">
        <v>1920</v>
      </c>
      <c r="C18" s="39" t="s">
        <v>674</v>
      </c>
      <c r="D18" s="39" t="s">
        <v>211</v>
      </c>
      <c r="E18" s="40" t="s">
        <v>212</v>
      </c>
      <c r="F18" s="40">
        <v>2000400318</v>
      </c>
      <c r="G18" s="40">
        <v>7011310</v>
      </c>
      <c r="H18" s="63" t="s">
        <v>884</v>
      </c>
      <c r="I18" s="40">
        <v>120611</v>
      </c>
      <c r="J18" s="40" t="s">
        <v>1921</v>
      </c>
      <c r="K18" s="41" t="s">
        <v>1922</v>
      </c>
      <c r="L18" s="40">
        <v>18</v>
      </c>
      <c r="M18" s="42">
        <v>25200</v>
      </c>
    </row>
    <row r="19" spans="1:13" ht="23.25" x14ac:dyDescent="0.2">
      <c r="A19" s="38">
        <v>12</v>
      </c>
      <c r="B19" s="39" t="s">
        <v>1923</v>
      </c>
      <c r="C19" s="39" t="s">
        <v>674</v>
      </c>
      <c r="D19" s="39" t="s">
        <v>211</v>
      </c>
      <c r="E19" s="40" t="s">
        <v>212</v>
      </c>
      <c r="F19" s="40">
        <v>2000400318</v>
      </c>
      <c r="G19" s="40">
        <v>7011310</v>
      </c>
      <c r="H19" s="63" t="s">
        <v>884</v>
      </c>
      <c r="I19" s="40">
        <v>120611</v>
      </c>
      <c r="J19" s="40" t="s">
        <v>1924</v>
      </c>
      <c r="K19" s="41" t="s">
        <v>1925</v>
      </c>
      <c r="L19" s="40">
        <v>18</v>
      </c>
      <c r="M19" s="42">
        <v>25200</v>
      </c>
    </row>
    <row r="20" spans="1:13" ht="23.25" x14ac:dyDescent="0.2">
      <c r="A20" s="38">
        <v>13</v>
      </c>
      <c r="B20" s="39" t="s">
        <v>1926</v>
      </c>
      <c r="C20" s="39" t="s">
        <v>674</v>
      </c>
      <c r="D20" s="39" t="s">
        <v>211</v>
      </c>
      <c r="E20" s="40" t="s">
        <v>212</v>
      </c>
      <c r="F20" s="40">
        <v>2000400318</v>
      </c>
      <c r="G20" s="40">
        <v>7011310</v>
      </c>
      <c r="H20" s="63" t="s">
        <v>884</v>
      </c>
      <c r="I20" s="40">
        <v>120611</v>
      </c>
      <c r="J20" s="40" t="s">
        <v>1927</v>
      </c>
      <c r="K20" s="41" t="s">
        <v>1928</v>
      </c>
      <c r="L20" s="40">
        <v>25</v>
      </c>
      <c r="M20" s="42">
        <v>35000</v>
      </c>
    </row>
    <row r="21" spans="1:13" ht="23.25" x14ac:dyDescent="0.2">
      <c r="A21" s="38">
        <v>14</v>
      </c>
      <c r="B21" s="39" t="s">
        <v>1929</v>
      </c>
      <c r="C21" s="39" t="s">
        <v>674</v>
      </c>
      <c r="D21" s="39" t="s">
        <v>211</v>
      </c>
      <c r="E21" s="40" t="s">
        <v>212</v>
      </c>
      <c r="F21" s="40">
        <v>2000400318</v>
      </c>
      <c r="G21" s="40">
        <v>7011310</v>
      </c>
      <c r="H21" s="63" t="s">
        <v>884</v>
      </c>
      <c r="I21" s="40">
        <v>120611</v>
      </c>
      <c r="J21" s="40" t="s">
        <v>1930</v>
      </c>
      <c r="K21" s="41" t="s">
        <v>1931</v>
      </c>
      <c r="L21" s="40">
        <v>20</v>
      </c>
      <c r="M21" s="42">
        <v>28000</v>
      </c>
    </row>
    <row r="22" spans="1:13" ht="23.25" x14ac:dyDescent="0.2">
      <c r="A22" s="38">
        <v>15</v>
      </c>
      <c r="B22" s="39" t="s">
        <v>1932</v>
      </c>
      <c r="C22" s="39" t="s">
        <v>674</v>
      </c>
      <c r="D22" s="39" t="s">
        <v>211</v>
      </c>
      <c r="E22" s="40" t="s">
        <v>212</v>
      </c>
      <c r="F22" s="40">
        <v>2000400318</v>
      </c>
      <c r="G22" s="40">
        <v>7011310</v>
      </c>
      <c r="H22" s="63" t="s">
        <v>884</v>
      </c>
      <c r="I22" s="40">
        <v>120611</v>
      </c>
      <c r="J22" s="40" t="s">
        <v>1933</v>
      </c>
      <c r="K22" s="41" t="s">
        <v>1934</v>
      </c>
      <c r="L22" s="40">
        <v>30</v>
      </c>
      <c r="M22" s="42">
        <v>42000</v>
      </c>
    </row>
    <row r="23" spans="1:13" ht="23.25" x14ac:dyDescent="0.2">
      <c r="A23" s="38">
        <v>16</v>
      </c>
      <c r="B23" s="39" t="s">
        <v>2645</v>
      </c>
      <c r="C23" s="39" t="s">
        <v>674</v>
      </c>
      <c r="D23" s="39" t="s">
        <v>211</v>
      </c>
      <c r="E23" s="40" t="s">
        <v>212</v>
      </c>
      <c r="F23" s="40">
        <v>2000400318</v>
      </c>
      <c r="G23" s="40">
        <v>7011310</v>
      </c>
      <c r="H23" s="63" t="s">
        <v>893</v>
      </c>
      <c r="I23" s="40">
        <v>120611</v>
      </c>
      <c r="J23" s="40" t="s">
        <v>2646</v>
      </c>
      <c r="K23" s="41" t="s">
        <v>2647</v>
      </c>
      <c r="L23" s="40">
        <v>15</v>
      </c>
      <c r="M23" s="42">
        <v>21000</v>
      </c>
    </row>
    <row r="24" spans="1:13" ht="23.25" x14ac:dyDescent="0.2">
      <c r="A24" s="38">
        <v>17</v>
      </c>
      <c r="B24" s="39" t="s">
        <v>2648</v>
      </c>
      <c r="C24" s="39" t="s">
        <v>674</v>
      </c>
      <c r="D24" s="39" t="s">
        <v>211</v>
      </c>
      <c r="E24" s="40" t="s">
        <v>212</v>
      </c>
      <c r="F24" s="40">
        <v>2000400318</v>
      </c>
      <c r="G24" s="40">
        <v>7011310</v>
      </c>
      <c r="H24" s="63" t="s">
        <v>893</v>
      </c>
      <c r="I24" s="40">
        <v>120611</v>
      </c>
      <c r="J24" s="40" t="s">
        <v>2649</v>
      </c>
      <c r="K24" s="41" t="s">
        <v>2650</v>
      </c>
      <c r="L24" s="40">
        <v>25</v>
      </c>
      <c r="M24" s="42">
        <v>37500</v>
      </c>
    </row>
    <row r="25" spans="1:13" ht="23.25" x14ac:dyDescent="0.2">
      <c r="A25" s="38">
        <v>18</v>
      </c>
      <c r="B25" s="39" t="s">
        <v>2651</v>
      </c>
      <c r="C25" s="39" t="s">
        <v>674</v>
      </c>
      <c r="D25" s="39" t="s">
        <v>211</v>
      </c>
      <c r="E25" s="40" t="s">
        <v>212</v>
      </c>
      <c r="F25" s="40">
        <v>2000400318</v>
      </c>
      <c r="G25" s="40">
        <v>7011310</v>
      </c>
      <c r="H25" s="63" t="s">
        <v>893</v>
      </c>
      <c r="I25" s="40">
        <v>120611</v>
      </c>
      <c r="J25" s="40" t="s">
        <v>2652</v>
      </c>
      <c r="K25" s="41" t="s">
        <v>2653</v>
      </c>
      <c r="L25" s="40">
        <v>26</v>
      </c>
      <c r="M25" s="42">
        <v>39000</v>
      </c>
    </row>
    <row r="26" spans="1:13" ht="23.25" x14ac:dyDescent="0.2">
      <c r="A26" s="38">
        <v>19</v>
      </c>
      <c r="B26" s="39" t="s">
        <v>2654</v>
      </c>
      <c r="C26" s="39" t="s">
        <v>674</v>
      </c>
      <c r="D26" s="39" t="s">
        <v>211</v>
      </c>
      <c r="E26" s="40" t="s">
        <v>212</v>
      </c>
      <c r="F26" s="40">
        <v>2000400318</v>
      </c>
      <c r="G26" s="40">
        <v>7011310</v>
      </c>
      <c r="H26" s="63" t="s">
        <v>893</v>
      </c>
      <c r="I26" s="40">
        <v>120611</v>
      </c>
      <c r="J26" s="40" t="s">
        <v>2655</v>
      </c>
      <c r="K26" s="41" t="s">
        <v>2656</v>
      </c>
      <c r="L26" s="40">
        <v>38</v>
      </c>
      <c r="M26" s="42">
        <v>57000</v>
      </c>
    </row>
    <row r="27" spans="1:13" ht="23.25" x14ac:dyDescent="0.2">
      <c r="A27" s="38">
        <v>20</v>
      </c>
      <c r="B27" s="39" t="s">
        <v>2657</v>
      </c>
      <c r="C27" s="39" t="s">
        <v>674</v>
      </c>
      <c r="D27" s="39" t="s">
        <v>211</v>
      </c>
      <c r="E27" s="40" t="s">
        <v>212</v>
      </c>
      <c r="F27" s="40">
        <v>2000400318</v>
      </c>
      <c r="G27" s="40">
        <v>7011310</v>
      </c>
      <c r="H27" s="63" t="s">
        <v>893</v>
      </c>
      <c r="I27" s="40">
        <v>120611</v>
      </c>
      <c r="J27" s="40" t="s">
        <v>2658</v>
      </c>
      <c r="K27" s="41" t="s">
        <v>2659</v>
      </c>
      <c r="L27" s="40">
        <v>30</v>
      </c>
      <c r="M27" s="42">
        <v>42000</v>
      </c>
    </row>
    <row r="28" spans="1:13" ht="23.25" x14ac:dyDescent="0.2">
      <c r="A28" s="38">
        <v>21</v>
      </c>
      <c r="B28" s="39" t="s">
        <v>1010</v>
      </c>
      <c r="C28" s="39" t="s">
        <v>675</v>
      </c>
      <c r="D28" s="39" t="s">
        <v>211</v>
      </c>
      <c r="E28" s="40" t="s">
        <v>212</v>
      </c>
      <c r="F28" s="40">
        <v>2000400320</v>
      </c>
      <c r="G28" s="40">
        <v>7011310</v>
      </c>
      <c r="H28" s="63" t="s">
        <v>883</v>
      </c>
      <c r="I28" s="40">
        <v>120611</v>
      </c>
      <c r="J28" s="40" t="s">
        <v>1011</v>
      </c>
      <c r="K28" s="41" t="s">
        <v>1012</v>
      </c>
      <c r="L28" s="40">
        <v>11</v>
      </c>
      <c r="M28" s="42">
        <v>14300</v>
      </c>
    </row>
    <row r="29" spans="1:13" ht="23.25" x14ac:dyDescent="0.2">
      <c r="A29" s="38">
        <v>22</v>
      </c>
      <c r="B29" s="39" t="s">
        <v>1013</v>
      </c>
      <c r="C29" s="39" t="s">
        <v>675</v>
      </c>
      <c r="D29" s="39" t="s">
        <v>211</v>
      </c>
      <c r="E29" s="40" t="s">
        <v>212</v>
      </c>
      <c r="F29" s="40">
        <v>2000400320</v>
      </c>
      <c r="G29" s="40">
        <v>7011310</v>
      </c>
      <c r="H29" s="63" t="s">
        <v>883</v>
      </c>
      <c r="I29" s="40">
        <v>120611</v>
      </c>
      <c r="J29" s="40" t="s">
        <v>1014</v>
      </c>
      <c r="K29" s="41" t="s">
        <v>1015</v>
      </c>
      <c r="L29" s="40">
        <v>17</v>
      </c>
      <c r="M29" s="42">
        <v>22100</v>
      </c>
    </row>
    <row r="30" spans="1:13" ht="23.25" x14ac:dyDescent="0.2">
      <c r="A30" s="38">
        <v>23</v>
      </c>
      <c r="B30" s="39" t="s">
        <v>1935</v>
      </c>
      <c r="C30" s="39" t="s">
        <v>675</v>
      </c>
      <c r="D30" s="39" t="s">
        <v>211</v>
      </c>
      <c r="E30" s="40" t="s">
        <v>212</v>
      </c>
      <c r="F30" s="40">
        <v>2000400320</v>
      </c>
      <c r="G30" s="40">
        <v>7011310</v>
      </c>
      <c r="H30" s="63" t="s">
        <v>884</v>
      </c>
      <c r="I30" s="40">
        <v>120611</v>
      </c>
      <c r="J30" s="40" t="s">
        <v>1936</v>
      </c>
      <c r="K30" s="41" t="s">
        <v>1937</v>
      </c>
      <c r="L30" s="40">
        <v>20</v>
      </c>
      <c r="M30" s="42">
        <v>28000</v>
      </c>
    </row>
    <row r="31" spans="1:13" ht="23.25" x14ac:dyDescent="0.2">
      <c r="A31" s="38">
        <v>24</v>
      </c>
      <c r="B31" s="39" t="s">
        <v>2660</v>
      </c>
      <c r="C31" s="39" t="s">
        <v>675</v>
      </c>
      <c r="D31" s="39" t="s">
        <v>211</v>
      </c>
      <c r="E31" s="40" t="s">
        <v>212</v>
      </c>
      <c r="F31" s="40">
        <v>2000400320</v>
      </c>
      <c r="G31" s="40">
        <v>7011310</v>
      </c>
      <c r="H31" s="63" t="s">
        <v>893</v>
      </c>
      <c r="I31" s="40">
        <v>120611</v>
      </c>
      <c r="J31" s="40" t="s">
        <v>2661</v>
      </c>
      <c r="K31" s="41" t="s">
        <v>2662</v>
      </c>
      <c r="L31" s="40">
        <v>27</v>
      </c>
      <c r="M31" s="42">
        <v>40500</v>
      </c>
    </row>
    <row r="32" spans="1:13" ht="23.25" x14ac:dyDescent="0.2">
      <c r="A32" s="38">
        <v>25</v>
      </c>
      <c r="B32" s="39" t="s">
        <v>2663</v>
      </c>
      <c r="C32" s="39" t="s">
        <v>675</v>
      </c>
      <c r="D32" s="39" t="s">
        <v>211</v>
      </c>
      <c r="E32" s="40" t="s">
        <v>212</v>
      </c>
      <c r="F32" s="40">
        <v>2000400320</v>
      </c>
      <c r="G32" s="40">
        <v>7011310</v>
      </c>
      <c r="H32" s="63" t="s">
        <v>893</v>
      </c>
      <c r="I32" s="40">
        <v>120611</v>
      </c>
      <c r="J32" s="40" t="s">
        <v>2664</v>
      </c>
      <c r="K32" s="41" t="s">
        <v>2665</v>
      </c>
      <c r="L32" s="40">
        <v>20</v>
      </c>
      <c r="M32" s="42">
        <v>28000</v>
      </c>
    </row>
    <row r="33" spans="1:13" ht="23.25" x14ac:dyDescent="0.2">
      <c r="A33" s="38">
        <v>26</v>
      </c>
      <c r="B33" s="39" t="s">
        <v>2666</v>
      </c>
      <c r="C33" s="39" t="s">
        <v>675</v>
      </c>
      <c r="D33" s="39" t="s">
        <v>211</v>
      </c>
      <c r="E33" s="40" t="s">
        <v>212</v>
      </c>
      <c r="F33" s="40">
        <v>2000400320</v>
      </c>
      <c r="G33" s="40">
        <v>7011310</v>
      </c>
      <c r="H33" s="63" t="s">
        <v>893</v>
      </c>
      <c r="I33" s="40">
        <v>120611</v>
      </c>
      <c r="J33" s="40" t="s">
        <v>2667</v>
      </c>
      <c r="K33" s="41" t="s">
        <v>2668</v>
      </c>
      <c r="L33" s="40">
        <v>20</v>
      </c>
      <c r="M33" s="42">
        <v>30000</v>
      </c>
    </row>
    <row r="34" spans="1:13" ht="23.25" x14ac:dyDescent="0.2">
      <c r="A34" s="38">
        <v>27</v>
      </c>
      <c r="B34" s="39" t="s">
        <v>1938</v>
      </c>
      <c r="C34" s="39" t="s">
        <v>676</v>
      </c>
      <c r="D34" s="39" t="s">
        <v>211</v>
      </c>
      <c r="E34" s="40" t="s">
        <v>212</v>
      </c>
      <c r="F34" s="40">
        <v>2000400322</v>
      </c>
      <c r="G34" s="40">
        <v>7011310</v>
      </c>
      <c r="H34" s="63" t="s">
        <v>884</v>
      </c>
      <c r="I34" s="40">
        <v>120611</v>
      </c>
      <c r="J34" s="40" t="s">
        <v>1939</v>
      </c>
      <c r="K34" s="41" t="s">
        <v>1940</v>
      </c>
      <c r="L34" s="40">
        <v>20</v>
      </c>
      <c r="M34" s="42">
        <v>28000</v>
      </c>
    </row>
    <row r="35" spans="1:13" ht="23.25" x14ac:dyDescent="0.2">
      <c r="A35" s="38">
        <v>28</v>
      </c>
      <c r="B35" s="39" t="s">
        <v>2669</v>
      </c>
      <c r="C35" s="39" t="s">
        <v>676</v>
      </c>
      <c r="D35" s="39" t="s">
        <v>211</v>
      </c>
      <c r="E35" s="40" t="s">
        <v>212</v>
      </c>
      <c r="F35" s="40">
        <v>2000400322</v>
      </c>
      <c r="G35" s="40">
        <v>7011310</v>
      </c>
      <c r="H35" s="63" t="s">
        <v>893</v>
      </c>
      <c r="I35" s="40">
        <v>120611</v>
      </c>
      <c r="J35" s="40" t="s">
        <v>2670</v>
      </c>
      <c r="K35" s="41" t="s">
        <v>2671</v>
      </c>
      <c r="L35" s="40">
        <v>25</v>
      </c>
      <c r="M35" s="42">
        <v>37500</v>
      </c>
    </row>
    <row r="36" spans="1:13" ht="23.25" x14ac:dyDescent="0.2">
      <c r="A36" s="38">
        <v>29</v>
      </c>
      <c r="B36" s="39" t="s">
        <v>1016</v>
      </c>
      <c r="C36" s="39" t="s">
        <v>603</v>
      </c>
      <c r="D36" s="39" t="s">
        <v>154</v>
      </c>
      <c r="E36" s="40" t="s">
        <v>155</v>
      </c>
      <c r="F36" s="40">
        <v>2000400173</v>
      </c>
      <c r="G36" s="40">
        <v>7011310</v>
      </c>
      <c r="H36" s="63" t="s">
        <v>883</v>
      </c>
      <c r="I36" s="40">
        <v>120611</v>
      </c>
      <c r="J36" s="40" t="s">
        <v>1017</v>
      </c>
      <c r="K36" s="41" t="s">
        <v>1018</v>
      </c>
      <c r="L36" s="40">
        <v>15</v>
      </c>
      <c r="M36" s="42">
        <v>19500</v>
      </c>
    </row>
    <row r="37" spans="1:13" ht="23.25" x14ac:dyDescent="0.2">
      <c r="A37" s="38">
        <v>30</v>
      </c>
      <c r="B37" s="39" t="s">
        <v>1941</v>
      </c>
      <c r="C37" s="39" t="s">
        <v>603</v>
      </c>
      <c r="D37" s="39" t="s">
        <v>154</v>
      </c>
      <c r="E37" s="40" t="s">
        <v>155</v>
      </c>
      <c r="F37" s="40">
        <v>2000400173</v>
      </c>
      <c r="G37" s="40">
        <v>7011310</v>
      </c>
      <c r="H37" s="63" t="s">
        <v>884</v>
      </c>
      <c r="I37" s="40">
        <v>120611</v>
      </c>
      <c r="J37" s="40" t="s">
        <v>1942</v>
      </c>
      <c r="K37" s="41" t="s">
        <v>1943</v>
      </c>
      <c r="L37" s="40">
        <v>19</v>
      </c>
      <c r="M37" s="42">
        <v>26600</v>
      </c>
    </row>
    <row r="38" spans="1:13" ht="23.25" x14ac:dyDescent="0.2">
      <c r="A38" s="38">
        <v>31</v>
      </c>
      <c r="B38" s="39" t="s">
        <v>1019</v>
      </c>
      <c r="C38" s="39" t="s">
        <v>604</v>
      </c>
      <c r="D38" s="39" t="s">
        <v>154</v>
      </c>
      <c r="E38" s="40" t="s">
        <v>155</v>
      </c>
      <c r="F38" s="40">
        <v>2000400175</v>
      </c>
      <c r="G38" s="40">
        <v>7011310</v>
      </c>
      <c r="H38" s="63" t="s">
        <v>883</v>
      </c>
      <c r="I38" s="40">
        <v>120611</v>
      </c>
      <c r="J38" s="40" t="s">
        <v>1020</v>
      </c>
      <c r="K38" s="41" t="s">
        <v>1021</v>
      </c>
      <c r="L38" s="40">
        <v>27</v>
      </c>
      <c r="M38" s="42">
        <v>35100</v>
      </c>
    </row>
    <row r="39" spans="1:13" ht="23.25" x14ac:dyDescent="0.2">
      <c r="A39" s="38">
        <v>32</v>
      </c>
      <c r="B39" s="39" t="s">
        <v>1022</v>
      </c>
      <c r="C39" s="39" t="s">
        <v>604</v>
      </c>
      <c r="D39" s="39" t="s">
        <v>154</v>
      </c>
      <c r="E39" s="40" t="s">
        <v>155</v>
      </c>
      <c r="F39" s="40">
        <v>2000400175</v>
      </c>
      <c r="G39" s="40">
        <v>7011310</v>
      </c>
      <c r="H39" s="63" t="s">
        <v>883</v>
      </c>
      <c r="I39" s="40">
        <v>120611</v>
      </c>
      <c r="J39" s="40" t="s">
        <v>1023</v>
      </c>
      <c r="K39" s="41" t="s">
        <v>1024</v>
      </c>
      <c r="L39" s="40">
        <v>15</v>
      </c>
      <c r="M39" s="42">
        <v>19500</v>
      </c>
    </row>
    <row r="40" spans="1:13" ht="23.25" x14ac:dyDescent="0.2">
      <c r="A40" s="38">
        <v>33</v>
      </c>
      <c r="B40" s="39" t="s">
        <v>1025</v>
      </c>
      <c r="C40" s="39" t="s">
        <v>604</v>
      </c>
      <c r="D40" s="39" t="s">
        <v>154</v>
      </c>
      <c r="E40" s="40" t="s">
        <v>155</v>
      </c>
      <c r="F40" s="40">
        <v>2000400175</v>
      </c>
      <c r="G40" s="40">
        <v>7011310</v>
      </c>
      <c r="H40" s="63" t="s">
        <v>883</v>
      </c>
      <c r="I40" s="40">
        <v>120611</v>
      </c>
      <c r="J40" s="40" t="s">
        <v>1026</v>
      </c>
      <c r="K40" s="41" t="s">
        <v>1027</v>
      </c>
      <c r="L40" s="40">
        <v>15</v>
      </c>
      <c r="M40" s="42">
        <v>19500</v>
      </c>
    </row>
    <row r="41" spans="1:13" ht="23.25" x14ac:dyDescent="0.2">
      <c r="A41" s="38">
        <v>34</v>
      </c>
      <c r="B41" s="39" t="s">
        <v>1028</v>
      </c>
      <c r="C41" s="39" t="s">
        <v>735</v>
      </c>
      <c r="D41" s="39" t="s">
        <v>64</v>
      </c>
      <c r="E41" s="40" t="s">
        <v>65</v>
      </c>
      <c r="F41" s="40">
        <v>2000400445</v>
      </c>
      <c r="G41" s="40">
        <v>7011310</v>
      </c>
      <c r="H41" s="63" t="s">
        <v>883</v>
      </c>
      <c r="I41" s="40">
        <v>120611</v>
      </c>
      <c r="J41" s="40" t="s">
        <v>1029</v>
      </c>
      <c r="K41" s="41" t="s">
        <v>1030</v>
      </c>
      <c r="L41" s="40">
        <v>12</v>
      </c>
      <c r="M41" s="42">
        <v>15600</v>
      </c>
    </row>
    <row r="42" spans="1:13" ht="23.25" x14ac:dyDescent="0.2">
      <c r="A42" s="38">
        <v>35</v>
      </c>
      <c r="B42" s="39" t="s">
        <v>1031</v>
      </c>
      <c r="C42" s="39" t="s">
        <v>735</v>
      </c>
      <c r="D42" s="39" t="s">
        <v>64</v>
      </c>
      <c r="E42" s="40" t="s">
        <v>65</v>
      </c>
      <c r="F42" s="40">
        <v>2000400445</v>
      </c>
      <c r="G42" s="40">
        <v>7011310</v>
      </c>
      <c r="H42" s="63" t="s">
        <v>883</v>
      </c>
      <c r="I42" s="40">
        <v>120611</v>
      </c>
      <c r="J42" s="40" t="s">
        <v>1032</v>
      </c>
      <c r="K42" s="41" t="s">
        <v>1033</v>
      </c>
      <c r="L42" s="40">
        <v>13</v>
      </c>
      <c r="M42" s="42">
        <v>16900</v>
      </c>
    </row>
    <row r="43" spans="1:13" ht="23.25" x14ac:dyDescent="0.2">
      <c r="A43" s="38">
        <v>36</v>
      </c>
      <c r="B43" s="39" t="s">
        <v>1034</v>
      </c>
      <c r="C43" s="39" t="s">
        <v>735</v>
      </c>
      <c r="D43" s="39" t="s">
        <v>64</v>
      </c>
      <c r="E43" s="40" t="s">
        <v>65</v>
      </c>
      <c r="F43" s="40">
        <v>2000400445</v>
      </c>
      <c r="G43" s="40">
        <v>7011310</v>
      </c>
      <c r="H43" s="63" t="s">
        <v>883</v>
      </c>
      <c r="I43" s="40">
        <v>120611</v>
      </c>
      <c r="J43" s="40" t="s">
        <v>1035</v>
      </c>
      <c r="K43" s="41" t="s">
        <v>1036</v>
      </c>
      <c r="L43" s="40">
        <v>16</v>
      </c>
      <c r="M43" s="42">
        <v>20800</v>
      </c>
    </row>
    <row r="44" spans="1:13" ht="23.25" x14ac:dyDescent="0.2">
      <c r="A44" s="38">
        <v>37</v>
      </c>
      <c r="B44" s="39" t="s">
        <v>1037</v>
      </c>
      <c r="C44" s="39" t="s">
        <v>735</v>
      </c>
      <c r="D44" s="39" t="s">
        <v>64</v>
      </c>
      <c r="E44" s="40" t="s">
        <v>65</v>
      </c>
      <c r="F44" s="40">
        <v>2000400445</v>
      </c>
      <c r="G44" s="40">
        <v>7011310</v>
      </c>
      <c r="H44" s="63" t="s">
        <v>883</v>
      </c>
      <c r="I44" s="40">
        <v>120611</v>
      </c>
      <c r="J44" s="40" t="s">
        <v>1038</v>
      </c>
      <c r="K44" s="41" t="s">
        <v>1039</v>
      </c>
      <c r="L44" s="40">
        <v>17</v>
      </c>
      <c r="M44" s="42">
        <v>22100</v>
      </c>
    </row>
    <row r="45" spans="1:13" ht="23.25" x14ac:dyDescent="0.2">
      <c r="A45" s="38">
        <v>38</v>
      </c>
      <c r="B45" s="39" t="s">
        <v>1040</v>
      </c>
      <c r="C45" s="39" t="s">
        <v>735</v>
      </c>
      <c r="D45" s="39" t="s">
        <v>64</v>
      </c>
      <c r="E45" s="40" t="s">
        <v>65</v>
      </c>
      <c r="F45" s="40">
        <v>2000400445</v>
      </c>
      <c r="G45" s="40">
        <v>7011310</v>
      </c>
      <c r="H45" s="63" t="s">
        <v>883</v>
      </c>
      <c r="I45" s="40">
        <v>120611</v>
      </c>
      <c r="J45" s="40" t="s">
        <v>1041</v>
      </c>
      <c r="K45" s="41" t="s">
        <v>1042</v>
      </c>
      <c r="L45" s="40">
        <v>18</v>
      </c>
      <c r="M45" s="42">
        <v>23400</v>
      </c>
    </row>
    <row r="46" spans="1:13" ht="23.25" x14ac:dyDescent="0.2">
      <c r="A46" s="38">
        <v>39</v>
      </c>
      <c r="B46" s="39" t="s">
        <v>2672</v>
      </c>
      <c r="C46" s="39" t="s">
        <v>735</v>
      </c>
      <c r="D46" s="39" t="s">
        <v>64</v>
      </c>
      <c r="E46" s="40" t="s">
        <v>65</v>
      </c>
      <c r="F46" s="40">
        <v>2000400445</v>
      </c>
      <c r="G46" s="40">
        <v>7011310</v>
      </c>
      <c r="H46" s="63" t="s">
        <v>893</v>
      </c>
      <c r="I46" s="40">
        <v>120611</v>
      </c>
      <c r="J46" s="40" t="s">
        <v>2673</v>
      </c>
      <c r="K46" s="41" t="s">
        <v>2674</v>
      </c>
      <c r="L46" s="40">
        <v>20</v>
      </c>
      <c r="M46" s="42">
        <v>30000</v>
      </c>
    </row>
    <row r="47" spans="1:13" ht="23.25" x14ac:dyDescent="0.2">
      <c r="A47" s="38">
        <v>40</v>
      </c>
      <c r="B47" s="39" t="s">
        <v>2675</v>
      </c>
      <c r="C47" s="39" t="s">
        <v>735</v>
      </c>
      <c r="D47" s="39" t="s">
        <v>64</v>
      </c>
      <c r="E47" s="40" t="s">
        <v>65</v>
      </c>
      <c r="F47" s="40">
        <v>2000400445</v>
      </c>
      <c r="G47" s="40">
        <v>7011310</v>
      </c>
      <c r="H47" s="63" t="s">
        <v>893</v>
      </c>
      <c r="I47" s="40">
        <v>120611</v>
      </c>
      <c r="J47" s="40" t="s">
        <v>2676</v>
      </c>
      <c r="K47" s="41" t="s">
        <v>2677</v>
      </c>
      <c r="L47" s="40">
        <v>20</v>
      </c>
      <c r="M47" s="42">
        <v>30000</v>
      </c>
    </row>
    <row r="48" spans="1:13" ht="23.25" x14ac:dyDescent="0.2">
      <c r="A48" s="38">
        <v>41</v>
      </c>
      <c r="B48" s="39" t="s">
        <v>1043</v>
      </c>
      <c r="C48" s="39" t="s">
        <v>736</v>
      </c>
      <c r="D48" s="39" t="s">
        <v>64</v>
      </c>
      <c r="E48" s="40" t="s">
        <v>65</v>
      </c>
      <c r="F48" s="40">
        <v>2000400447</v>
      </c>
      <c r="G48" s="40">
        <v>7011310</v>
      </c>
      <c r="H48" s="63" t="s">
        <v>883</v>
      </c>
      <c r="I48" s="40">
        <v>120611</v>
      </c>
      <c r="J48" s="40" t="s">
        <v>1044</v>
      </c>
      <c r="K48" s="41" t="s">
        <v>1045</v>
      </c>
      <c r="L48" s="40">
        <v>14</v>
      </c>
      <c r="M48" s="42">
        <v>18200</v>
      </c>
    </row>
    <row r="49" spans="1:13" ht="23.25" x14ac:dyDescent="0.2">
      <c r="A49" s="38">
        <v>42</v>
      </c>
      <c r="B49" s="39" t="s">
        <v>1046</v>
      </c>
      <c r="C49" s="39" t="s">
        <v>736</v>
      </c>
      <c r="D49" s="39" t="s">
        <v>64</v>
      </c>
      <c r="E49" s="40" t="s">
        <v>65</v>
      </c>
      <c r="F49" s="40">
        <v>2000400447</v>
      </c>
      <c r="G49" s="40">
        <v>7011310</v>
      </c>
      <c r="H49" s="63" t="s">
        <v>883</v>
      </c>
      <c r="I49" s="40">
        <v>120611</v>
      </c>
      <c r="J49" s="40" t="s">
        <v>1047</v>
      </c>
      <c r="K49" s="41" t="s">
        <v>1048</v>
      </c>
      <c r="L49" s="40">
        <v>26</v>
      </c>
      <c r="M49" s="42">
        <v>33800</v>
      </c>
    </row>
    <row r="50" spans="1:13" ht="23.25" x14ac:dyDescent="0.2">
      <c r="A50" s="38">
        <v>43</v>
      </c>
      <c r="B50" s="39" t="s">
        <v>1049</v>
      </c>
      <c r="C50" s="39" t="s">
        <v>736</v>
      </c>
      <c r="D50" s="39" t="s">
        <v>64</v>
      </c>
      <c r="E50" s="40" t="s">
        <v>65</v>
      </c>
      <c r="F50" s="40">
        <v>2000400447</v>
      </c>
      <c r="G50" s="40">
        <v>7011310</v>
      </c>
      <c r="H50" s="63" t="s">
        <v>883</v>
      </c>
      <c r="I50" s="40">
        <v>120611</v>
      </c>
      <c r="J50" s="40" t="s">
        <v>1050</v>
      </c>
      <c r="K50" s="41" t="s">
        <v>1051</v>
      </c>
      <c r="L50" s="40">
        <v>23</v>
      </c>
      <c r="M50" s="42">
        <v>29900</v>
      </c>
    </row>
    <row r="51" spans="1:13" ht="23.25" x14ac:dyDescent="0.2">
      <c r="A51" s="38">
        <v>44</v>
      </c>
      <c r="B51" s="39" t="s">
        <v>1944</v>
      </c>
      <c r="C51" s="39" t="s">
        <v>736</v>
      </c>
      <c r="D51" s="39" t="s">
        <v>64</v>
      </c>
      <c r="E51" s="40" t="s">
        <v>65</v>
      </c>
      <c r="F51" s="40">
        <v>2000400447</v>
      </c>
      <c r="G51" s="40">
        <v>7011310</v>
      </c>
      <c r="H51" s="63" t="s">
        <v>884</v>
      </c>
      <c r="I51" s="40">
        <v>120611</v>
      </c>
      <c r="J51" s="40" t="s">
        <v>1945</v>
      </c>
      <c r="K51" s="41" t="s">
        <v>1946</v>
      </c>
      <c r="L51" s="40">
        <v>11</v>
      </c>
      <c r="M51" s="42">
        <v>15400</v>
      </c>
    </row>
    <row r="52" spans="1:13" ht="23.25" x14ac:dyDescent="0.2">
      <c r="A52" s="38">
        <v>45</v>
      </c>
      <c r="B52" s="39" t="s">
        <v>1947</v>
      </c>
      <c r="C52" s="39" t="s">
        <v>736</v>
      </c>
      <c r="D52" s="39" t="s">
        <v>64</v>
      </c>
      <c r="E52" s="40" t="s">
        <v>65</v>
      </c>
      <c r="F52" s="40">
        <v>2000400447</v>
      </c>
      <c r="G52" s="40">
        <v>7011310</v>
      </c>
      <c r="H52" s="63" t="s">
        <v>884</v>
      </c>
      <c r="I52" s="40">
        <v>120611</v>
      </c>
      <c r="J52" s="40" t="s">
        <v>1948</v>
      </c>
      <c r="K52" s="41" t="s">
        <v>1949</v>
      </c>
      <c r="L52" s="40">
        <v>35</v>
      </c>
      <c r="M52" s="42">
        <v>49000</v>
      </c>
    </row>
    <row r="53" spans="1:13" ht="23.25" x14ac:dyDescent="0.2">
      <c r="A53" s="38">
        <v>46</v>
      </c>
      <c r="B53" s="39" t="s">
        <v>2678</v>
      </c>
      <c r="C53" s="39" t="s">
        <v>736</v>
      </c>
      <c r="D53" s="39" t="s">
        <v>64</v>
      </c>
      <c r="E53" s="40" t="s">
        <v>65</v>
      </c>
      <c r="F53" s="40">
        <v>2000400447</v>
      </c>
      <c r="G53" s="40">
        <v>7011310</v>
      </c>
      <c r="H53" s="63" t="s">
        <v>893</v>
      </c>
      <c r="I53" s="40">
        <v>120611</v>
      </c>
      <c r="J53" s="40" t="s">
        <v>2679</v>
      </c>
      <c r="K53" s="41" t="s">
        <v>2680</v>
      </c>
      <c r="L53" s="40">
        <v>22</v>
      </c>
      <c r="M53" s="42">
        <v>33000</v>
      </c>
    </row>
    <row r="54" spans="1:13" ht="23.25" x14ac:dyDescent="0.2">
      <c r="A54" s="38">
        <v>47</v>
      </c>
      <c r="B54" s="39" t="s">
        <v>1052</v>
      </c>
      <c r="C54" s="39" t="s">
        <v>606</v>
      </c>
      <c r="D54" s="39" t="s">
        <v>244</v>
      </c>
      <c r="E54" s="40" t="s">
        <v>245</v>
      </c>
      <c r="F54" s="40">
        <v>2000400179</v>
      </c>
      <c r="G54" s="40">
        <v>7011310</v>
      </c>
      <c r="H54" s="63" t="s">
        <v>883</v>
      </c>
      <c r="I54" s="40">
        <v>120611</v>
      </c>
      <c r="J54" s="40" t="s">
        <v>1053</v>
      </c>
      <c r="K54" s="41" t="s">
        <v>1054</v>
      </c>
      <c r="L54" s="40">
        <v>22</v>
      </c>
      <c r="M54" s="42">
        <v>28600</v>
      </c>
    </row>
    <row r="55" spans="1:13" ht="23.25" x14ac:dyDescent="0.2">
      <c r="A55" s="38">
        <v>48</v>
      </c>
      <c r="B55" s="39" t="s">
        <v>1055</v>
      </c>
      <c r="C55" s="39" t="s">
        <v>607</v>
      </c>
      <c r="D55" s="39" t="s">
        <v>247</v>
      </c>
      <c r="E55" s="40" t="s">
        <v>248</v>
      </c>
      <c r="F55" s="40">
        <v>2000400181</v>
      </c>
      <c r="G55" s="40">
        <v>7011310</v>
      </c>
      <c r="H55" s="63" t="s">
        <v>883</v>
      </c>
      <c r="I55" s="40">
        <v>120611</v>
      </c>
      <c r="J55" s="40" t="s">
        <v>1056</v>
      </c>
      <c r="K55" s="41" t="s">
        <v>1057</v>
      </c>
      <c r="L55" s="40">
        <v>14</v>
      </c>
      <c r="M55" s="42">
        <v>18200</v>
      </c>
    </row>
    <row r="56" spans="1:13" ht="23.25" x14ac:dyDescent="0.2">
      <c r="A56" s="38">
        <v>49</v>
      </c>
      <c r="B56" s="39" t="s">
        <v>1950</v>
      </c>
      <c r="C56" s="39" t="s">
        <v>607</v>
      </c>
      <c r="D56" s="39" t="s">
        <v>247</v>
      </c>
      <c r="E56" s="40" t="s">
        <v>248</v>
      </c>
      <c r="F56" s="40">
        <v>2000400181</v>
      </c>
      <c r="G56" s="40">
        <v>7011310</v>
      </c>
      <c r="H56" s="63" t="s">
        <v>884</v>
      </c>
      <c r="I56" s="40">
        <v>120611</v>
      </c>
      <c r="J56" s="40" t="s">
        <v>1951</v>
      </c>
      <c r="K56" s="41" t="s">
        <v>1952</v>
      </c>
      <c r="L56" s="40">
        <v>18</v>
      </c>
      <c r="M56" s="42">
        <v>25200</v>
      </c>
    </row>
    <row r="57" spans="1:13" ht="23.25" x14ac:dyDescent="0.2">
      <c r="A57" s="38">
        <v>50</v>
      </c>
      <c r="B57" s="39" t="s">
        <v>2681</v>
      </c>
      <c r="C57" s="39" t="s">
        <v>607</v>
      </c>
      <c r="D57" s="39" t="s">
        <v>247</v>
      </c>
      <c r="E57" s="40" t="s">
        <v>248</v>
      </c>
      <c r="F57" s="40">
        <v>2000400181</v>
      </c>
      <c r="G57" s="40">
        <v>7011310</v>
      </c>
      <c r="H57" s="63" t="s">
        <v>893</v>
      </c>
      <c r="I57" s="40">
        <v>120611</v>
      </c>
      <c r="J57" s="40" t="s">
        <v>2682</v>
      </c>
      <c r="K57" s="41" t="s">
        <v>2683</v>
      </c>
      <c r="L57" s="40">
        <v>24</v>
      </c>
      <c r="M57" s="42">
        <v>36000</v>
      </c>
    </row>
    <row r="58" spans="1:13" ht="23.25" x14ac:dyDescent="0.2">
      <c r="A58" s="38">
        <v>51</v>
      </c>
      <c r="B58" s="39" t="s">
        <v>1058</v>
      </c>
      <c r="C58" s="39" t="s">
        <v>608</v>
      </c>
      <c r="D58" s="39" t="s">
        <v>247</v>
      </c>
      <c r="E58" s="40" t="s">
        <v>248</v>
      </c>
      <c r="F58" s="40">
        <v>2000400183</v>
      </c>
      <c r="G58" s="40">
        <v>7011310</v>
      </c>
      <c r="H58" s="63" t="s">
        <v>883</v>
      </c>
      <c r="I58" s="40">
        <v>120611</v>
      </c>
      <c r="J58" s="40" t="s">
        <v>1059</v>
      </c>
      <c r="K58" s="41" t="s">
        <v>1060</v>
      </c>
      <c r="L58" s="40">
        <v>60</v>
      </c>
      <c r="M58" s="42">
        <v>78000</v>
      </c>
    </row>
    <row r="59" spans="1:13" ht="23.25" x14ac:dyDescent="0.2">
      <c r="A59" s="38">
        <v>52</v>
      </c>
      <c r="B59" s="39" t="s">
        <v>1061</v>
      </c>
      <c r="C59" s="39" t="s">
        <v>608</v>
      </c>
      <c r="D59" s="39" t="s">
        <v>247</v>
      </c>
      <c r="E59" s="40" t="s">
        <v>248</v>
      </c>
      <c r="F59" s="40">
        <v>2000400183</v>
      </c>
      <c r="G59" s="40">
        <v>7011310</v>
      </c>
      <c r="H59" s="63" t="s">
        <v>883</v>
      </c>
      <c r="I59" s="40">
        <v>120611</v>
      </c>
      <c r="J59" s="40" t="s">
        <v>1062</v>
      </c>
      <c r="K59" s="41" t="s">
        <v>1063</v>
      </c>
      <c r="L59" s="40">
        <v>17</v>
      </c>
      <c r="M59" s="42">
        <v>22100</v>
      </c>
    </row>
    <row r="60" spans="1:13" ht="23.25" x14ac:dyDescent="0.2">
      <c r="A60" s="38">
        <v>53</v>
      </c>
      <c r="B60" s="39" t="s">
        <v>1064</v>
      </c>
      <c r="C60" s="39" t="s">
        <v>608</v>
      </c>
      <c r="D60" s="39" t="s">
        <v>247</v>
      </c>
      <c r="E60" s="40" t="s">
        <v>248</v>
      </c>
      <c r="F60" s="40">
        <v>2000400183</v>
      </c>
      <c r="G60" s="40">
        <v>7011310</v>
      </c>
      <c r="H60" s="63" t="s">
        <v>883</v>
      </c>
      <c r="I60" s="40">
        <v>120611</v>
      </c>
      <c r="J60" s="40" t="s">
        <v>1065</v>
      </c>
      <c r="K60" s="41" t="s">
        <v>1066</v>
      </c>
      <c r="L60" s="40">
        <v>38</v>
      </c>
      <c r="M60" s="42">
        <v>49400</v>
      </c>
    </row>
    <row r="61" spans="1:13" ht="23.25" x14ac:dyDescent="0.2">
      <c r="A61" s="38">
        <v>54</v>
      </c>
      <c r="B61" s="39" t="s">
        <v>1061</v>
      </c>
      <c r="C61" s="39" t="s">
        <v>608</v>
      </c>
      <c r="D61" s="39" t="s">
        <v>247</v>
      </c>
      <c r="E61" s="40" t="s">
        <v>248</v>
      </c>
      <c r="F61" s="40">
        <v>2000400183</v>
      </c>
      <c r="G61" s="40">
        <v>7011310</v>
      </c>
      <c r="H61" s="63" t="s">
        <v>893</v>
      </c>
      <c r="I61" s="40">
        <v>120611</v>
      </c>
      <c r="J61" s="40" t="s">
        <v>2684</v>
      </c>
      <c r="K61" s="41" t="s">
        <v>2685</v>
      </c>
      <c r="L61" s="40">
        <v>59</v>
      </c>
      <c r="M61" s="42">
        <v>82600</v>
      </c>
    </row>
    <row r="62" spans="1:13" ht="23.25" x14ac:dyDescent="0.2">
      <c r="A62" s="38">
        <v>55</v>
      </c>
      <c r="B62" s="39" t="s">
        <v>2686</v>
      </c>
      <c r="C62" s="39" t="s">
        <v>608</v>
      </c>
      <c r="D62" s="39" t="s">
        <v>247</v>
      </c>
      <c r="E62" s="40" t="s">
        <v>248</v>
      </c>
      <c r="F62" s="40">
        <v>2000400183</v>
      </c>
      <c r="G62" s="40">
        <v>7011310</v>
      </c>
      <c r="H62" s="63" t="s">
        <v>893</v>
      </c>
      <c r="I62" s="40">
        <v>120611</v>
      </c>
      <c r="J62" s="40" t="s">
        <v>2687</v>
      </c>
      <c r="K62" s="41" t="s">
        <v>2688</v>
      </c>
      <c r="L62" s="40">
        <v>45</v>
      </c>
      <c r="M62" s="42">
        <v>67500</v>
      </c>
    </row>
    <row r="63" spans="1:13" ht="23.25" x14ac:dyDescent="0.2">
      <c r="A63" s="38">
        <v>56</v>
      </c>
      <c r="B63" s="39" t="s">
        <v>1067</v>
      </c>
      <c r="C63" s="39" t="s">
        <v>678</v>
      </c>
      <c r="D63" s="39" t="s">
        <v>73</v>
      </c>
      <c r="E63" s="40" t="s">
        <v>74</v>
      </c>
      <c r="F63" s="40">
        <v>2000400326</v>
      </c>
      <c r="G63" s="40">
        <v>7011310</v>
      </c>
      <c r="H63" s="63" t="s">
        <v>883</v>
      </c>
      <c r="I63" s="40">
        <v>120611</v>
      </c>
      <c r="J63" s="40" t="s">
        <v>1068</v>
      </c>
      <c r="K63" s="41" t="s">
        <v>1069</v>
      </c>
      <c r="L63" s="40">
        <v>16</v>
      </c>
      <c r="M63" s="42">
        <v>20800</v>
      </c>
    </row>
    <row r="64" spans="1:13" ht="23.25" x14ac:dyDescent="0.2">
      <c r="A64" s="38">
        <v>57</v>
      </c>
      <c r="B64" s="39" t="s">
        <v>1070</v>
      </c>
      <c r="C64" s="39" t="s">
        <v>678</v>
      </c>
      <c r="D64" s="39" t="s">
        <v>73</v>
      </c>
      <c r="E64" s="40" t="s">
        <v>74</v>
      </c>
      <c r="F64" s="40">
        <v>2000400326</v>
      </c>
      <c r="G64" s="40">
        <v>7011310</v>
      </c>
      <c r="H64" s="63" t="s">
        <v>883</v>
      </c>
      <c r="I64" s="40">
        <v>120611</v>
      </c>
      <c r="J64" s="40" t="s">
        <v>1071</v>
      </c>
      <c r="K64" s="41" t="s">
        <v>1072</v>
      </c>
      <c r="L64" s="40">
        <v>18</v>
      </c>
      <c r="M64" s="42">
        <v>23400</v>
      </c>
    </row>
    <row r="65" spans="1:13" ht="23.25" x14ac:dyDescent="0.2">
      <c r="A65" s="38">
        <v>58</v>
      </c>
      <c r="B65" s="39" t="s">
        <v>1073</v>
      </c>
      <c r="C65" s="39" t="s">
        <v>678</v>
      </c>
      <c r="D65" s="39" t="s">
        <v>73</v>
      </c>
      <c r="E65" s="40" t="s">
        <v>74</v>
      </c>
      <c r="F65" s="40">
        <v>2000400326</v>
      </c>
      <c r="G65" s="40">
        <v>7011310</v>
      </c>
      <c r="H65" s="63" t="s">
        <v>883</v>
      </c>
      <c r="I65" s="40">
        <v>120611</v>
      </c>
      <c r="J65" s="40" t="s">
        <v>1074</v>
      </c>
      <c r="K65" s="41" t="s">
        <v>1075</v>
      </c>
      <c r="L65" s="40">
        <v>17</v>
      </c>
      <c r="M65" s="42">
        <v>22100</v>
      </c>
    </row>
    <row r="66" spans="1:13" ht="23.25" x14ac:dyDescent="0.2">
      <c r="A66" s="38">
        <v>59</v>
      </c>
      <c r="B66" s="39" t="s">
        <v>1076</v>
      </c>
      <c r="C66" s="39" t="s">
        <v>678</v>
      </c>
      <c r="D66" s="39" t="s">
        <v>73</v>
      </c>
      <c r="E66" s="40" t="s">
        <v>74</v>
      </c>
      <c r="F66" s="40">
        <v>2000400326</v>
      </c>
      <c r="G66" s="40">
        <v>7011310</v>
      </c>
      <c r="H66" s="63" t="s">
        <v>883</v>
      </c>
      <c r="I66" s="40">
        <v>120611</v>
      </c>
      <c r="J66" s="40" t="s">
        <v>1077</v>
      </c>
      <c r="K66" s="41" t="s">
        <v>1078</v>
      </c>
      <c r="L66" s="40">
        <v>19</v>
      </c>
      <c r="M66" s="42">
        <v>24700</v>
      </c>
    </row>
    <row r="67" spans="1:13" ht="23.25" x14ac:dyDescent="0.2">
      <c r="A67" s="38">
        <v>60</v>
      </c>
      <c r="B67" s="39" t="s">
        <v>1079</v>
      </c>
      <c r="C67" s="39" t="s">
        <v>678</v>
      </c>
      <c r="D67" s="39" t="s">
        <v>73</v>
      </c>
      <c r="E67" s="40" t="s">
        <v>74</v>
      </c>
      <c r="F67" s="40">
        <v>2000400326</v>
      </c>
      <c r="G67" s="40">
        <v>7011310</v>
      </c>
      <c r="H67" s="63" t="s">
        <v>883</v>
      </c>
      <c r="I67" s="40">
        <v>120611</v>
      </c>
      <c r="J67" s="40" t="s">
        <v>1080</v>
      </c>
      <c r="K67" s="41" t="s">
        <v>1081</v>
      </c>
      <c r="L67" s="40">
        <v>20</v>
      </c>
      <c r="M67" s="42">
        <v>26000</v>
      </c>
    </row>
    <row r="68" spans="1:13" ht="23.25" x14ac:dyDescent="0.2">
      <c r="A68" s="38">
        <v>61</v>
      </c>
      <c r="B68" s="39" t="s">
        <v>1082</v>
      </c>
      <c r="C68" s="39" t="s">
        <v>678</v>
      </c>
      <c r="D68" s="39" t="s">
        <v>73</v>
      </c>
      <c r="E68" s="40" t="s">
        <v>74</v>
      </c>
      <c r="F68" s="40">
        <v>2000400326</v>
      </c>
      <c r="G68" s="40">
        <v>7011310</v>
      </c>
      <c r="H68" s="63" t="s">
        <v>883</v>
      </c>
      <c r="I68" s="40">
        <v>120611</v>
      </c>
      <c r="J68" s="40" t="s">
        <v>1083</v>
      </c>
      <c r="K68" s="41" t="s">
        <v>1084</v>
      </c>
      <c r="L68" s="40">
        <v>20</v>
      </c>
      <c r="M68" s="42">
        <v>26000</v>
      </c>
    </row>
    <row r="69" spans="1:13" ht="23.25" x14ac:dyDescent="0.2">
      <c r="A69" s="38">
        <v>62</v>
      </c>
      <c r="B69" s="39" t="s">
        <v>1085</v>
      </c>
      <c r="C69" s="39" t="s">
        <v>678</v>
      </c>
      <c r="D69" s="39" t="s">
        <v>73</v>
      </c>
      <c r="E69" s="40" t="s">
        <v>74</v>
      </c>
      <c r="F69" s="40">
        <v>2000400326</v>
      </c>
      <c r="G69" s="40">
        <v>7011310</v>
      </c>
      <c r="H69" s="63" t="s">
        <v>883</v>
      </c>
      <c r="I69" s="40">
        <v>120611</v>
      </c>
      <c r="J69" s="40" t="s">
        <v>1086</v>
      </c>
      <c r="K69" s="41" t="s">
        <v>1087</v>
      </c>
      <c r="L69" s="40">
        <v>20</v>
      </c>
      <c r="M69" s="42">
        <v>26000</v>
      </c>
    </row>
    <row r="70" spans="1:13" ht="23.25" x14ac:dyDescent="0.2">
      <c r="A70" s="38">
        <v>63</v>
      </c>
      <c r="B70" s="39" t="s">
        <v>1088</v>
      </c>
      <c r="C70" s="39" t="s">
        <v>678</v>
      </c>
      <c r="D70" s="39" t="s">
        <v>73</v>
      </c>
      <c r="E70" s="40" t="s">
        <v>74</v>
      </c>
      <c r="F70" s="40">
        <v>2000400326</v>
      </c>
      <c r="G70" s="40">
        <v>7011310</v>
      </c>
      <c r="H70" s="63" t="s">
        <v>883</v>
      </c>
      <c r="I70" s="40">
        <v>120611</v>
      </c>
      <c r="J70" s="40" t="s">
        <v>1089</v>
      </c>
      <c r="K70" s="41" t="s">
        <v>1090</v>
      </c>
      <c r="L70" s="40">
        <v>29</v>
      </c>
      <c r="M70" s="42">
        <v>37700</v>
      </c>
    </row>
    <row r="71" spans="1:13" ht="23.25" x14ac:dyDescent="0.2">
      <c r="A71" s="38">
        <v>64</v>
      </c>
      <c r="B71" s="39" t="s">
        <v>1091</v>
      </c>
      <c r="C71" s="39" t="s">
        <v>678</v>
      </c>
      <c r="D71" s="39" t="s">
        <v>73</v>
      </c>
      <c r="E71" s="40" t="s">
        <v>74</v>
      </c>
      <c r="F71" s="40">
        <v>2000400326</v>
      </c>
      <c r="G71" s="40">
        <v>7011310</v>
      </c>
      <c r="H71" s="63" t="s">
        <v>883</v>
      </c>
      <c r="I71" s="40">
        <v>120611</v>
      </c>
      <c r="J71" s="40" t="s">
        <v>1092</v>
      </c>
      <c r="K71" s="41" t="s">
        <v>1093</v>
      </c>
      <c r="L71" s="40">
        <v>30</v>
      </c>
      <c r="M71" s="42">
        <v>39000</v>
      </c>
    </row>
    <row r="72" spans="1:13" ht="23.25" x14ac:dyDescent="0.2">
      <c r="A72" s="38">
        <v>65</v>
      </c>
      <c r="B72" s="39" t="s">
        <v>1094</v>
      </c>
      <c r="C72" s="39" t="s">
        <v>678</v>
      </c>
      <c r="D72" s="39" t="s">
        <v>73</v>
      </c>
      <c r="E72" s="40" t="s">
        <v>74</v>
      </c>
      <c r="F72" s="40">
        <v>2000400326</v>
      </c>
      <c r="G72" s="40">
        <v>7011310</v>
      </c>
      <c r="H72" s="63" t="s">
        <v>883</v>
      </c>
      <c r="I72" s="40">
        <v>120611</v>
      </c>
      <c r="J72" s="40" t="s">
        <v>1095</v>
      </c>
      <c r="K72" s="41" t="s">
        <v>1096</v>
      </c>
      <c r="L72" s="40">
        <v>26</v>
      </c>
      <c r="M72" s="42">
        <v>33800</v>
      </c>
    </row>
    <row r="73" spans="1:13" ht="23.25" x14ac:dyDescent="0.2">
      <c r="A73" s="38">
        <v>66</v>
      </c>
      <c r="B73" s="39" t="s">
        <v>1067</v>
      </c>
      <c r="C73" s="39" t="s">
        <v>678</v>
      </c>
      <c r="D73" s="39" t="s">
        <v>73</v>
      </c>
      <c r="E73" s="40" t="s">
        <v>74</v>
      </c>
      <c r="F73" s="40">
        <v>2000400326</v>
      </c>
      <c r="G73" s="40">
        <v>7011310</v>
      </c>
      <c r="H73" s="63" t="s">
        <v>884</v>
      </c>
      <c r="I73" s="40">
        <v>120611</v>
      </c>
      <c r="J73" s="40" t="s">
        <v>1953</v>
      </c>
      <c r="K73" s="41" t="s">
        <v>1954</v>
      </c>
      <c r="L73" s="40">
        <v>31</v>
      </c>
      <c r="M73" s="42">
        <v>43400</v>
      </c>
    </row>
    <row r="74" spans="1:13" ht="23.25" x14ac:dyDescent="0.2">
      <c r="A74" s="38">
        <v>67</v>
      </c>
      <c r="B74" s="39" t="s">
        <v>2689</v>
      </c>
      <c r="C74" s="39" t="s">
        <v>678</v>
      </c>
      <c r="D74" s="39" t="s">
        <v>73</v>
      </c>
      <c r="E74" s="40" t="s">
        <v>74</v>
      </c>
      <c r="F74" s="40">
        <v>2000400326</v>
      </c>
      <c r="G74" s="40">
        <v>7011310</v>
      </c>
      <c r="H74" s="63" t="s">
        <v>893</v>
      </c>
      <c r="I74" s="40">
        <v>120611</v>
      </c>
      <c r="J74" s="40" t="s">
        <v>2690</v>
      </c>
      <c r="K74" s="41" t="s">
        <v>2691</v>
      </c>
      <c r="L74" s="40">
        <v>40</v>
      </c>
      <c r="M74" s="42">
        <v>60000</v>
      </c>
    </row>
    <row r="75" spans="1:13" ht="23.25" x14ac:dyDescent="0.2">
      <c r="A75" s="38">
        <v>68</v>
      </c>
      <c r="B75" s="39" t="s">
        <v>2689</v>
      </c>
      <c r="C75" s="39" t="s">
        <v>678</v>
      </c>
      <c r="D75" s="39" t="s">
        <v>73</v>
      </c>
      <c r="E75" s="40" t="s">
        <v>74</v>
      </c>
      <c r="F75" s="40">
        <v>2000400326</v>
      </c>
      <c r="G75" s="40">
        <v>7011310</v>
      </c>
      <c r="H75" s="63" t="s">
        <v>893</v>
      </c>
      <c r="I75" s="40">
        <v>120611</v>
      </c>
      <c r="J75" s="40" t="s">
        <v>2692</v>
      </c>
      <c r="K75" s="41" t="s">
        <v>2693</v>
      </c>
      <c r="L75" s="40">
        <v>80</v>
      </c>
      <c r="M75" s="42">
        <v>112000</v>
      </c>
    </row>
    <row r="76" spans="1:13" ht="23.25" x14ac:dyDescent="0.2">
      <c r="A76" s="38">
        <v>69</v>
      </c>
      <c r="B76" s="39" t="s">
        <v>1097</v>
      </c>
      <c r="C76" s="39" t="s">
        <v>679</v>
      </c>
      <c r="D76" s="39" t="s">
        <v>73</v>
      </c>
      <c r="E76" s="40" t="s">
        <v>74</v>
      </c>
      <c r="F76" s="40">
        <v>2000400328</v>
      </c>
      <c r="G76" s="40">
        <v>7011310</v>
      </c>
      <c r="H76" s="63" t="s">
        <v>883</v>
      </c>
      <c r="I76" s="40">
        <v>120611</v>
      </c>
      <c r="J76" s="40" t="s">
        <v>1098</v>
      </c>
      <c r="K76" s="41" t="s">
        <v>1099</v>
      </c>
      <c r="L76" s="40">
        <v>33</v>
      </c>
      <c r="M76" s="42">
        <v>42900</v>
      </c>
    </row>
    <row r="77" spans="1:13" ht="23.25" x14ac:dyDescent="0.2">
      <c r="A77" s="38">
        <v>70</v>
      </c>
      <c r="B77" s="39" t="s">
        <v>1100</v>
      </c>
      <c r="C77" s="39" t="s">
        <v>679</v>
      </c>
      <c r="D77" s="39" t="s">
        <v>73</v>
      </c>
      <c r="E77" s="40" t="s">
        <v>74</v>
      </c>
      <c r="F77" s="40">
        <v>2000400328</v>
      </c>
      <c r="G77" s="40">
        <v>7011310</v>
      </c>
      <c r="H77" s="63" t="s">
        <v>883</v>
      </c>
      <c r="I77" s="40">
        <v>120611</v>
      </c>
      <c r="J77" s="40" t="s">
        <v>1101</v>
      </c>
      <c r="K77" s="41" t="s">
        <v>1102</v>
      </c>
      <c r="L77" s="40">
        <v>50</v>
      </c>
      <c r="M77" s="42">
        <v>65000</v>
      </c>
    </row>
    <row r="78" spans="1:13" ht="23.25" x14ac:dyDescent="0.2">
      <c r="A78" s="38">
        <v>71</v>
      </c>
      <c r="B78" s="39" t="s">
        <v>1103</v>
      </c>
      <c r="C78" s="39" t="s">
        <v>679</v>
      </c>
      <c r="D78" s="39" t="s">
        <v>73</v>
      </c>
      <c r="E78" s="40" t="s">
        <v>74</v>
      </c>
      <c r="F78" s="40">
        <v>2000400328</v>
      </c>
      <c r="G78" s="40">
        <v>7011310</v>
      </c>
      <c r="H78" s="63" t="s">
        <v>883</v>
      </c>
      <c r="I78" s="40">
        <v>120611</v>
      </c>
      <c r="J78" s="40" t="s">
        <v>1104</v>
      </c>
      <c r="K78" s="41" t="s">
        <v>1105</v>
      </c>
      <c r="L78" s="40">
        <v>50</v>
      </c>
      <c r="M78" s="42">
        <v>65000</v>
      </c>
    </row>
    <row r="79" spans="1:13" ht="23.25" x14ac:dyDescent="0.2">
      <c r="A79" s="38">
        <v>72</v>
      </c>
      <c r="B79" s="39" t="s">
        <v>1955</v>
      </c>
      <c r="C79" s="39" t="s">
        <v>679</v>
      </c>
      <c r="D79" s="39" t="s">
        <v>73</v>
      </c>
      <c r="E79" s="40" t="s">
        <v>74</v>
      </c>
      <c r="F79" s="40">
        <v>2000400328</v>
      </c>
      <c r="G79" s="40">
        <v>7011310</v>
      </c>
      <c r="H79" s="63" t="s">
        <v>884</v>
      </c>
      <c r="I79" s="40">
        <v>120611</v>
      </c>
      <c r="J79" s="40" t="s">
        <v>1956</v>
      </c>
      <c r="K79" s="41" t="s">
        <v>1957</v>
      </c>
      <c r="L79" s="40">
        <v>50</v>
      </c>
      <c r="M79" s="42">
        <v>70000</v>
      </c>
    </row>
    <row r="80" spans="1:13" ht="23.25" x14ac:dyDescent="0.2">
      <c r="A80" s="38">
        <v>73</v>
      </c>
      <c r="B80" s="39" t="s">
        <v>1958</v>
      </c>
      <c r="C80" s="39" t="s">
        <v>587</v>
      </c>
      <c r="D80" s="39" t="s">
        <v>136</v>
      </c>
      <c r="E80" s="40" t="s">
        <v>137</v>
      </c>
      <c r="F80" s="40">
        <v>2000400140</v>
      </c>
      <c r="G80" s="40">
        <v>7011310</v>
      </c>
      <c r="H80" s="63" t="s">
        <v>884</v>
      </c>
      <c r="I80" s="40">
        <v>120611</v>
      </c>
      <c r="J80" s="40" t="s">
        <v>1959</v>
      </c>
      <c r="K80" s="41" t="s">
        <v>1960</v>
      </c>
      <c r="L80" s="40">
        <v>20</v>
      </c>
      <c r="M80" s="42">
        <v>28000</v>
      </c>
    </row>
    <row r="81" spans="1:13" ht="23.25" x14ac:dyDescent="0.2">
      <c r="A81" s="38">
        <v>74</v>
      </c>
      <c r="B81" s="39" t="s">
        <v>1106</v>
      </c>
      <c r="C81" s="39" t="s">
        <v>680</v>
      </c>
      <c r="D81" s="39" t="s">
        <v>232</v>
      </c>
      <c r="E81" s="40" t="s">
        <v>233</v>
      </c>
      <c r="F81" s="40">
        <v>2000400330</v>
      </c>
      <c r="G81" s="40">
        <v>7011310</v>
      </c>
      <c r="H81" s="63" t="s">
        <v>883</v>
      </c>
      <c r="I81" s="40">
        <v>120611</v>
      </c>
      <c r="J81" s="40" t="s">
        <v>1107</v>
      </c>
      <c r="K81" s="41" t="s">
        <v>1108</v>
      </c>
      <c r="L81" s="40">
        <v>11</v>
      </c>
      <c r="M81" s="42">
        <v>14300</v>
      </c>
    </row>
    <row r="82" spans="1:13" ht="23.25" x14ac:dyDescent="0.2">
      <c r="A82" s="38">
        <v>75</v>
      </c>
      <c r="B82" s="39" t="s">
        <v>1109</v>
      </c>
      <c r="C82" s="39" t="s">
        <v>680</v>
      </c>
      <c r="D82" s="39" t="s">
        <v>232</v>
      </c>
      <c r="E82" s="40" t="s">
        <v>233</v>
      </c>
      <c r="F82" s="40">
        <v>2000400330</v>
      </c>
      <c r="G82" s="40">
        <v>7011310</v>
      </c>
      <c r="H82" s="63" t="s">
        <v>883</v>
      </c>
      <c r="I82" s="40">
        <v>120611</v>
      </c>
      <c r="J82" s="40" t="s">
        <v>1110</v>
      </c>
      <c r="K82" s="41" t="s">
        <v>1111</v>
      </c>
      <c r="L82" s="40">
        <v>15</v>
      </c>
      <c r="M82" s="42">
        <v>19500</v>
      </c>
    </row>
    <row r="83" spans="1:13" ht="23.25" x14ac:dyDescent="0.2">
      <c r="A83" s="38">
        <v>76</v>
      </c>
      <c r="B83" s="39" t="s">
        <v>1961</v>
      </c>
      <c r="C83" s="39" t="s">
        <v>680</v>
      </c>
      <c r="D83" s="39" t="s">
        <v>232</v>
      </c>
      <c r="E83" s="40" t="s">
        <v>233</v>
      </c>
      <c r="F83" s="40">
        <v>2000400330</v>
      </c>
      <c r="G83" s="40">
        <v>7011310</v>
      </c>
      <c r="H83" s="63" t="s">
        <v>884</v>
      </c>
      <c r="I83" s="40">
        <v>120611</v>
      </c>
      <c r="J83" s="40" t="s">
        <v>1962</v>
      </c>
      <c r="K83" s="41" t="s">
        <v>1963</v>
      </c>
      <c r="L83" s="40">
        <v>15</v>
      </c>
      <c r="M83" s="42">
        <v>21000</v>
      </c>
    </row>
    <row r="84" spans="1:13" ht="23.25" x14ac:dyDescent="0.2">
      <c r="A84" s="38">
        <v>77</v>
      </c>
      <c r="B84" s="39" t="s">
        <v>1964</v>
      </c>
      <c r="C84" s="39" t="s">
        <v>680</v>
      </c>
      <c r="D84" s="39" t="s">
        <v>232</v>
      </c>
      <c r="E84" s="40" t="s">
        <v>233</v>
      </c>
      <c r="F84" s="40">
        <v>2000400330</v>
      </c>
      <c r="G84" s="40">
        <v>7011310</v>
      </c>
      <c r="H84" s="63" t="s">
        <v>884</v>
      </c>
      <c r="I84" s="40">
        <v>120611</v>
      </c>
      <c r="J84" s="40" t="s">
        <v>1965</v>
      </c>
      <c r="K84" s="41" t="s">
        <v>1966</v>
      </c>
      <c r="L84" s="40">
        <v>15</v>
      </c>
      <c r="M84" s="42">
        <v>21000</v>
      </c>
    </row>
    <row r="85" spans="1:13" ht="23.25" x14ac:dyDescent="0.2">
      <c r="A85" s="38">
        <v>78</v>
      </c>
      <c r="B85" s="39" t="s">
        <v>1118</v>
      </c>
      <c r="C85" s="39" t="s">
        <v>680</v>
      </c>
      <c r="D85" s="39" t="s">
        <v>232</v>
      </c>
      <c r="E85" s="40" t="s">
        <v>233</v>
      </c>
      <c r="F85" s="40">
        <v>2000400330</v>
      </c>
      <c r="G85" s="40">
        <v>7011310</v>
      </c>
      <c r="H85" s="63" t="s">
        <v>884</v>
      </c>
      <c r="I85" s="40">
        <v>120611</v>
      </c>
      <c r="J85" s="40" t="s">
        <v>1967</v>
      </c>
      <c r="K85" s="41" t="s">
        <v>1968</v>
      </c>
      <c r="L85" s="40">
        <v>15</v>
      </c>
      <c r="M85" s="42">
        <v>21000</v>
      </c>
    </row>
    <row r="86" spans="1:13" ht="23.25" x14ac:dyDescent="0.2">
      <c r="A86" s="38">
        <v>79</v>
      </c>
      <c r="B86" s="39" t="s">
        <v>1969</v>
      </c>
      <c r="C86" s="39" t="s">
        <v>680</v>
      </c>
      <c r="D86" s="39" t="s">
        <v>232</v>
      </c>
      <c r="E86" s="40" t="s">
        <v>233</v>
      </c>
      <c r="F86" s="40">
        <v>2000400330</v>
      </c>
      <c r="G86" s="40">
        <v>7011310</v>
      </c>
      <c r="H86" s="63" t="s">
        <v>884</v>
      </c>
      <c r="I86" s="40">
        <v>120611</v>
      </c>
      <c r="J86" s="40" t="s">
        <v>1970</v>
      </c>
      <c r="K86" s="41" t="s">
        <v>1971</v>
      </c>
      <c r="L86" s="40">
        <v>15</v>
      </c>
      <c r="M86" s="42">
        <v>21000</v>
      </c>
    </row>
    <row r="87" spans="1:13" ht="23.25" x14ac:dyDescent="0.2">
      <c r="A87" s="38">
        <v>80</v>
      </c>
      <c r="B87" s="39" t="s">
        <v>2694</v>
      </c>
      <c r="C87" s="39" t="s">
        <v>680</v>
      </c>
      <c r="D87" s="39" t="s">
        <v>232</v>
      </c>
      <c r="E87" s="40" t="s">
        <v>233</v>
      </c>
      <c r="F87" s="40">
        <v>2000400330</v>
      </c>
      <c r="G87" s="40">
        <v>7011310</v>
      </c>
      <c r="H87" s="63" t="s">
        <v>893</v>
      </c>
      <c r="I87" s="40">
        <v>120611</v>
      </c>
      <c r="J87" s="40" t="s">
        <v>2695</v>
      </c>
      <c r="K87" s="41" t="s">
        <v>2696</v>
      </c>
      <c r="L87" s="40">
        <v>15</v>
      </c>
      <c r="M87" s="42">
        <v>22500</v>
      </c>
    </row>
    <row r="88" spans="1:13" ht="23.25" x14ac:dyDescent="0.2">
      <c r="A88" s="38">
        <v>81</v>
      </c>
      <c r="B88" s="39" t="s">
        <v>2697</v>
      </c>
      <c r="C88" s="39" t="s">
        <v>680</v>
      </c>
      <c r="D88" s="39" t="s">
        <v>232</v>
      </c>
      <c r="E88" s="40" t="s">
        <v>233</v>
      </c>
      <c r="F88" s="40">
        <v>2000400330</v>
      </c>
      <c r="G88" s="40">
        <v>7011310</v>
      </c>
      <c r="H88" s="63" t="s">
        <v>893</v>
      </c>
      <c r="I88" s="40">
        <v>120611</v>
      </c>
      <c r="J88" s="40" t="s">
        <v>2698</v>
      </c>
      <c r="K88" s="41" t="s">
        <v>2699</v>
      </c>
      <c r="L88" s="40">
        <v>20</v>
      </c>
      <c r="M88" s="42">
        <v>30000</v>
      </c>
    </row>
    <row r="89" spans="1:13" ht="23.25" x14ac:dyDescent="0.2">
      <c r="A89" s="38">
        <v>82</v>
      </c>
      <c r="B89" s="39" t="s">
        <v>2700</v>
      </c>
      <c r="C89" s="39" t="s">
        <v>680</v>
      </c>
      <c r="D89" s="39" t="s">
        <v>232</v>
      </c>
      <c r="E89" s="40" t="s">
        <v>233</v>
      </c>
      <c r="F89" s="40">
        <v>2000400330</v>
      </c>
      <c r="G89" s="40">
        <v>7011310</v>
      </c>
      <c r="H89" s="63" t="s">
        <v>893</v>
      </c>
      <c r="I89" s="40">
        <v>120611</v>
      </c>
      <c r="J89" s="40" t="s">
        <v>2701</v>
      </c>
      <c r="K89" s="41" t="s">
        <v>2702</v>
      </c>
      <c r="L89" s="40">
        <v>25</v>
      </c>
      <c r="M89" s="42">
        <v>37500</v>
      </c>
    </row>
    <row r="90" spans="1:13" ht="23.25" x14ac:dyDescent="0.2">
      <c r="A90" s="38">
        <v>83</v>
      </c>
      <c r="B90" s="39" t="s">
        <v>2703</v>
      </c>
      <c r="C90" s="39" t="s">
        <v>680</v>
      </c>
      <c r="D90" s="39" t="s">
        <v>232</v>
      </c>
      <c r="E90" s="40" t="s">
        <v>233</v>
      </c>
      <c r="F90" s="40">
        <v>2000400330</v>
      </c>
      <c r="G90" s="40">
        <v>7011310</v>
      </c>
      <c r="H90" s="63" t="s">
        <v>893</v>
      </c>
      <c r="I90" s="40">
        <v>120611</v>
      </c>
      <c r="J90" s="40" t="s">
        <v>2704</v>
      </c>
      <c r="K90" s="41" t="s">
        <v>2705</v>
      </c>
      <c r="L90" s="40">
        <v>35</v>
      </c>
      <c r="M90" s="42">
        <v>49000</v>
      </c>
    </row>
    <row r="91" spans="1:13" ht="23.25" x14ac:dyDescent="0.2">
      <c r="A91" s="38">
        <v>84</v>
      </c>
      <c r="B91" s="39" t="s">
        <v>1112</v>
      </c>
      <c r="C91" s="39" t="s">
        <v>682</v>
      </c>
      <c r="D91" s="39" t="s">
        <v>232</v>
      </c>
      <c r="E91" s="40" t="s">
        <v>233</v>
      </c>
      <c r="F91" s="40">
        <v>2000400335</v>
      </c>
      <c r="G91" s="40">
        <v>7011310</v>
      </c>
      <c r="H91" s="63" t="s">
        <v>883</v>
      </c>
      <c r="I91" s="40">
        <v>120611</v>
      </c>
      <c r="J91" s="40" t="s">
        <v>1113</v>
      </c>
      <c r="K91" s="41" t="s">
        <v>1114</v>
      </c>
      <c r="L91" s="40">
        <v>11</v>
      </c>
      <c r="M91" s="42">
        <v>14300</v>
      </c>
    </row>
    <row r="92" spans="1:13" ht="23.25" x14ac:dyDescent="0.2">
      <c r="A92" s="38">
        <v>85</v>
      </c>
      <c r="B92" s="39" t="s">
        <v>1115</v>
      </c>
      <c r="C92" s="39" t="s">
        <v>682</v>
      </c>
      <c r="D92" s="39" t="s">
        <v>232</v>
      </c>
      <c r="E92" s="40" t="s">
        <v>233</v>
      </c>
      <c r="F92" s="40">
        <v>2000400335</v>
      </c>
      <c r="G92" s="40">
        <v>7011310</v>
      </c>
      <c r="H92" s="63" t="s">
        <v>883</v>
      </c>
      <c r="I92" s="40">
        <v>120611</v>
      </c>
      <c r="J92" s="40" t="s">
        <v>1116</v>
      </c>
      <c r="K92" s="41" t="s">
        <v>1117</v>
      </c>
      <c r="L92" s="40">
        <v>13</v>
      </c>
      <c r="M92" s="42">
        <v>16900</v>
      </c>
    </row>
    <row r="93" spans="1:13" ht="23.25" x14ac:dyDescent="0.2">
      <c r="A93" s="38">
        <v>86</v>
      </c>
      <c r="B93" s="39" t="s">
        <v>1118</v>
      </c>
      <c r="C93" s="39" t="s">
        <v>682</v>
      </c>
      <c r="D93" s="39" t="s">
        <v>232</v>
      </c>
      <c r="E93" s="40" t="s">
        <v>233</v>
      </c>
      <c r="F93" s="40">
        <v>2000400335</v>
      </c>
      <c r="G93" s="40">
        <v>7011310</v>
      </c>
      <c r="H93" s="63" t="s">
        <v>883</v>
      </c>
      <c r="I93" s="40">
        <v>120611</v>
      </c>
      <c r="J93" s="40" t="s">
        <v>1119</v>
      </c>
      <c r="K93" s="41" t="s">
        <v>1120</v>
      </c>
      <c r="L93" s="40">
        <v>29</v>
      </c>
      <c r="M93" s="42">
        <v>37700</v>
      </c>
    </row>
    <row r="94" spans="1:13" ht="23.25" x14ac:dyDescent="0.2">
      <c r="A94" s="38">
        <v>87</v>
      </c>
      <c r="B94" s="39" t="s">
        <v>1121</v>
      </c>
      <c r="C94" s="39" t="s">
        <v>682</v>
      </c>
      <c r="D94" s="39" t="s">
        <v>232</v>
      </c>
      <c r="E94" s="40" t="s">
        <v>233</v>
      </c>
      <c r="F94" s="40">
        <v>2000400335</v>
      </c>
      <c r="G94" s="40">
        <v>7011310</v>
      </c>
      <c r="H94" s="63" t="s">
        <v>883</v>
      </c>
      <c r="I94" s="40">
        <v>120611</v>
      </c>
      <c r="J94" s="40" t="s">
        <v>1122</v>
      </c>
      <c r="K94" s="41" t="s">
        <v>1123</v>
      </c>
      <c r="L94" s="40">
        <v>11</v>
      </c>
      <c r="M94" s="42">
        <v>14300</v>
      </c>
    </row>
    <row r="95" spans="1:13" ht="23.25" x14ac:dyDescent="0.2">
      <c r="A95" s="38">
        <v>88</v>
      </c>
      <c r="B95" s="39" t="s">
        <v>1124</v>
      </c>
      <c r="C95" s="39" t="s">
        <v>682</v>
      </c>
      <c r="D95" s="39" t="s">
        <v>232</v>
      </c>
      <c r="E95" s="40" t="s">
        <v>233</v>
      </c>
      <c r="F95" s="40">
        <v>2000400335</v>
      </c>
      <c r="G95" s="40">
        <v>7011310</v>
      </c>
      <c r="H95" s="63" t="s">
        <v>883</v>
      </c>
      <c r="I95" s="40">
        <v>120611</v>
      </c>
      <c r="J95" s="40" t="s">
        <v>1125</v>
      </c>
      <c r="K95" s="41" t="s">
        <v>1126</v>
      </c>
      <c r="L95" s="40">
        <v>43</v>
      </c>
      <c r="M95" s="42">
        <v>55900</v>
      </c>
    </row>
    <row r="96" spans="1:13" ht="23.25" x14ac:dyDescent="0.2">
      <c r="A96" s="38">
        <v>89</v>
      </c>
      <c r="B96" s="39" t="s">
        <v>1972</v>
      </c>
      <c r="C96" s="39" t="s">
        <v>682</v>
      </c>
      <c r="D96" s="39" t="s">
        <v>232</v>
      </c>
      <c r="E96" s="40" t="s">
        <v>233</v>
      </c>
      <c r="F96" s="40">
        <v>2000400335</v>
      </c>
      <c r="G96" s="40">
        <v>7011310</v>
      </c>
      <c r="H96" s="63" t="s">
        <v>884</v>
      </c>
      <c r="I96" s="40">
        <v>120611</v>
      </c>
      <c r="J96" s="40" t="s">
        <v>1973</v>
      </c>
      <c r="K96" s="41" t="s">
        <v>1974</v>
      </c>
      <c r="L96" s="40">
        <v>15</v>
      </c>
      <c r="M96" s="42">
        <v>21000</v>
      </c>
    </row>
    <row r="97" spans="1:13" ht="23.25" x14ac:dyDescent="0.2">
      <c r="A97" s="38">
        <v>90</v>
      </c>
      <c r="B97" s="39" t="s">
        <v>1975</v>
      </c>
      <c r="C97" s="39" t="s">
        <v>682</v>
      </c>
      <c r="D97" s="39" t="s">
        <v>232</v>
      </c>
      <c r="E97" s="40" t="s">
        <v>233</v>
      </c>
      <c r="F97" s="40">
        <v>2000400335</v>
      </c>
      <c r="G97" s="40">
        <v>7011310</v>
      </c>
      <c r="H97" s="63" t="s">
        <v>884</v>
      </c>
      <c r="I97" s="40">
        <v>120611</v>
      </c>
      <c r="J97" s="40" t="s">
        <v>1976</v>
      </c>
      <c r="K97" s="41" t="s">
        <v>1977</v>
      </c>
      <c r="L97" s="40">
        <v>25</v>
      </c>
      <c r="M97" s="42">
        <v>35000</v>
      </c>
    </row>
    <row r="98" spans="1:13" ht="23.25" x14ac:dyDescent="0.2">
      <c r="A98" s="38">
        <v>91</v>
      </c>
      <c r="B98" s="39" t="s">
        <v>2706</v>
      </c>
      <c r="C98" s="39" t="s">
        <v>682</v>
      </c>
      <c r="D98" s="39" t="s">
        <v>232</v>
      </c>
      <c r="E98" s="40" t="s">
        <v>233</v>
      </c>
      <c r="F98" s="40">
        <v>2000400335</v>
      </c>
      <c r="G98" s="40">
        <v>7011310</v>
      </c>
      <c r="H98" s="63" t="s">
        <v>893</v>
      </c>
      <c r="I98" s="40">
        <v>120611</v>
      </c>
      <c r="J98" s="40" t="s">
        <v>2707</v>
      </c>
      <c r="K98" s="41" t="s">
        <v>2708</v>
      </c>
      <c r="L98" s="40">
        <v>58</v>
      </c>
      <c r="M98" s="42">
        <v>87000</v>
      </c>
    </row>
    <row r="99" spans="1:13" ht="23.25" x14ac:dyDescent="0.2">
      <c r="A99" s="38">
        <v>92</v>
      </c>
      <c r="B99" s="39" t="s">
        <v>1127</v>
      </c>
      <c r="C99" s="39" t="s">
        <v>609</v>
      </c>
      <c r="D99" s="39" t="s">
        <v>97</v>
      </c>
      <c r="E99" s="40" t="s">
        <v>98</v>
      </c>
      <c r="F99" s="40">
        <v>2000400185</v>
      </c>
      <c r="G99" s="40">
        <v>7011310</v>
      </c>
      <c r="H99" s="63" t="s">
        <v>883</v>
      </c>
      <c r="I99" s="40">
        <v>120611</v>
      </c>
      <c r="J99" s="40" t="s">
        <v>1128</v>
      </c>
      <c r="K99" s="41" t="s">
        <v>1129</v>
      </c>
      <c r="L99" s="40">
        <v>19</v>
      </c>
      <c r="M99" s="42">
        <v>24700</v>
      </c>
    </row>
    <row r="100" spans="1:13" ht="23.25" x14ac:dyDescent="0.2">
      <c r="A100" s="38">
        <v>93</v>
      </c>
      <c r="B100" s="39" t="s">
        <v>1130</v>
      </c>
      <c r="C100" s="39" t="s">
        <v>609</v>
      </c>
      <c r="D100" s="39" t="s">
        <v>97</v>
      </c>
      <c r="E100" s="40" t="s">
        <v>98</v>
      </c>
      <c r="F100" s="40">
        <v>2000400185</v>
      </c>
      <c r="G100" s="40">
        <v>7011310</v>
      </c>
      <c r="H100" s="63" t="s">
        <v>883</v>
      </c>
      <c r="I100" s="40">
        <v>120611</v>
      </c>
      <c r="J100" s="40" t="s">
        <v>1131</v>
      </c>
      <c r="K100" s="41" t="s">
        <v>1132</v>
      </c>
      <c r="L100" s="40">
        <v>22</v>
      </c>
      <c r="M100" s="42">
        <v>28600</v>
      </c>
    </row>
    <row r="101" spans="1:13" ht="23.25" x14ac:dyDescent="0.2">
      <c r="A101" s="38">
        <v>94</v>
      </c>
      <c r="B101" s="39" t="s">
        <v>1978</v>
      </c>
      <c r="C101" s="39" t="s">
        <v>609</v>
      </c>
      <c r="D101" s="39" t="s">
        <v>97</v>
      </c>
      <c r="E101" s="40" t="s">
        <v>98</v>
      </c>
      <c r="F101" s="40">
        <v>2000400185</v>
      </c>
      <c r="G101" s="40">
        <v>7011310</v>
      </c>
      <c r="H101" s="63" t="s">
        <v>884</v>
      </c>
      <c r="I101" s="40">
        <v>120611</v>
      </c>
      <c r="J101" s="40" t="s">
        <v>1979</v>
      </c>
      <c r="K101" s="41" t="s">
        <v>1980</v>
      </c>
      <c r="L101" s="40">
        <v>18</v>
      </c>
      <c r="M101" s="42">
        <v>25200</v>
      </c>
    </row>
    <row r="102" spans="1:13" ht="23.25" x14ac:dyDescent="0.2">
      <c r="A102" s="38">
        <v>95</v>
      </c>
      <c r="B102" s="39" t="s">
        <v>1981</v>
      </c>
      <c r="C102" s="39" t="s">
        <v>609</v>
      </c>
      <c r="D102" s="39" t="s">
        <v>97</v>
      </c>
      <c r="E102" s="40" t="s">
        <v>98</v>
      </c>
      <c r="F102" s="40">
        <v>2000400185</v>
      </c>
      <c r="G102" s="40">
        <v>7011310</v>
      </c>
      <c r="H102" s="63" t="s">
        <v>884</v>
      </c>
      <c r="I102" s="40">
        <v>120611</v>
      </c>
      <c r="J102" s="40" t="s">
        <v>1982</v>
      </c>
      <c r="K102" s="41" t="s">
        <v>1983</v>
      </c>
      <c r="L102" s="40">
        <v>22</v>
      </c>
      <c r="M102" s="42">
        <v>30800</v>
      </c>
    </row>
    <row r="103" spans="1:13" ht="23.25" x14ac:dyDescent="0.2">
      <c r="A103" s="38">
        <v>96</v>
      </c>
      <c r="B103" s="39" t="s">
        <v>1133</v>
      </c>
      <c r="C103" s="39" t="s">
        <v>610</v>
      </c>
      <c r="D103" s="39" t="s">
        <v>97</v>
      </c>
      <c r="E103" s="40" t="s">
        <v>98</v>
      </c>
      <c r="F103" s="40">
        <v>2000400187</v>
      </c>
      <c r="G103" s="40">
        <v>7011310</v>
      </c>
      <c r="H103" s="63" t="s">
        <v>883</v>
      </c>
      <c r="I103" s="40">
        <v>120611</v>
      </c>
      <c r="J103" s="40" t="s">
        <v>1134</v>
      </c>
      <c r="K103" s="41" t="s">
        <v>1135</v>
      </c>
      <c r="L103" s="40">
        <v>47</v>
      </c>
      <c r="M103" s="42">
        <v>61100</v>
      </c>
    </row>
    <row r="104" spans="1:13" ht="23.25" x14ac:dyDescent="0.2">
      <c r="A104" s="38">
        <v>97</v>
      </c>
      <c r="B104" s="39" t="s">
        <v>1136</v>
      </c>
      <c r="C104" s="39" t="s">
        <v>610</v>
      </c>
      <c r="D104" s="39" t="s">
        <v>97</v>
      </c>
      <c r="E104" s="40" t="s">
        <v>98</v>
      </c>
      <c r="F104" s="40">
        <v>2000400187</v>
      </c>
      <c r="G104" s="40">
        <v>7011310</v>
      </c>
      <c r="H104" s="63" t="s">
        <v>883</v>
      </c>
      <c r="I104" s="40">
        <v>120611</v>
      </c>
      <c r="J104" s="40" t="s">
        <v>1137</v>
      </c>
      <c r="K104" s="41" t="s">
        <v>1138</v>
      </c>
      <c r="L104" s="40">
        <v>30</v>
      </c>
      <c r="M104" s="42">
        <v>39000</v>
      </c>
    </row>
    <row r="105" spans="1:13" ht="23.25" x14ac:dyDescent="0.2">
      <c r="A105" s="38">
        <v>98</v>
      </c>
      <c r="B105" s="39" t="s">
        <v>1139</v>
      </c>
      <c r="C105" s="39" t="s">
        <v>610</v>
      </c>
      <c r="D105" s="39" t="s">
        <v>97</v>
      </c>
      <c r="E105" s="40" t="s">
        <v>98</v>
      </c>
      <c r="F105" s="40">
        <v>2000400187</v>
      </c>
      <c r="G105" s="40">
        <v>7011310</v>
      </c>
      <c r="H105" s="63" t="s">
        <v>883</v>
      </c>
      <c r="I105" s="40">
        <v>120611</v>
      </c>
      <c r="J105" s="40" t="s">
        <v>1140</v>
      </c>
      <c r="K105" s="41" t="s">
        <v>1141</v>
      </c>
      <c r="L105" s="40">
        <v>30</v>
      </c>
      <c r="M105" s="42">
        <v>39000</v>
      </c>
    </row>
    <row r="106" spans="1:13" ht="23.25" x14ac:dyDescent="0.2">
      <c r="A106" s="38">
        <v>99</v>
      </c>
      <c r="B106" s="39" t="s">
        <v>1142</v>
      </c>
      <c r="C106" s="39" t="s">
        <v>610</v>
      </c>
      <c r="D106" s="39" t="s">
        <v>97</v>
      </c>
      <c r="E106" s="40" t="s">
        <v>98</v>
      </c>
      <c r="F106" s="40">
        <v>2000400187</v>
      </c>
      <c r="G106" s="40">
        <v>7011310</v>
      </c>
      <c r="H106" s="63" t="s">
        <v>883</v>
      </c>
      <c r="I106" s="40">
        <v>120611</v>
      </c>
      <c r="J106" s="40" t="s">
        <v>1143</v>
      </c>
      <c r="K106" s="41" t="s">
        <v>1144</v>
      </c>
      <c r="L106" s="40">
        <v>14</v>
      </c>
      <c r="M106" s="42">
        <v>18200</v>
      </c>
    </row>
    <row r="107" spans="1:13" ht="23.25" x14ac:dyDescent="0.2">
      <c r="A107" s="38">
        <v>100</v>
      </c>
      <c r="B107" s="39" t="s">
        <v>1145</v>
      </c>
      <c r="C107" s="39" t="s">
        <v>610</v>
      </c>
      <c r="D107" s="39" t="s">
        <v>97</v>
      </c>
      <c r="E107" s="40" t="s">
        <v>98</v>
      </c>
      <c r="F107" s="40">
        <v>2000400187</v>
      </c>
      <c r="G107" s="40">
        <v>7011310</v>
      </c>
      <c r="H107" s="63" t="s">
        <v>883</v>
      </c>
      <c r="I107" s="40">
        <v>120611</v>
      </c>
      <c r="J107" s="40" t="s">
        <v>1146</v>
      </c>
      <c r="K107" s="41" t="s">
        <v>1147</v>
      </c>
      <c r="L107" s="40">
        <v>15</v>
      </c>
      <c r="M107" s="42">
        <v>19500</v>
      </c>
    </row>
    <row r="108" spans="1:13" ht="23.25" x14ac:dyDescent="0.2">
      <c r="A108" s="38">
        <v>101</v>
      </c>
      <c r="B108" s="39" t="s">
        <v>1148</v>
      </c>
      <c r="C108" s="39" t="s">
        <v>716</v>
      </c>
      <c r="D108" s="39" t="s">
        <v>175</v>
      </c>
      <c r="E108" s="40" t="s">
        <v>176</v>
      </c>
      <c r="F108" s="40">
        <v>2000400405</v>
      </c>
      <c r="G108" s="40">
        <v>7011310</v>
      </c>
      <c r="H108" s="63" t="s">
        <v>883</v>
      </c>
      <c r="I108" s="40">
        <v>120611</v>
      </c>
      <c r="J108" s="40" t="s">
        <v>1149</v>
      </c>
      <c r="K108" s="41" t="s">
        <v>1150</v>
      </c>
      <c r="L108" s="40">
        <v>20</v>
      </c>
      <c r="M108" s="42">
        <v>26000</v>
      </c>
    </row>
    <row r="109" spans="1:13" ht="23.25" x14ac:dyDescent="0.2">
      <c r="A109" s="38">
        <v>102</v>
      </c>
      <c r="B109" s="39" t="s">
        <v>2709</v>
      </c>
      <c r="C109" s="39" t="s">
        <v>716</v>
      </c>
      <c r="D109" s="39" t="s">
        <v>175</v>
      </c>
      <c r="E109" s="40" t="s">
        <v>176</v>
      </c>
      <c r="F109" s="40">
        <v>2000400405</v>
      </c>
      <c r="G109" s="40">
        <v>7011310</v>
      </c>
      <c r="H109" s="63" t="s">
        <v>893</v>
      </c>
      <c r="I109" s="40">
        <v>120611</v>
      </c>
      <c r="J109" s="40" t="s">
        <v>2710</v>
      </c>
      <c r="K109" s="41" t="s">
        <v>2711</v>
      </c>
      <c r="L109" s="40">
        <v>20</v>
      </c>
      <c r="M109" s="42">
        <v>30000</v>
      </c>
    </row>
    <row r="110" spans="1:13" ht="23.25" x14ac:dyDescent="0.2">
      <c r="A110" s="38">
        <v>103</v>
      </c>
      <c r="B110" s="39" t="s">
        <v>1151</v>
      </c>
      <c r="C110" s="39" t="s">
        <v>717</v>
      </c>
      <c r="D110" s="39" t="s">
        <v>175</v>
      </c>
      <c r="E110" s="40" t="s">
        <v>176</v>
      </c>
      <c r="F110" s="40">
        <v>2000400407</v>
      </c>
      <c r="G110" s="40">
        <v>7011310</v>
      </c>
      <c r="H110" s="63" t="s">
        <v>883</v>
      </c>
      <c r="I110" s="40">
        <v>120611</v>
      </c>
      <c r="J110" s="40" t="s">
        <v>1152</v>
      </c>
      <c r="K110" s="41" t="s">
        <v>1153</v>
      </c>
      <c r="L110" s="40">
        <v>12</v>
      </c>
      <c r="M110" s="42">
        <v>15600</v>
      </c>
    </row>
    <row r="111" spans="1:13" ht="23.25" x14ac:dyDescent="0.2">
      <c r="A111" s="38">
        <v>104</v>
      </c>
      <c r="B111" s="39" t="s">
        <v>1154</v>
      </c>
      <c r="C111" s="39" t="s">
        <v>717</v>
      </c>
      <c r="D111" s="39" t="s">
        <v>175</v>
      </c>
      <c r="E111" s="40" t="s">
        <v>176</v>
      </c>
      <c r="F111" s="40">
        <v>2000400407</v>
      </c>
      <c r="G111" s="40">
        <v>7011310</v>
      </c>
      <c r="H111" s="63" t="s">
        <v>883</v>
      </c>
      <c r="I111" s="40">
        <v>120611</v>
      </c>
      <c r="J111" s="40" t="s">
        <v>1155</v>
      </c>
      <c r="K111" s="41" t="s">
        <v>1156</v>
      </c>
      <c r="L111" s="40">
        <v>21</v>
      </c>
      <c r="M111" s="42">
        <v>27300</v>
      </c>
    </row>
    <row r="112" spans="1:13" ht="23.25" x14ac:dyDescent="0.2">
      <c r="A112" s="38">
        <v>105</v>
      </c>
      <c r="B112" s="39" t="s">
        <v>1157</v>
      </c>
      <c r="C112" s="39" t="s">
        <v>717</v>
      </c>
      <c r="D112" s="39" t="s">
        <v>175</v>
      </c>
      <c r="E112" s="40" t="s">
        <v>176</v>
      </c>
      <c r="F112" s="40">
        <v>2000400407</v>
      </c>
      <c r="G112" s="40">
        <v>7011310</v>
      </c>
      <c r="H112" s="63" t="s">
        <v>883</v>
      </c>
      <c r="I112" s="40">
        <v>120611</v>
      </c>
      <c r="J112" s="40" t="s">
        <v>1158</v>
      </c>
      <c r="K112" s="41" t="s">
        <v>1159</v>
      </c>
      <c r="L112" s="40">
        <v>28</v>
      </c>
      <c r="M112" s="42">
        <v>36400</v>
      </c>
    </row>
    <row r="113" spans="1:13" ht="23.25" x14ac:dyDescent="0.2">
      <c r="A113" s="38">
        <v>106</v>
      </c>
      <c r="B113" s="39" t="s">
        <v>1160</v>
      </c>
      <c r="C113" s="39" t="s">
        <v>717</v>
      </c>
      <c r="D113" s="39" t="s">
        <v>175</v>
      </c>
      <c r="E113" s="40" t="s">
        <v>176</v>
      </c>
      <c r="F113" s="40">
        <v>2000400407</v>
      </c>
      <c r="G113" s="40">
        <v>7011310</v>
      </c>
      <c r="H113" s="63" t="s">
        <v>883</v>
      </c>
      <c r="I113" s="40">
        <v>120611</v>
      </c>
      <c r="J113" s="40" t="s">
        <v>1161</v>
      </c>
      <c r="K113" s="41" t="s">
        <v>1162</v>
      </c>
      <c r="L113" s="40">
        <v>34</v>
      </c>
      <c r="M113" s="42">
        <v>44200</v>
      </c>
    </row>
    <row r="114" spans="1:13" ht="23.25" x14ac:dyDescent="0.2">
      <c r="A114" s="38">
        <v>107</v>
      </c>
      <c r="B114" s="39" t="s">
        <v>1163</v>
      </c>
      <c r="C114" s="39" t="s">
        <v>717</v>
      </c>
      <c r="D114" s="39" t="s">
        <v>175</v>
      </c>
      <c r="E114" s="40" t="s">
        <v>176</v>
      </c>
      <c r="F114" s="40">
        <v>2000400407</v>
      </c>
      <c r="G114" s="40">
        <v>7011310</v>
      </c>
      <c r="H114" s="63" t="s">
        <v>883</v>
      </c>
      <c r="I114" s="40">
        <v>120611</v>
      </c>
      <c r="J114" s="40" t="s">
        <v>1164</v>
      </c>
      <c r="K114" s="41" t="s">
        <v>1165</v>
      </c>
      <c r="L114" s="40">
        <v>35</v>
      </c>
      <c r="M114" s="42">
        <v>45500</v>
      </c>
    </row>
    <row r="115" spans="1:13" ht="23.25" x14ac:dyDescent="0.2">
      <c r="A115" s="38">
        <v>108</v>
      </c>
      <c r="B115" s="39" t="s">
        <v>1154</v>
      </c>
      <c r="C115" s="39" t="s">
        <v>717</v>
      </c>
      <c r="D115" s="39" t="s">
        <v>175</v>
      </c>
      <c r="E115" s="40" t="s">
        <v>176</v>
      </c>
      <c r="F115" s="40">
        <v>2000400407</v>
      </c>
      <c r="G115" s="40">
        <v>7011310</v>
      </c>
      <c r="H115" s="63" t="s">
        <v>884</v>
      </c>
      <c r="I115" s="40">
        <v>120611</v>
      </c>
      <c r="J115" s="40" t="s">
        <v>1984</v>
      </c>
      <c r="K115" s="41" t="s">
        <v>1985</v>
      </c>
      <c r="L115" s="40">
        <v>23</v>
      </c>
      <c r="M115" s="42">
        <v>32200</v>
      </c>
    </row>
    <row r="116" spans="1:13" ht="23.25" x14ac:dyDescent="0.2">
      <c r="A116" s="38">
        <v>109</v>
      </c>
      <c r="B116" s="39" t="s">
        <v>1986</v>
      </c>
      <c r="C116" s="39" t="s">
        <v>718</v>
      </c>
      <c r="D116" s="39" t="s">
        <v>175</v>
      </c>
      <c r="E116" s="40" t="s">
        <v>176</v>
      </c>
      <c r="F116" s="40">
        <v>2000400409</v>
      </c>
      <c r="G116" s="40">
        <v>7011310</v>
      </c>
      <c r="H116" s="63" t="s">
        <v>884</v>
      </c>
      <c r="I116" s="40">
        <v>120611</v>
      </c>
      <c r="J116" s="40" t="s">
        <v>1987</v>
      </c>
      <c r="K116" s="41" t="s">
        <v>1988</v>
      </c>
      <c r="L116" s="40">
        <v>18</v>
      </c>
      <c r="M116" s="42">
        <v>25200</v>
      </c>
    </row>
    <row r="117" spans="1:13" ht="23.25" x14ac:dyDescent="0.2">
      <c r="A117" s="38">
        <v>110</v>
      </c>
      <c r="B117" s="39" t="s">
        <v>1989</v>
      </c>
      <c r="C117" s="39" t="s">
        <v>740</v>
      </c>
      <c r="D117" s="39" t="s">
        <v>61</v>
      </c>
      <c r="E117" s="40" t="s">
        <v>62</v>
      </c>
      <c r="F117" s="40">
        <v>2000400456</v>
      </c>
      <c r="G117" s="40">
        <v>7011310</v>
      </c>
      <c r="H117" s="63" t="s">
        <v>884</v>
      </c>
      <c r="I117" s="40">
        <v>120611</v>
      </c>
      <c r="J117" s="40" t="s">
        <v>1990</v>
      </c>
      <c r="K117" s="41" t="s">
        <v>1991</v>
      </c>
      <c r="L117" s="40">
        <v>30</v>
      </c>
      <c r="M117" s="42">
        <v>42000</v>
      </c>
    </row>
    <row r="118" spans="1:13" ht="23.25" x14ac:dyDescent="0.2">
      <c r="A118" s="38">
        <v>111</v>
      </c>
      <c r="B118" s="39" t="s">
        <v>1166</v>
      </c>
      <c r="C118" s="39" t="s">
        <v>741</v>
      </c>
      <c r="D118" s="39" t="s">
        <v>61</v>
      </c>
      <c r="E118" s="40" t="s">
        <v>62</v>
      </c>
      <c r="F118" s="40">
        <v>2000400458</v>
      </c>
      <c r="G118" s="40">
        <v>7011310</v>
      </c>
      <c r="H118" s="63" t="s">
        <v>883</v>
      </c>
      <c r="I118" s="40">
        <v>120611</v>
      </c>
      <c r="J118" s="40" t="s">
        <v>1167</v>
      </c>
      <c r="K118" s="41" t="s">
        <v>1168</v>
      </c>
      <c r="L118" s="40">
        <v>15</v>
      </c>
      <c r="M118" s="42">
        <v>19500</v>
      </c>
    </row>
    <row r="119" spans="1:13" ht="23.25" x14ac:dyDescent="0.2">
      <c r="A119" s="38">
        <v>112</v>
      </c>
      <c r="B119" s="39" t="s">
        <v>1169</v>
      </c>
      <c r="C119" s="39" t="s">
        <v>741</v>
      </c>
      <c r="D119" s="39" t="s">
        <v>61</v>
      </c>
      <c r="E119" s="40" t="s">
        <v>62</v>
      </c>
      <c r="F119" s="40">
        <v>2000400458</v>
      </c>
      <c r="G119" s="40">
        <v>7011310</v>
      </c>
      <c r="H119" s="63" t="s">
        <v>883</v>
      </c>
      <c r="I119" s="40">
        <v>120611</v>
      </c>
      <c r="J119" s="40" t="s">
        <v>1170</v>
      </c>
      <c r="K119" s="41" t="s">
        <v>1171</v>
      </c>
      <c r="L119" s="40">
        <v>17</v>
      </c>
      <c r="M119" s="42">
        <v>22100</v>
      </c>
    </row>
    <row r="120" spans="1:13" ht="23.25" x14ac:dyDescent="0.2">
      <c r="A120" s="38">
        <v>113</v>
      </c>
      <c r="B120" s="39" t="s">
        <v>1172</v>
      </c>
      <c r="C120" s="39" t="s">
        <v>741</v>
      </c>
      <c r="D120" s="39" t="s">
        <v>61</v>
      </c>
      <c r="E120" s="40" t="s">
        <v>62</v>
      </c>
      <c r="F120" s="40">
        <v>2000400458</v>
      </c>
      <c r="G120" s="40">
        <v>7011310</v>
      </c>
      <c r="H120" s="63" t="s">
        <v>883</v>
      </c>
      <c r="I120" s="40">
        <v>120611</v>
      </c>
      <c r="J120" s="40" t="s">
        <v>1173</v>
      </c>
      <c r="K120" s="41" t="s">
        <v>1174</v>
      </c>
      <c r="L120" s="40">
        <v>30</v>
      </c>
      <c r="M120" s="42">
        <v>39000</v>
      </c>
    </row>
    <row r="121" spans="1:13" ht="23.25" x14ac:dyDescent="0.2">
      <c r="A121" s="38">
        <v>114</v>
      </c>
      <c r="B121" s="39" t="s">
        <v>1992</v>
      </c>
      <c r="C121" s="39" t="s">
        <v>741</v>
      </c>
      <c r="D121" s="39" t="s">
        <v>61</v>
      </c>
      <c r="E121" s="40" t="s">
        <v>62</v>
      </c>
      <c r="F121" s="40">
        <v>2000400458</v>
      </c>
      <c r="G121" s="40">
        <v>7011310</v>
      </c>
      <c r="H121" s="63" t="s">
        <v>884</v>
      </c>
      <c r="I121" s="40">
        <v>120611</v>
      </c>
      <c r="J121" s="40" t="s">
        <v>1993</v>
      </c>
      <c r="K121" s="41" t="s">
        <v>1994</v>
      </c>
      <c r="L121" s="40">
        <v>40</v>
      </c>
      <c r="M121" s="42">
        <v>56000</v>
      </c>
    </row>
    <row r="122" spans="1:13" ht="23.25" x14ac:dyDescent="0.2">
      <c r="A122" s="38">
        <v>115</v>
      </c>
      <c r="B122" s="39" t="s">
        <v>1995</v>
      </c>
      <c r="C122" s="39" t="s">
        <v>741</v>
      </c>
      <c r="D122" s="39" t="s">
        <v>61</v>
      </c>
      <c r="E122" s="40" t="s">
        <v>62</v>
      </c>
      <c r="F122" s="40">
        <v>2000400458</v>
      </c>
      <c r="G122" s="40">
        <v>7011310</v>
      </c>
      <c r="H122" s="63" t="s">
        <v>884</v>
      </c>
      <c r="I122" s="40">
        <v>120611</v>
      </c>
      <c r="J122" s="40" t="s">
        <v>1996</v>
      </c>
      <c r="K122" s="41" t="s">
        <v>1997</v>
      </c>
      <c r="L122" s="40">
        <v>40</v>
      </c>
      <c r="M122" s="42">
        <v>56000</v>
      </c>
    </row>
    <row r="123" spans="1:13" ht="23.25" x14ac:dyDescent="0.2">
      <c r="A123" s="38">
        <v>116</v>
      </c>
      <c r="B123" s="39" t="s">
        <v>1998</v>
      </c>
      <c r="C123" s="39" t="s">
        <v>741</v>
      </c>
      <c r="D123" s="39" t="s">
        <v>61</v>
      </c>
      <c r="E123" s="40" t="s">
        <v>62</v>
      </c>
      <c r="F123" s="40">
        <v>2000400458</v>
      </c>
      <c r="G123" s="40">
        <v>7011310</v>
      </c>
      <c r="H123" s="63" t="s">
        <v>884</v>
      </c>
      <c r="I123" s="40">
        <v>120611</v>
      </c>
      <c r="J123" s="40" t="s">
        <v>1999</v>
      </c>
      <c r="K123" s="41" t="s">
        <v>2000</v>
      </c>
      <c r="L123" s="40">
        <v>40</v>
      </c>
      <c r="M123" s="42">
        <v>56000</v>
      </c>
    </row>
    <row r="124" spans="1:13" ht="23.25" x14ac:dyDescent="0.2">
      <c r="A124" s="38">
        <v>117</v>
      </c>
      <c r="B124" s="39" t="s">
        <v>2001</v>
      </c>
      <c r="C124" s="39" t="s">
        <v>741</v>
      </c>
      <c r="D124" s="39" t="s">
        <v>61</v>
      </c>
      <c r="E124" s="40" t="s">
        <v>62</v>
      </c>
      <c r="F124" s="40">
        <v>2000400458</v>
      </c>
      <c r="G124" s="40">
        <v>7011310</v>
      </c>
      <c r="H124" s="63" t="s">
        <v>884</v>
      </c>
      <c r="I124" s="40">
        <v>120611</v>
      </c>
      <c r="J124" s="40" t="s">
        <v>2002</v>
      </c>
      <c r="K124" s="41" t="s">
        <v>2003</v>
      </c>
      <c r="L124" s="40">
        <v>30</v>
      </c>
      <c r="M124" s="42">
        <v>42000</v>
      </c>
    </row>
    <row r="125" spans="1:13" ht="23.25" x14ac:dyDescent="0.2">
      <c r="A125" s="38">
        <v>118</v>
      </c>
      <c r="B125" s="39" t="s">
        <v>2004</v>
      </c>
      <c r="C125" s="39" t="s">
        <v>741</v>
      </c>
      <c r="D125" s="39" t="s">
        <v>61</v>
      </c>
      <c r="E125" s="40" t="s">
        <v>62</v>
      </c>
      <c r="F125" s="40">
        <v>2000400458</v>
      </c>
      <c r="G125" s="40">
        <v>7011310</v>
      </c>
      <c r="H125" s="63" t="s">
        <v>884</v>
      </c>
      <c r="I125" s="40">
        <v>120611</v>
      </c>
      <c r="J125" s="40" t="s">
        <v>2005</v>
      </c>
      <c r="K125" s="41" t="s">
        <v>2006</v>
      </c>
      <c r="L125" s="40">
        <v>30</v>
      </c>
      <c r="M125" s="42">
        <v>42000</v>
      </c>
    </row>
    <row r="126" spans="1:13" ht="23.25" x14ac:dyDescent="0.2">
      <c r="A126" s="38">
        <v>119</v>
      </c>
      <c r="B126" s="39" t="s">
        <v>2712</v>
      </c>
      <c r="C126" s="39" t="s">
        <v>741</v>
      </c>
      <c r="D126" s="39" t="s">
        <v>61</v>
      </c>
      <c r="E126" s="40" t="s">
        <v>62</v>
      </c>
      <c r="F126" s="40">
        <v>2000400458</v>
      </c>
      <c r="G126" s="40">
        <v>7011310</v>
      </c>
      <c r="H126" s="63" t="s">
        <v>893</v>
      </c>
      <c r="I126" s="40">
        <v>120611</v>
      </c>
      <c r="J126" s="40" t="s">
        <v>2713</v>
      </c>
      <c r="K126" s="41" t="s">
        <v>2714</v>
      </c>
      <c r="L126" s="40">
        <v>40</v>
      </c>
      <c r="M126" s="42">
        <v>60000</v>
      </c>
    </row>
    <row r="127" spans="1:13" ht="23.25" x14ac:dyDescent="0.2">
      <c r="A127" s="38">
        <v>120</v>
      </c>
      <c r="B127" s="39" t="s">
        <v>2715</v>
      </c>
      <c r="C127" s="39" t="s">
        <v>741</v>
      </c>
      <c r="D127" s="39" t="s">
        <v>61</v>
      </c>
      <c r="E127" s="40" t="s">
        <v>62</v>
      </c>
      <c r="F127" s="40">
        <v>2000400458</v>
      </c>
      <c r="G127" s="40">
        <v>7011310</v>
      </c>
      <c r="H127" s="63" t="s">
        <v>893</v>
      </c>
      <c r="I127" s="40">
        <v>120611</v>
      </c>
      <c r="J127" s="40" t="s">
        <v>2716</v>
      </c>
      <c r="K127" s="41" t="s">
        <v>2717</v>
      </c>
      <c r="L127" s="40">
        <v>40</v>
      </c>
      <c r="M127" s="42">
        <v>56000</v>
      </c>
    </row>
    <row r="128" spans="1:13" ht="23.25" x14ac:dyDescent="0.2">
      <c r="A128" s="38">
        <v>121</v>
      </c>
      <c r="B128" s="39" t="s">
        <v>2718</v>
      </c>
      <c r="C128" s="39" t="s">
        <v>741</v>
      </c>
      <c r="D128" s="39" t="s">
        <v>61</v>
      </c>
      <c r="E128" s="40" t="s">
        <v>62</v>
      </c>
      <c r="F128" s="40">
        <v>2000400458</v>
      </c>
      <c r="G128" s="40">
        <v>7011310</v>
      </c>
      <c r="H128" s="63" t="s">
        <v>893</v>
      </c>
      <c r="I128" s="40">
        <v>120611</v>
      </c>
      <c r="J128" s="40" t="s">
        <v>2719</v>
      </c>
      <c r="K128" s="41" t="s">
        <v>2720</v>
      </c>
      <c r="L128" s="40">
        <v>40</v>
      </c>
      <c r="M128" s="42">
        <v>56000</v>
      </c>
    </row>
    <row r="129" spans="1:13" ht="23.25" x14ac:dyDescent="0.2">
      <c r="A129" s="38">
        <v>122</v>
      </c>
      <c r="B129" s="39" t="s">
        <v>2721</v>
      </c>
      <c r="C129" s="39" t="s">
        <v>741</v>
      </c>
      <c r="D129" s="39" t="s">
        <v>61</v>
      </c>
      <c r="E129" s="40" t="s">
        <v>62</v>
      </c>
      <c r="F129" s="40">
        <v>2000400458</v>
      </c>
      <c r="G129" s="40">
        <v>7011310</v>
      </c>
      <c r="H129" s="63" t="s">
        <v>893</v>
      </c>
      <c r="I129" s="40">
        <v>120611</v>
      </c>
      <c r="J129" s="40" t="s">
        <v>2722</v>
      </c>
      <c r="K129" s="41" t="s">
        <v>2723</v>
      </c>
      <c r="L129" s="40">
        <v>20</v>
      </c>
      <c r="M129" s="42">
        <v>30000</v>
      </c>
    </row>
    <row r="130" spans="1:13" ht="23.25" x14ac:dyDescent="0.2">
      <c r="A130" s="38">
        <v>123</v>
      </c>
      <c r="B130" s="39" t="s">
        <v>2721</v>
      </c>
      <c r="C130" s="39" t="s">
        <v>741</v>
      </c>
      <c r="D130" s="39" t="s">
        <v>61</v>
      </c>
      <c r="E130" s="40" t="s">
        <v>62</v>
      </c>
      <c r="F130" s="40">
        <v>2000400458</v>
      </c>
      <c r="G130" s="40">
        <v>7011310</v>
      </c>
      <c r="H130" s="63" t="s">
        <v>893</v>
      </c>
      <c r="I130" s="40">
        <v>120611</v>
      </c>
      <c r="J130" s="40" t="s">
        <v>2724</v>
      </c>
      <c r="K130" s="41" t="s">
        <v>2725</v>
      </c>
      <c r="L130" s="40">
        <v>30</v>
      </c>
      <c r="M130" s="42">
        <v>42000</v>
      </c>
    </row>
    <row r="131" spans="1:13" ht="23.25" x14ac:dyDescent="0.2">
      <c r="A131" s="38">
        <v>124</v>
      </c>
      <c r="B131" s="39" t="s">
        <v>2726</v>
      </c>
      <c r="C131" s="39" t="s">
        <v>741</v>
      </c>
      <c r="D131" s="39" t="s">
        <v>61</v>
      </c>
      <c r="E131" s="40" t="s">
        <v>62</v>
      </c>
      <c r="F131" s="40">
        <v>2000400458</v>
      </c>
      <c r="G131" s="40">
        <v>7011310</v>
      </c>
      <c r="H131" s="63" t="s">
        <v>893</v>
      </c>
      <c r="I131" s="40">
        <v>120611</v>
      </c>
      <c r="J131" s="40" t="s">
        <v>2727</v>
      </c>
      <c r="K131" s="41" t="s">
        <v>2728</v>
      </c>
      <c r="L131" s="40">
        <v>70</v>
      </c>
      <c r="M131" s="42">
        <v>105000</v>
      </c>
    </row>
    <row r="132" spans="1:13" ht="23.25" x14ac:dyDescent="0.2">
      <c r="A132" s="38">
        <v>125</v>
      </c>
      <c r="B132" s="39" t="s">
        <v>2729</v>
      </c>
      <c r="C132" s="39" t="s">
        <v>741</v>
      </c>
      <c r="D132" s="39" t="s">
        <v>61</v>
      </c>
      <c r="E132" s="40" t="s">
        <v>62</v>
      </c>
      <c r="F132" s="40">
        <v>2000400458</v>
      </c>
      <c r="G132" s="40">
        <v>7011310</v>
      </c>
      <c r="H132" s="63" t="s">
        <v>893</v>
      </c>
      <c r="I132" s="40">
        <v>120611</v>
      </c>
      <c r="J132" s="40" t="s">
        <v>2730</v>
      </c>
      <c r="K132" s="41" t="s">
        <v>2731</v>
      </c>
      <c r="L132" s="40">
        <v>30</v>
      </c>
      <c r="M132" s="42">
        <v>42000</v>
      </c>
    </row>
    <row r="133" spans="1:13" ht="23.25" x14ac:dyDescent="0.2">
      <c r="A133" s="38">
        <v>126</v>
      </c>
      <c r="B133" s="39" t="s">
        <v>2732</v>
      </c>
      <c r="C133" s="39" t="s">
        <v>741</v>
      </c>
      <c r="D133" s="39" t="s">
        <v>61</v>
      </c>
      <c r="E133" s="40" t="s">
        <v>62</v>
      </c>
      <c r="F133" s="40">
        <v>2000400458</v>
      </c>
      <c r="G133" s="40">
        <v>7011310</v>
      </c>
      <c r="H133" s="63" t="s">
        <v>893</v>
      </c>
      <c r="I133" s="40">
        <v>120611</v>
      </c>
      <c r="J133" s="40" t="s">
        <v>2733</v>
      </c>
      <c r="K133" s="41" t="s">
        <v>2734</v>
      </c>
      <c r="L133" s="40">
        <v>40</v>
      </c>
      <c r="M133" s="42">
        <v>56000</v>
      </c>
    </row>
    <row r="134" spans="1:13" ht="23.25" x14ac:dyDescent="0.2">
      <c r="A134" s="38">
        <v>127</v>
      </c>
      <c r="B134" s="39" t="s">
        <v>2735</v>
      </c>
      <c r="C134" s="39" t="s">
        <v>741</v>
      </c>
      <c r="D134" s="39" t="s">
        <v>61</v>
      </c>
      <c r="E134" s="40" t="s">
        <v>62</v>
      </c>
      <c r="F134" s="40">
        <v>2000400458</v>
      </c>
      <c r="G134" s="40">
        <v>7011310</v>
      </c>
      <c r="H134" s="63" t="s">
        <v>893</v>
      </c>
      <c r="I134" s="40">
        <v>120611</v>
      </c>
      <c r="J134" s="40" t="s">
        <v>2736</v>
      </c>
      <c r="K134" s="41" t="s">
        <v>2737</v>
      </c>
      <c r="L134" s="40">
        <v>15</v>
      </c>
      <c r="M134" s="42">
        <v>21000</v>
      </c>
    </row>
    <row r="135" spans="1:13" ht="23.25" x14ac:dyDescent="0.2">
      <c r="A135" s="38">
        <v>128</v>
      </c>
      <c r="B135" s="39" t="s">
        <v>2738</v>
      </c>
      <c r="C135" s="39" t="s">
        <v>741</v>
      </c>
      <c r="D135" s="39" t="s">
        <v>61</v>
      </c>
      <c r="E135" s="40" t="s">
        <v>62</v>
      </c>
      <c r="F135" s="40">
        <v>2000400458</v>
      </c>
      <c r="G135" s="40">
        <v>7011310</v>
      </c>
      <c r="H135" s="63" t="s">
        <v>893</v>
      </c>
      <c r="I135" s="40">
        <v>120611</v>
      </c>
      <c r="J135" s="40" t="s">
        <v>2739</v>
      </c>
      <c r="K135" s="41" t="s">
        <v>2740</v>
      </c>
      <c r="L135" s="40">
        <v>40</v>
      </c>
      <c r="M135" s="42">
        <v>60000</v>
      </c>
    </row>
    <row r="136" spans="1:13" ht="23.25" x14ac:dyDescent="0.2">
      <c r="A136" s="38">
        <v>129</v>
      </c>
      <c r="B136" s="39" t="s">
        <v>1175</v>
      </c>
      <c r="C136" s="39" t="s">
        <v>742</v>
      </c>
      <c r="D136" s="39" t="s">
        <v>61</v>
      </c>
      <c r="E136" s="40" t="s">
        <v>62</v>
      </c>
      <c r="F136" s="40">
        <v>2000400460</v>
      </c>
      <c r="G136" s="40">
        <v>7011310</v>
      </c>
      <c r="H136" s="63" t="s">
        <v>883</v>
      </c>
      <c r="I136" s="40">
        <v>120611</v>
      </c>
      <c r="J136" s="40" t="s">
        <v>1176</v>
      </c>
      <c r="K136" s="41" t="s">
        <v>1177</v>
      </c>
      <c r="L136" s="40">
        <v>11</v>
      </c>
      <c r="M136" s="42">
        <v>14300</v>
      </c>
    </row>
    <row r="137" spans="1:13" ht="23.25" x14ac:dyDescent="0.2">
      <c r="A137" s="38">
        <v>130</v>
      </c>
      <c r="B137" s="39" t="s">
        <v>1178</v>
      </c>
      <c r="C137" s="39" t="s">
        <v>742</v>
      </c>
      <c r="D137" s="39" t="s">
        <v>61</v>
      </c>
      <c r="E137" s="40" t="s">
        <v>62</v>
      </c>
      <c r="F137" s="40">
        <v>2000400460</v>
      </c>
      <c r="G137" s="40">
        <v>7011310</v>
      </c>
      <c r="H137" s="63" t="s">
        <v>883</v>
      </c>
      <c r="I137" s="40">
        <v>120611</v>
      </c>
      <c r="J137" s="40" t="s">
        <v>1179</v>
      </c>
      <c r="K137" s="41" t="s">
        <v>1180</v>
      </c>
      <c r="L137" s="40">
        <v>20</v>
      </c>
      <c r="M137" s="42">
        <v>26000</v>
      </c>
    </row>
    <row r="138" spans="1:13" ht="23.25" x14ac:dyDescent="0.2">
      <c r="A138" s="38">
        <v>131</v>
      </c>
      <c r="B138" s="39" t="s">
        <v>1181</v>
      </c>
      <c r="C138" s="39" t="s">
        <v>742</v>
      </c>
      <c r="D138" s="39" t="s">
        <v>61</v>
      </c>
      <c r="E138" s="40" t="s">
        <v>62</v>
      </c>
      <c r="F138" s="40">
        <v>2000400460</v>
      </c>
      <c r="G138" s="40">
        <v>7011310</v>
      </c>
      <c r="H138" s="63" t="s">
        <v>883</v>
      </c>
      <c r="I138" s="40">
        <v>120611</v>
      </c>
      <c r="J138" s="40" t="s">
        <v>1182</v>
      </c>
      <c r="K138" s="41" t="s">
        <v>1183</v>
      </c>
      <c r="L138" s="40">
        <v>26</v>
      </c>
      <c r="M138" s="42">
        <v>33800</v>
      </c>
    </row>
    <row r="139" spans="1:13" ht="23.25" x14ac:dyDescent="0.2">
      <c r="A139" s="38">
        <v>132</v>
      </c>
      <c r="B139" s="39" t="s">
        <v>2007</v>
      </c>
      <c r="C139" s="39" t="s">
        <v>742</v>
      </c>
      <c r="D139" s="39" t="s">
        <v>61</v>
      </c>
      <c r="E139" s="40" t="s">
        <v>62</v>
      </c>
      <c r="F139" s="40">
        <v>2000400460</v>
      </c>
      <c r="G139" s="40">
        <v>7011310</v>
      </c>
      <c r="H139" s="63" t="s">
        <v>884</v>
      </c>
      <c r="I139" s="40">
        <v>120611</v>
      </c>
      <c r="J139" s="40" t="s">
        <v>2008</v>
      </c>
      <c r="K139" s="41" t="s">
        <v>2009</v>
      </c>
      <c r="L139" s="40">
        <v>38</v>
      </c>
      <c r="M139" s="42">
        <v>53200</v>
      </c>
    </row>
    <row r="140" spans="1:13" ht="23.25" x14ac:dyDescent="0.2">
      <c r="A140" s="38">
        <v>133</v>
      </c>
      <c r="B140" s="39" t="s">
        <v>2010</v>
      </c>
      <c r="C140" s="39" t="s">
        <v>742</v>
      </c>
      <c r="D140" s="39" t="s">
        <v>61</v>
      </c>
      <c r="E140" s="40" t="s">
        <v>62</v>
      </c>
      <c r="F140" s="40">
        <v>2000400460</v>
      </c>
      <c r="G140" s="40">
        <v>7011310</v>
      </c>
      <c r="H140" s="63" t="s">
        <v>884</v>
      </c>
      <c r="I140" s="40">
        <v>120611</v>
      </c>
      <c r="J140" s="40" t="s">
        <v>2011</v>
      </c>
      <c r="K140" s="41" t="s">
        <v>2012</v>
      </c>
      <c r="L140" s="40">
        <v>40</v>
      </c>
      <c r="M140" s="42">
        <v>56000</v>
      </c>
    </row>
    <row r="141" spans="1:13" ht="23.25" x14ac:dyDescent="0.2">
      <c r="A141" s="38">
        <v>134</v>
      </c>
      <c r="B141" s="39" t="s">
        <v>2741</v>
      </c>
      <c r="C141" s="39" t="s">
        <v>742</v>
      </c>
      <c r="D141" s="39" t="s">
        <v>61</v>
      </c>
      <c r="E141" s="40" t="s">
        <v>62</v>
      </c>
      <c r="F141" s="40">
        <v>2000400460</v>
      </c>
      <c r="G141" s="40">
        <v>7011310</v>
      </c>
      <c r="H141" s="63" t="s">
        <v>893</v>
      </c>
      <c r="I141" s="40">
        <v>120611</v>
      </c>
      <c r="J141" s="40" t="s">
        <v>2742</v>
      </c>
      <c r="K141" s="41" t="s">
        <v>2743</v>
      </c>
      <c r="L141" s="40">
        <v>25</v>
      </c>
      <c r="M141" s="42">
        <v>37500</v>
      </c>
    </row>
    <row r="142" spans="1:13" ht="23.25" x14ac:dyDescent="0.2">
      <c r="A142" s="38">
        <v>135</v>
      </c>
      <c r="B142" s="39" t="s">
        <v>2744</v>
      </c>
      <c r="C142" s="39" t="s">
        <v>742</v>
      </c>
      <c r="D142" s="39" t="s">
        <v>61</v>
      </c>
      <c r="E142" s="40" t="s">
        <v>62</v>
      </c>
      <c r="F142" s="40">
        <v>2000400460</v>
      </c>
      <c r="G142" s="40">
        <v>7011310</v>
      </c>
      <c r="H142" s="63" t="s">
        <v>893</v>
      </c>
      <c r="I142" s="40">
        <v>120611</v>
      </c>
      <c r="J142" s="40" t="s">
        <v>2745</v>
      </c>
      <c r="K142" s="41" t="s">
        <v>2746</v>
      </c>
      <c r="L142" s="40">
        <v>35</v>
      </c>
      <c r="M142" s="42">
        <v>52500</v>
      </c>
    </row>
    <row r="143" spans="1:13" ht="23.25" x14ac:dyDescent="0.2">
      <c r="A143" s="38">
        <v>136</v>
      </c>
      <c r="B143" s="39" t="s">
        <v>2747</v>
      </c>
      <c r="C143" s="39" t="s">
        <v>742</v>
      </c>
      <c r="D143" s="39" t="s">
        <v>61</v>
      </c>
      <c r="E143" s="40" t="s">
        <v>62</v>
      </c>
      <c r="F143" s="40">
        <v>2000400460</v>
      </c>
      <c r="G143" s="40">
        <v>7011310</v>
      </c>
      <c r="H143" s="63" t="s">
        <v>893</v>
      </c>
      <c r="I143" s="40">
        <v>120611</v>
      </c>
      <c r="J143" s="40" t="s">
        <v>2748</v>
      </c>
      <c r="K143" s="41" t="s">
        <v>2749</v>
      </c>
      <c r="L143" s="40">
        <v>41</v>
      </c>
      <c r="M143" s="42">
        <v>61500</v>
      </c>
    </row>
    <row r="144" spans="1:13" ht="23.25" x14ac:dyDescent="0.2">
      <c r="A144" s="38">
        <v>137</v>
      </c>
      <c r="B144" s="39" t="s">
        <v>1184</v>
      </c>
      <c r="C144" s="39" t="s">
        <v>743</v>
      </c>
      <c r="D144" s="39" t="s">
        <v>61</v>
      </c>
      <c r="E144" s="40" t="s">
        <v>62</v>
      </c>
      <c r="F144" s="40">
        <v>2000400466</v>
      </c>
      <c r="G144" s="40">
        <v>7011310</v>
      </c>
      <c r="H144" s="63" t="s">
        <v>883</v>
      </c>
      <c r="I144" s="40">
        <v>120611</v>
      </c>
      <c r="J144" s="40" t="s">
        <v>1185</v>
      </c>
      <c r="K144" s="41" t="s">
        <v>1186</v>
      </c>
      <c r="L144" s="40">
        <v>20</v>
      </c>
      <c r="M144" s="42">
        <v>26000</v>
      </c>
    </row>
    <row r="145" spans="1:13" ht="23.25" x14ac:dyDescent="0.2">
      <c r="A145" s="38">
        <v>138</v>
      </c>
      <c r="B145" s="39" t="s">
        <v>1187</v>
      </c>
      <c r="C145" s="39" t="s">
        <v>743</v>
      </c>
      <c r="D145" s="39" t="s">
        <v>61</v>
      </c>
      <c r="E145" s="40" t="s">
        <v>62</v>
      </c>
      <c r="F145" s="40">
        <v>2000400466</v>
      </c>
      <c r="G145" s="40">
        <v>7011310</v>
      </c>
      <c r="H145" s="63" t="s">
        <v>883</v>
      </c>
      <c r="I145" s="40">
        <v>120611</v>
      </c>
      <c r="J145" s="40" t="s">
        <v>1188</v>
      </c>
      <c r="K145" s="41" t="s">
        <v>1189</v>
      </c>
      <c r="L145" s="40">
        <v>20</v>
      </c>
      <c r="M145" s="42">
        <v>26000</v>
      </c>
    </row>
    <row r="146" spans="1:13" ht="23.25" x14ac:dyDescent="0.2">
      <c r="A146" s="38">
        <v>139</v>
      </c>
      <c r="B146" s="39" t="s">
        <v>1190</v>
      </c>
      <c r="C146" s="39" t="s">
        <v>743</v>
      </c>
      <c r="D146" s="39" t="s">
        <v>61</v>
      </c>
      <c r="E146" s="40" t="s">
        <v>62</v>
      </c>
      <c r="F146" s="40">
        <v>2000400466</v>
      </c>
      <c r="G146" s="40">
        <v>7011310</v>
      </c>
      <c r="H146" s="63" t="s">
        <v>883</v>
      </c>
      <c r="I146" s="40">
        <v>120611</v>
      </c>
      <c r="J146" s="40" t="s">
        <v>1191</v>
      </c>
      <c r="K146" s="41" t="s">
        <v>1192</v>
      </c>
      <c r="L146" s="40">
        <v>21</v>
      </c>
      <c r="M146" s="42">
        <v>27300</v>
      </c>
    </row>
    <row r="147" spans="1:13" ht="23.25" x14ac:dyDescent="0.2">
      <c r="A147" s="38">
        <v>140</v>
      </c>
      <c r="B147" s="39" t="s">
        <v>1193</v>
      </c>
      <c r="C147" s="39" t="s">
        <v>743</v>
      </c>
      <c r="D147" s="39" t="s">
        <v>61</v>
      </c>
      <c r="E147" s="40" t="s">
        <v>62</v>
      </c>
      <c r="F147" s="40">
        <v>2000400466</v>
      </c>
      <c r="G147" s="40">
        <v>7011310</v>
      </c>
      <c r="H147" s="63" t="s">
        <v>883</v>
      </c>
      <c r="I147" s="40">
        <v>120611</v>
      </c>
      <c r="J147" s="40" t="s">
        <v>1194</v>
      </c>
      <c r="K147" s="41" t="s">
        <v>1195</v>
      </c>
      <c r="L147" s="40">
        <v>20</v>
      </c>
      <c r="M147" s="42">
        <v>26000</v>
      </c>
    </row>
    <row r="148" spans="1:13" ht="23.25" x14ac:dyDescent="0.2">
      <c r="A148" s="38">
        <v>141</v>
      </c>
      <c r="B148" s="39" t="s">
        <v>1196</v>
      </c>
      <c r="C148" s="39" t="s">
        <v>743</v>
      </c>
      <c r="D148" s="39" t="s">
        <v>61</v>
      </c>
      <c r="E148" s="40" t="s">
        <v>62</v>
      </c>
      <c r="F148" s="40">
        <v>2000400466</v>
      </c>
      <c r="G148" s="40">
        <v>7011310</v>
      </c>
      <c r="H148" s="63" t="s">
        <v>883</v>
      </c>
      <c r="I148" s="40">
        <v>120611</v>
      </c>
      <c r="J148" s="40" t="s">
        <v>1197</v>
      </c>
      <c r="K148" s="41" t="s">
        <v>1198</v>
      </c>
      <c r="L148" s="40">
        <v>16</v>
      </c>
      <c r="M148" s="42">
        <v>20800</v>
      </c>
    </row>
    <row r="149" spans="1:13" ht="23.25" x14ac:dyDescent="0.2">
      <c r="A149" s="38">
        <v>142</v>
      </c>
      <c r="B149" s="39" t="s">
        <v>1187</v>
      </c>
      <c r="C149" s="39" t="s">
        <v>743</v>
      </c>
      <c r="D149" s="39" t="s">
        <v>61</v>
      </c>
      <c r="E149" s="40" t="s">
        <v>62</v>
      </c>
      <c r="F149" s="40">
        <v>2000400466</v>
      </c>
      <c r="G149" s="40">
        <v>7011310</v>
      </c>
      <c r="H149" s="63" t="s">
        <v>884</v>
      </c>
      <c r="I149" s="40">
        <v>120611</v>
      </c>
      <c r="J149" s="40" t="s">
        <v>2013</v>
      </c>
      <c r="K149" s="41" t="s">
        <v>2014</v>
      </c>
      <c r="L149" s="40">
        <v>25</v>
      </c>
      <c r="M149" s="42">
        <v>35000</v>
      </c>
    </row>
    <row r="150" spans="1:13" ht="23.25" x14ac:dyDescent="0.2">
      <c r="A150" s="38">
        <v>143</v>
      </c>
      <c r="B150" s="39" t="s">
        <v>2015</v>
      </c>
      <c r="C150" s="39" t="s">
        <v>743</v>
      </c>
      <c r="D150" s="39" t="s">
        <v>61</v>
      </c>
      <c r="E150" s="40" t="s">
        <v>62</v>
      </c>
      <c r="F150" s="40">
        <v>2000400466</v>
      </c>
      <c r="G150" s="40">
        <v>7011310</v>
      </c>
      <c r="H150" s="63" t="s">
        <v>884</v>
      </c>
      <c r="I150" s="40">
        <v>120611</v>
      </c>
      <c r="J150" s="40" t="s">
        <v>2016</v>
      </c>
      <c r="K150" s="41" t="s">
        <v>2017</v>
      </c>
      <c r="L150" s="40">
        <v>25</v>
      </c>
      <c r="M150" s="42">
        <v>35000</v>
      </c>
    </row>
    <row r="151" spans="1:13" ht="23.25" x14ac:dyDescent="0.2">
      <c r="A151" s="38">
        <v>144</v>
      </c>
      <c r="B151" s="39" t="s">
        <v>2018</v>
      </c>
      <c r="C151" s="39" t="s">
        <v>743</v>
      </c>
      <c r="D151" s="39" t="s">
        <v>61</v>
      </c>
      <c r="E151" s="40" t="s">
        <v>62</v>
      </c>
      <c r="F151" s="40">
        <v>2000400466</v>
      </c>
      <c r="G151" s="40">
        <v>7011310</v>
      </c>
      <c r="H151" s="63" t="s">
        <v>884</v>
      </c>
      <c r="I151" s="40">
        <v>120611</v>
      </c>
      <c r="J151" s="40" t="s">
        <v>2019</v>
      </c>
      <c r="K151" s="41" t="s">
        <v>2020</v>
      </c>
      <c r="L151" s="40">
        <v>30</v>
      </c>
      <c r="M151" s="42">
        <v>42000</v>
      </c>
    </row>
    <row r="152" spans="1:13" ht="23.25" x14ac:dyDescent="0.2">
      <c r="A152" s="38">
        <v>145</v>
      </c>
      <c r="B152" s="39" t="s">
        <v>2750</v>
      </c>
      <c r="C152" s="39" t="s">
        <v>743</v>
      </c>
      <c r="D152" s="39" t="s">
        <v>61</v>
      </c>
      <c r="E152" s="40" t="s">
        <v>62</v>
      </c>
      <c r="F152" s="40">
        <v>2000400466</v>
      </c>
      <c r="G152" s="40">
        <v>7011310</v>
      </c>
      <c r="H152" s="63" t="s">
        <v>893</v>
      </c>
      <c r="I152" s="40">
        <v>120611</v>
      </c>
      <c r="J152" s="40" t="s">
        <v>2751</v>
      </c>
      <c r="K152" s="41" t="s">
        <v>2752</v>
      </c>
      <c r="L152" s="40">
        <v>25</v>
      </c>
      <c r="M152" s="42">
        <v>37500</v>
      </c>
    </row>
    <row r="153" spans="1:13" ht="23.25" x14ac:dyDescent="0.2">
      <c r="A153" s="38">
        <v>146</v>
      </c>
      <c r="B153" s="39" t="s">
        <v>1199</v>
      </c>
      <c r="C153" s="39" t="s">
        <v>744</v>
      </c>
      <c r="D153" s="39" t="s">
        <v>61</v>
      </c>
      <c r="E153" s="40" t="s">
        <v>62</v>
      </c>
      <c r="F153" s="40">
        <v>2000400468</v>
      </c>
      <c r="G153" s="40">
        <v>7011310</v>
      </c>
      <c r="H153" s="63" t="s">
        <v>883</v>
      </c>
      <c r="I153" s="40">
        <v>120611</v>
      </c>
      <c r="J153" s="40" t="s">
        <v>1200</v>
      </c>
      <c r="K153" s="41" t="s">
        <v>1201</v>
      </c>
      <c r="L153" s="40">
        <v>14</v>
      </c>
      <c r="M153" s="42">
        <v>18200</v>
      </c>
    </row>
    <row r="154" spans="1:13" ht="23.25" x14ac:dyDescent="0.2">
      <c r="A154" s="38">
        <v>147</v>
      </c>
      <c r="B154" s="39" t="s">
        <v>1202</v>
      </c>
      <c r="C154" s="39" t="s">
        <v>761</v>
      </c>
      <c r="D154" s="39" t="s">
        <v>61</v>
      </c>
      <c r="E154" s="40" t="s">
        <v>62</v>
      </c>
      <c r="F154" s="40">
        <v>2000400505</v>
      </c>
      <c r="G154" s="40">
        <v>7011310</v>
      </c>
      <c r="H154" s="63" t="s">
        <v>883</v>
      </c>
      <c r="I154" s="40">
        <v>120611</v>
      </c>
      <c r="J154" s="40" t="s">
        <v>1203</v>
      </c>
      <c r="K154" s="41" t="s">
        <v>1204</v>
      </c>
      <c r="L154" s="40">
        <v>20</v>
      </c>
      <c r="M154" s="42">
        <v>26000</v>
      </c>
    </row>
    <row r="155" spans="1:13" ht="23.25" x14ac:dyDescent="0.2">
      <c r="A155" s="38">
        <v>148</v>
      </c>
      <c r="B155" s="39" t="s">
        <v>1205</v>
      </c>
      <c r="C155" s="39" t="s">
        <v>612</v>
      </c>
      <c r="D155" s="39" t="s">
        <v>49</v>
      </c>
      <c r="E155" s="40" t="s">
        <v>50</v>
      </c>
      <c r="F155" s="40">
        <v>2000400191</v>
      </c>
      <c r="G155" s="40">
        <v>7011310</v>
      </c>
      <c r="H155" s="63" t="s">
        <v>883</v>
      </c>
      <c r="I155" s="40">
        <v>120611</v>
      </c>
      <c r="J155" s="40" t="s">
        <v>1206</v>
      </c>
      <c r="K155" s="41" t="s">
        <v>1207</v>
      </c>
      <c r="L155" s="40">
        <v>17</v>
      </c>
      <c r="M155" s="42">
        <v>22100</v>
      </c>
    </row>
    <row r="156" spans="1:13" ht="23.25" x14ac:dyDescent="0.2">
      <c r="A156" s="38">
        <v>149</v>
      </c>
      <c r="B156" s="39" t="s">
        <v>1208</v>
      </c>
      <c r="C156" s="39" t="s">
        <v>612</v>
      </c>
      <c r="D156" s="39" t="s">
        <v>49</v>
      </c>
      <c r="E156" s="40" t="s">
        <v>50</v>
      </c>
      <c r="F156" s="40">
        <v>2000400191</v>
      </c>
      <c r="G156" s="40">
        <v>7011310</v>
      </c>
      <c r="H156" s="63" t="s">
        <v>883</v>
      </c>
      <c r="I156" s="40">
        <v>120611</v>
      </c>
      <c r="J156" s="40" t="s">
        <v>1209</v>
      </c>
      <c r="K156" s="41" t="s">
        <v>1210</v>
      </c>
      <c r="L156" s="40">
        <v>26</v>
      </c>
      <c r="M156" s="42">
        <v>33800</v>
      </c>
    </row>
    <row r="157" spans="1:13" ht="23.25" x14ac:dyDescent="0.2">
      <c r="A157" s="38">
        <v>150</v>
      </c>
      <c r="B157" s="39" t="s">
        <v>1211</v>
      </c>
      <c r="C157" s="39" t="s">
        <v>612</v>
      </c>
      <c r="D157" s="39" t="s">
        <v>49</v>
      </c>
      <c r="E157" s="40" t="s">
        <v>50</v>
      </c>
      <c r="F157" s="40">
        <v>2000400191</v>
      </c>
      <c r="G157" s="40">
        <v>7011310</v>
      </c>
      <c r="H157" s="63" t="s">
        <v>883</v>
      </c>
      <c r="I157" s="40">
        <v>120611</v>
      </c>
      <c r="J157" s="40" t="s">
        <v>1212</v>
      </c>
      <c r="K157" s="41" t="s">
        <v>1213</v>
      </c>
      <c r="L157" s="40">
        <v>16</v>
      </c>
      <c r="M157" s="42">
        <v>20800</v>
      </c>
    </row>
    <row r="158" spans="1:13" ht="23.25" x14ac:dyDescent="0.2">
      <c r="A158" s="38">
        <v>151</v>
      </c>
      <c r="B158" s="39" t="s">
        <v>2021</v>
      </c>
      <c r="C158" s="39" t="s">
        <v>588</v>
      </c>
      <c r="D158" s="39" t="s">
        <v>250</v>
      </c>
      <c r="E158" s="40" t="s">
        <v>251</v>
      </c>
      <c r="F158" s="40">
        <v>2000400142</v>
      </c>
      <c r="G158" s="40">
        <v>7011310</v>
      </c>
      <c r="H158" s="63" t="s">
        <v>884</v>
      </c>
      <c r="I158" s="40">
        <v>120611</v>
      </c>
      <c r="J158" s="40" t="s">
        <v>2022</v>
      </c>
      <c r="K158" s="41" t="s">
        <v>2023</v>
      </c>
      <c r="L158" s="40">
        <v>25</v>
      </c>
      <c r="M158" s="42">
        <v>35000</v>
      </c>
    </row>
    <row r="159" spans="1:13" ht="23.25" x14ac:dyDescent="0.2">
      <c r="A159" s="38">
        <v>152</v>
      </c>
      <c r="B159" s="39" t="s">
        <v>2753</v>
      </c>
      <c r="C159" s="39" t="s">
        <v>588</v>
      </c>
      <c r="D159" s="39" t="s">
        <v>250</v>
      </c>
      <c r="E159" s="40" t="s">
        <v>251</v>
      </c>
      <c r="F159" s="40">
        <v>2000400142</v>
      </c>
      <c r="G159" s="40">
        <v>7011310</v>
      </c>
      <c r="H159" s="63" t="s">
        <v>893</v>
      </c>
      <c r="I159" s="40">
        <v>120611</v>
      </c>
      <c r="J159" s="40" t="s">
        <v>2754</v>
      </c>
      <c r="K159" s="41" t="s">
        <v>2755</v>
      </c>
      <c r="L159" s="40">
        <v>34</v>
      </c>
      <c r="M159" s="42">
        <v>51000</v>
      </c>
    </row>
    <row r="160" spans="1:13" ht="23.25" x14ac:dyDescent="0.2">
      <c r="A160" s="38">
        <v>153</v>
      </c>
      <c r="B160" s="39" t="s">
        <v>1214</v>
      </c>
      <c r="C160" s="39" t="s">
        <v>613</v>
      </c>
      <c r="D160" s="39" t="s">
        <v>157</v>
      </c>
      <c r="E160" s="40" t="s">
        <v>158</v>
      </c>
      <c r="F160" s="40">
        <v>2000400193</v>
      </c>
      <c r="G160" s="40">
        <v>7011310</v>
      </c>
      <c r="H160" s="63" t="s">
        <v>883</v>
      </c>
      <c r="I160" s="40">
        <v>120611</v>
      </c>
      <c r="J160" s="40" t="s">
        <v>1215</v>
      </c>
      <c r="K160" s="41" t="s">
        <v>1216</v>
      </c>
      <c r="L160" s="40">
        <v>11</v>
      </c>
      <c r="M160" s="42">
        <v>14300</v>
      </c>
    </row>
    <row r="161" spans="1:13" ht="23.25" x14ac:dyDescent="0.2">
      <c r="A161" s="38">
        <v>154</v>
      </c>
      <c r="B161" s="39" t="s">
        <v>1217</v>
      </c>
      <c r="C161" s="39" t="s">
        <v>613</v>
      </c>
      <c r="D161" s="39" t="s">
        <v>157</v>
      </c>
      <c r="E161" s="40" t="s">
        <v>158</v>
      </c>
      <c r="F161" s="40">
        <v>2000400193</v>
      </c>
      <c r="G161" s="40">
        <v>7011310</v>
      </c>
      <c r="H161" s="63" t="s">
        <v>883</v>
      </c>
      <c r="I161" s="40">
        <v>120611</v>
      </c>
      <c r="J161" s="40" t="s">
        <v>1218</v>
      </c>
      <c r="K161" s="41" t="s">
        <v>1219</v>
      </c>
      <c r="L161" s="40">
        <v>45</v>
      </c>
      <c r="M161" s="42">
        <v>58500</v>
      </c>
    </row>
    <row r="162" spans="1:13" ht="23.25" x14ac:dyDescent="0.2">
      <c r="A162" s="38">
        <v>155</v>
      </c>
      <c r="B162" s="39" t="s">
        <v>2024</v>
      </c>
      <c r="C162" s="39" t="s">
        <v>613</v>
      </c>
      <c r="D162" s="39" t="s">
        <v>157</v>
      </c>
      <c r="E162" s="40" t="s">
        <v>158</v>
      </c>
      <c r="F162" s="40">
        <v>2000400193</v>
      </c>
      <c r="G162" s="40">
        <v>7011310</v>
      </c>
      <c r="H162" s="63" t="s">
        <v>884</v>
      </c>
      <c r="I162" s="40">
        <v>120611</v>
      </c>
      <c r="J162" s="40" t="s">
        <v>2025</v>
      </c>
      <c r="K162" s="41" t="s">
        <v>2026</v>
      </c>
      <c r="L162" s="40">
        <v>14</v>
      </c>
      <c r="M162" s="42">
        <v>19600</v>
      </c>
    </row>
    <row r="163" spans="1:13" ht="23.25" x14ac:dyDescent="0.2">
      <c r="A163" s="38">
        <v>156</v>
      </c>
      <c r="B163" s="39" t="s">
        <v>2027</v>
      </c>
      <c r="C163" s="39" t="s">
        <v>613</v>
      </c>
      <c r="D163" s="39" t="s">
        <v>157</v>
      </c>
      <c r="E163" s="40" t="s">
        <v>158</v>
      </c>
      <c r="F163" s="40">
        <v>2000400193</v>
      </c>
      <c r="G163" s="40">
        <v>7011310</v>
      </c>
      <c r="H163" s="63" t="s">
        <v>884</v>
      </c>
      <c r="I163" s="40">
        <v>120611</v>
      </c>
      <c r="J163" s="40" t="s">
        <v>2028</v>
      </c>
      <c r="K163" s="41" t="s">
        <v>2029</v>
      </c>
      <c r="L163" s="40">
        <v>16</v>
      </c>
      <c r="M163" s="42">
        <v>22400</v>
      </c>
    </row>
    <row r="164" spans="1:13" ht="23.25" x14ac:dyDescent="0.2">
      <c r="A164" s="38">
        <v>157</v>
      </c>
      <c r="B164" s="39" t="s">
        <v>2756</v>
      </c>
      <c r="C164" s="39" t="s">
        <v>589</v>
      </c>
      <c r="D164" s="39" t="s">
        <v>253</v>
      </c>
      <c r="E164" s="40" t="s">
        <v>254</v>
      </c>
      <c r="F164" s="40">
        <v>2000400144</v>
      </c>
      <c r="G164" s="40">
        <v>7011310</v>
      </c>
      <c r="H164" s="63" t="s">
        <v>893</v>
      </c>
      <c r="I164" s="40">
        <v>120611</v>
      </c>
      <c r="J164" s="40" t="s">
        <v>2757</v>
      </c>
      <c r="K164" s="41" t="s">
        <v>2758</v>
      </c>
      <c r="L164" s="40">
        <v>42</v>
      </c>
      <c r="M164" s="42">
        <v>58800</v>
      </c>
    </row>
    <row r="165" spans="1:13" ht="23.25" x14ac:dyDescent="0.2">
      <c r="A165" s="38">
        <v>158</v>
      </c>
      <c r="B165" s="39" t="s">
        <v>2759</v>
      </c>
      <c r="C165" s="39" t="s">
        <v>616</v>
      </c>
      <c r="D165" s="39" t="s">
        <v>40</v>
      </c>
      <c r="E165" s="40" t="s">
        <v>41</v>
      </c>
      <c r="F165" s="40">
        <v>2000400200</v>
      </c>
      <c r="G165" s="40">
        <v>7011310</v>
      </c>
      <c r="H165" s="63" t="s">
        <v>893</v>
      </c>
      <c r="I165" s="40">
        <v>120611</v>
      </c>
      <c r="J165" s="40" t="s">
        <v>2760</v>
      </c>
      <c r="K165" s="41" t="s">
        <v>2761</v>
      </c>
      <c r="L165" s="40">
        <v>90</v>
      </c>
      <c r="M165" s="42">
        <v>135000</v>
      </c>
    </row>
    <row r="166" spans="1:13" ht="23.25" x14ac:dyDescent="0.5">
      <c r="A166" s="38">
        <v>159</v>
      </c>
      <c r="B166" s="39" t="s">
        <v>1220</v>
      </c>
      <c r="C166" s="43" t="s">
        <v>617</v>
      </c>
      <c r="D166" s="43" t="s">
        <v>214</v>
      </c>
      <c r="E166" s="44" t="s">
        <v>215</v>
      </c>
      <c r="F166" s="40">
        <v>2000400202</v>
      </c>
      <c r="G166" s="40">
        <v>7011310</v>
      </c>
      <c r="H166" s="63" t="s">
        <v>883</v>
      </c>
      <c r="I166" s="40">
        <v>120611</v>
      </c>
      <c r="J166" s="45" t="s">
        <v>1221</v>
      </c>
      <c r="K166" s="46" t="s">
        <v>1222</v>
      </c>
      <c r="L166" s="47">
        <v>12</v>
      </c>
      <c r="M166" s="7">
        <v>15600</v>
      </c>
    </row>
    <row r="167" spans="1:13" ht="23.25" x14ac:dyDescent="0.2">
      <c r="A167" s="38">
        <v>160</v>
      </c>
      <c r="B167" s="39" t="s">
        <v>1223</v>
      </c>
      <c r="C167" s="39" t="s">
        <v>617</v>
      </c>
      <c r="D167" s="39" t="s">
        <v>214</v>
      </c>
      <c r="E167" s="40" t="s">
        <v>215</v>
      </c>
      <c r="F167" s="40">
        <v>2000400202</v>
      </c>
      <c r="G167" s="40">
        <v>7011310</v>
      </c>
      <c r="H167" s="63" t="s">
        <v>883</v>
      </c>
      <c r="I167" s="40">
        <v>120611</v>
      </c>
      <c r="J167" s="40" t="s">
        <v>1224</v>
      </c>
      <c r="K167" s="41" t="s">
        <v>1225</v>
      </c>
      <c r="L167" s="40">
        <v>13</v>
      </c>
      <c r="M167" s="42">
        <v>16900</v>
      </c>
    </row>
    <row r="168" spans="1:13" ht="23.25" x14ac:dyDescent="0.2">
      <c r="A168" s="38">
        <v>161</v>
      </c>
      <c r="B168" s="39" t="s">
        <v>1226</v>
      </c>
      <c r="C168" s="39" t="s">
        <v>617</v>
      </c>
      <c r="D168" s="39" t="s">
        <v>214</v>
      </c>
      <c r="E168" s="40" t="s">
        <v>215</v>
      </c>
      <c r="F168" s="40">
        <v>2000400202</v>
      </c>
      <c r="G168" s="40">
        <v>7011310</v>
      </c>
      <c r="H168" s="63" t="s">
        <v>883</v>
      </c>
      <c r="I168" s="40">
        <v>120611</v>
      </c>
      <c r="J168" s="40" t="s">
        <v>1227</v>
      </c>
      <c r="K168" s="41" t="s">
        <v>1228</v>
      </c>
      <c r="L168" s="40">
        <v>17</v>
      </c>
      <c r="M168" s="42">
        <v>22100</v>
      </c>
    </row>
    <row r="169" spans="1:13" ht="23.25" x14ac:dyDescent="0.2">
      <c r="A169" s="38">
        <v>162</v>
      </c>
      <c r="B169" s="39" t="s">
        <v>2030</v>
      </c>
      <c r="C169" s="39" t="s">
        <v>617</v>
      </c>
      <c r="D169" s="39" t="s">
        <v>214</v>
      </c>
      <c r="E169" s="40" t="s">
        <v>215</v>
      </c>
      <c r="F169" s="40">
        <v>2000400202</v>
      </c>
      <c r="G169" s="40">
        <v>7011310</v>
      </c>
      <c r="H169" s="63" t="s">
        <v>884</v>
      </c>
      <c r="I169" s="40">
        <v>120611</v>
      </c>
      <c r="J169" s="40" t="s">
        <v>2031</v>
      </c>
      <c r="K169" s="41" t="s">
        <v>2032</v>
      </c>
      <c r="L169" s="40">
        <v>42</v>
      </c>
      <c r="M169" s="42">
        <v>58800</v>
      </c>
    </row>
    <row r="170" spans="1:13" ht="23.25" x14ac:dyDescent="0.2">
      <c r="A170" s="38">
        <v>163</v>
      </c>
      <c r="B170" s="39" t="s">
        <v>2033</v>
      </c>
      <c r="C170" s="39" t="s">
        <v>617</v>
      </c>
      <c r="D170" s="39" t="s">
        <v>214</v>
      </c>
      <c r="E170" s="40" t="s">
        <v>215</v>
      </c>
      <c r="F170" s="40">
        <v>2000400202</v>
      </c>
      <c r="G170" s="40">
        <v>7011310</v>
      </c>
      <c r="H170" s="63" t="s">
        <v>884</v>
      </c>
      <c r="I170" s="40">
        <v>120611</v>
      </c>
      <c r="J170" s="40" t="s">
        <v>2034</v>
      </c>
      <c r="K170" s="41" t="s">
        <v>2035</v>
      </c>
      <c r="L170" s="40">
        <v>15</v>
      </c>
      <c r="M170" s="42">
        <v>21000</v>
      </c>
    </row>
    <row r="171" spans="1:13" ht="23.25" x14ac:dyDescent="0.2">
      <c r="A171" s="38">
        <v>164</v>
      </c>
      <c r="B171" s="39" t="s">
        <v>1229</v>
      </c>
      <c r="C171" s="39" t="s">
        <v>618</v>
      </c>
      <c r="D171" s="39" t="s">
        <v>214</v>
      </c>
      <c r="E171" s="40" t="s">
        <v>215</v>
      </c>
      <c r="F171" s="40">
        <v>2000400204</v>
      </c>
      <c r="G171" s="40">
        <v>7011310</v>
      </c>
      <c r="H171" s="63" t="s">
        <v>883</v>
      </c>
      <c r="I171" s="40">
        <v>120611</v>
      </c>
      <c r="J171" s="40" t="s">
        <v>1230</v>
      </c>
      <c r="K171" s="41" t="s">
        <v>1231</v>
      </c>
      <c r="L171" s="40">
        <v>15</v>
      </c>
      <c r="M171" s="42">
        <v>19500</v>
      </c>
    </row>
    <row r="172" spans="1:13" ht="23.25" x14ac:dyDescent="0.2">
      <c r="A172" s="38">
        <v>165</v>
      </c>
      <c r="B172" s="39" t="s">
        <v>1232</v>
      </c>
      <c r="C172" s="39" t="s">
        <v>618</v>
      </c>
      <c r="D172" s="39" t="s">
        <v>214</v>
      </c>
      <c r="E172" s="40" t="s">
        <v>215</v>
      </c>
      <c r="F172" s="40">
        <v>2000400204</v>
      </c>
      <c r="G172" s="40">
        <v>7011310</v>
      </c>
      <c r="H172" s="63" t="s">
        <v>883</v>
      </c>
      <c r="I172" s="40">
        <v>120611</v>
      </c>
      <c r="J172" s="40" t="s">
        <v>1233</v>
      </c>
      <c r="K172" s="41" t="s">
        <v>1234</v>
      </c>
      <c r="L172" s="40">
        <v>15</v>
      </c>
      <c r="M172" s="42">
        <v>19500</v>
      </c>
    </row>
    <row r="173" spans="1:13" ht="23.25" x14ac:dyDescent="0.2">
      <c r="A173" s="38">
        <v>166</v>
      </c>
      <c r="B173" s="39" t="s">
        <v>1235</v>
      </c>
      <c r="C173" s="39" t="s">
        <v>618</v>
      </c>
      <c r="D173" s="39" t="s">
        <v>214</v>
      </c>
      <c r="E173" s="40" t="s">
        <v>215</v>
      </c>
      <c r="F173" s="40">
        <v>2000400204</v>
      </c>
      <c r="G173" s="40">
        <v>7011310</v>
      </c>
      <c r="H173" s="63" t="s">
        <v>883</v>
      </c>
      <c r="I173" s="40">
        <v>120611</v>
      </c>
      <c r="J173" s="40" t="s">
        <v>1236</v>
      </c>
      <c r="K173" s="41" t="s">
        <v>1237</v>
      </c>
      <c r="L173" s="40">
        <v>15</v>
      </c>
      <c r="M173" s="42">
        <v>19500</v>
      </c>
    </row>
    <row r="174" spans="1:13" ht="23.25" x14ac:dyDescent="0.2">
      <c r="A174" s="38">
        <v>167</v>
      </c>
      <c r="B174" s="39" t="s">
        <v>1238</v>
      </c>
      <c r="C174" s="39" t="s">
        <v>618</v>
      </c>
      <c r="D174" s="39" t="s">
        <v>214</v>
      </c>
      <c r="E174" s="40" t="s">
        <v>215</v>
      </c>
      <c r="F174" s="40">
        <v>2000400204</v>
      </c>
      <c r="G174" s="40">
        <v>7011310</v>
      </c>
      <c r="H174" s="63" t="s">
        <v>883</v>
      </c>
      <c r="I174" s="40">
        <v>120611</v>
      </c>
      <c r="J174" s="40" t="s">
        <v>1239</v>
      </c>
      <c r="K174" s="41" t="s">
        <v>1240</v>
      </c>
      <c r="L174" s="40">
        <v>24</v>
      </c>
      <c r="M174" s="42">
        <v>31200</v>
      </c>
    </row>
    <row r="175" spans="1:13" ht="23.25" x14ac:dyDescent="0.2">
      <c r="A175" s="38">
        <v>168</v>
      </c>
      <c r="B175" s="39" t="s">
        <v>1241</v>
      </c>
      <c r="C175" s="39" t="s">
        <v>618</v>
      </c>
      <c r="D175" s="39" t="s">
        <v>214</v>
      </c>
      <c r="E175" s="40" t="s">
        <v>215</v>
      </c>
      <c r="F175" s="40">
        <v>2000400204</v>
      </c>
      <c r="G175" s="40">
        <v>7011310</v>
      </c>
      <c r="H175" s="63" t="s">
        <v>883</v>
      </c>
      <c r="I175" s="40">
        <v>120611</v>
      </c>
      <c r="J175" s="40" t="s">
        <v>1242</v>
      </c>
      <c r="K175" s="41" t="s">
        <v>1243</v>
      </c>
      <c r="L175" s="40">
        <v>12</v>
      </c>
      <c r="M175" s="42">
        <v>15600</v>
      </c>
    </row>
    <row r="176" spans="1:13" ht="23.25" x14ac:dyDescent="0.2">
      <c r="A176" s="38">
        <v>169</v>
      </c>
      <c r="B176" s="39" t="s">
        <v>2036</v>
      </c>
      <c r="C176" s="39" t="s">
        <v>618</v>
      </c>
      <c r="D176" s="39" t="s">
        <v>214</v>
      </c>
      <c r="E176" s="40" t="s">
        <v>215</v>
      </c>
      <c r="F176" s="40">
        <v>2000400204</v>
      </c>
      <c r="G176" s="40">
        <v>7011310</v>
      </c>
      <c r="H176" s="63" t="s">
        <v>884</v>
      </c>
      <c r="I176" s="40">
        <v>120611</v>
      </c>
      <c r="J176" s="40" t="s">
        <v>2037</v>
      </c>
      <c r="K176" s="41" t="s">
        <v>2038</v>
      </c>
      <c r="L176" s="40">
        <v>20</v>
      </c>
      <c r="M176" s="42">
        <v>28000</v>
      </c>
    </row>
    <row r="177" spans="1:13" ht="23.25" x14ac:dyDescent="0.2">
      <c r="A177" s="38">
        <v>170</v>
      </c>
      <c r="B177" s="39" t="s">
        <v>2039</v>
      </c>
      <c r="C177" s="39" t="s">
        <v>618</v>
      </c>
      <c r="D177" s="39" t="s">
        <v>214</v>
      </c>
      <c r="E177" s="40" t="s">
        <v>215</v>
      </c>
      <c r="F177" s="40">
        <v>2000400204</v>
      </c>
      <c r="G177" s="40">
        <v>7011310</v>
      </c>
      <c r="H177" s="63" t="s">
        <v>884</v>
      </c>
      <c r="I177" s="40">
        <v>120611</v>
      </c>
      <c r="J177" s="40" t="s">
        <v>2040</v>
      </c>
      <c r="K177" s="41" t="s">
        <v>2041</v>
      </c>
      <c r="L177" s="40">
        <v>21</v>
      </c>
      <c r="M177" s="42">
        <v>29400</v>
      </c>
    </row>
    <row r="178" spans="1:13" ht="23.25" x14ac:dyDescent="0.2">
      <c r="A178" s="38">
        <v>171</v>
      </c>
      <c r="B178" s="39" t="s">
        <v>2042</v>
      </c>
      <c r="C178" s="39" t="s">
        <v>618</v>
      </c>
      <c r="D178" s="39" t="s">
        <v>214</v>
      </c>
      <c r="E178" s="40" t="s">
        <v>215</v>
      </c>
      <c r="F178" s="40">
        <v>2000400204</v>
      </c>
      <c r="G178" s="40">
        <v>7011310</v>
      </c>
      <c r="H178" s="63" t="s">
        <v>884</v>
      </c>
      <c r="I178" s="40">
        <v>120611</v>
      </c>
      <c r="J178" s="40" t="s">
        <v>2043</v>
      </c>
      <c r="K178" s="41" t="s">
        <v>2044</v>
      </c>
      <c r="L178" s="40">
        <v>40</v>
      </c>
      <c r="M178" s="42">
        <v>56000</v>
      </c>
    </row>
    <row r="179" spans="1:13" ht="23.25" x14ac:dyDescent="0.2">
      <c r="A179" s="38">
        <v>172</v>
      </c>
      <c r="B179" s="39" t="s">
        <v>2762</v>
      </c>
      <c r="C179" s="39" t="s">
        <v>618</v>
      </c>
      <c r="D179" s="39" t="s">
        <v>214</v>
      </c>
      <c r="E179" s="40" t="s">
        <v>215</v>
      </c>
      <c r="F179" s="40">
        <v>2000400204</v>
      </c>
      <c r="G179" s="40">
        <v>7011310</v>
      </c>
      <c r="H179" s="63" t="s">
        <v>893</v>
      </c>
      <c r="I179" s="40">
        <v>120611</v>
      </c>
      <c r="J179" s="40" t="s">
        <v>2763</v>
      </c>
      <c r="K179" s="41" t="s">
        <v>2764</v>
      </c>
      <c r="L179" s="40">
        <v>29</v>
      </c>
      <c r="M179" s="42">
        <v>43500</v>
      </c>
    </row>
    <row r="180" spans="1:13" ht="23.25" x14ac:dyDescent="0.2">
      <c r="A180" s="38">
        <v>173</v>
      </c>
      <c r="B180" s="39" t="s">
        <v>1244</v>
      </c>
      <c r="C180" s="39" t="s">
        <v>750</v>
      </c>
      <c r="D180" s="39" t="s">
        <v>70</v>
      </c>
      <c r="E180" s="40" t="s">
        <v>71</v>
      </c>
      <c r="F180" s="40">
        <v>2000400480</v>
      </c>
      <c r="G180" s="40">
        <v>7011310</v>
      </c>
      <c r="H180" s="63" t="s">
        <v>883</v>
      </c>
      <c r="I180" s="40">
        <v>120611</v>
      </c>
      <c r="J180" s="40" t="s">
        <v>1245</v>
      </c>
      <c r="K180" s="41" t="s">
        <v>1246</v>
      </c>
      <c r="L180" s="40">
        <v>18</v>
      </c>
      <c r="M180" s="42">
        <v>23400</v>
      </c>
    </row>
    <row r="181" spans="1:13" ht="23.25" x14ac:dyDescent="0.2">
      <c r="A181" s="38">
        <v>174</v>
      </c>
      <c r="B181" s="39" t="s">
        <v>1247</v>
      </c>
      <c r="C181" s="39" t="s">
        <v>750</v>
      </c>
      <c r="D181" s="39" t="s">
        <v>70</v>
      </c>
      <c r="E181" s="40" t="s">
        <v>71</v>
      </c>
      <c r="F181" s="40">
        <v>2000400480</v>
      </c>
      <c r="G181" s="40">
        <v>7011310</v>
      </c>
      <c r="H181" s="63" t="s">
        <v>883</v>
      </c>
      <c r="I181" s="40">
        <v>120611</v>
      </c>
      <c r="J181" s="40" t="s">
        <v>1248</v>
      </c>
      <c r="K181" s="41" t="s">
        <v>1249</v>
      </c>
      <c r="L181" s="40">
        <v>20</v>
      </c>
      <c r="M181" s="42">
        <v>26000</v>
      </c>
    </row>
    <row r="182" spans="1:13" ht="23.25" x14ac:dyDescent="0.2">
      <c r="A182" s="38">
        <v>175</v>
      </c>
      <c r="B182" s="39" t="s">
        <v>2045</v>
      </c>
      <c r="C182" s="39" t="s">
        <v>750</v>
      </c>
      <c r="D182" s="39" t="s">
        <v>70</v>
      </c>
      <c r="E182" s="40" t="s">
        <v>71</v>
      </c>
      <c r="F182" s="40">
        <v>2000400480</v>
      </c>
      <c r="G182" s="40">
        <v>7011310</v>
      </c>
      <c r="H182" s="63" t="s">
        <v>884</v>
      </c>
      <c r="I182" s="40">
        <v>120611</v>
      </c>
      <c r="J182" s="40" t="s">
        <v>2046</v>
      </c>
      <c r="K182" s="41" t="s">
        <v>2047</v>
      </c>
      <c r="L182" s="40">
        <v>27</v>
      </c>
      <c r="M182" s="42">
        <v>37800</v>
      </c>
    </row>
    <row r="183" spans="1:13" ht="23.25" x14ac:dyDescent="0.2">
      <c r="A183" s="38">
        <v>176</v>
      </c>
      <c r="B183" s="39" t="s">
        <v>2765</v>
      </c>
      <c r="C183" s="39" t="s">
        <v>750</v>
      </c>
      <c r="D183" s="39" t="s">
        <v>70</v>
      </c>
      <c r="E183" s="40" t="s">
        <v>71</v>
      </c>
      <c r="F183" s="40">
        <v>2000400480</v>
      </c>
      <c r="G183" s="40">
        <v>7011310</v>
      </c>
      <c r="H183" s="63" t="s">
        <v>893</v>
      </c>
      <c r="I183" s="40">
        <v>120611</v>
      </c>
      <c r="J183" s="40" t="s">
        <v>2766</v>
      </c>
      <c r="K183" s="41" t="s">
        <v>2767</v>
      </c>
      <c r="L183" s="40">
        <v>100</v>
      </c>
      <c r="M183" s="42">
        <v>140000</v>
      </c>
    </row>
    <row r="184" spans="1:13" ht="23.25" x14ac:dyDescent="0.2">
      <c r="A184" s="38">
        <v>177</v>
      </c>
      <c r="B184" s="39" t="s">
        <v>1250</v>
      </c>
      <c r="C184" s="39" t="s">
        <v>751</v>
      </c>
      <c r="D184" s="39" t="s">
        <v>70</v>
      </c>
      <c r="E184" s="40" t="s">
        <v>71</v>
      </c>
      <c r="F184" s="40">
        <v>2000400483</v>
      </c>
      <c r="G184" s="40">
        <v>7011310</v>
      </c>
      <c r="H184" s="63" t="s">
        <v>883</v>
      </c>
      <c r="I184" s="40">
        <v>120611</v>
      </c>
      <c r="J184" s="40" t="s">
        <v>1251</v>
      </c>
      <c r="K184" s="41" t="s">
        <v>1252</v>
      </c>
      <c r="L184" s="40">
        <v>14</v>
      </c>
      <c r="M184" s="42">
        <v>18200</v>
      </c>
    </row>
    <row r="185" spans="1:13" ht="23.25" x14ac:dyDescent="0.2">
      <c r="A185" s="38">
        <v>178</v>
      </c>
      <c r="B185" s="39" t="s">
        <v>1253</v>
      </c>
      <c r="C185" s="39" t="s">
        <v>751</v>
      </c>
      <c r="D185" s="39" t="s">
        <v>70</v>
      </c>
      <c r="E185" s="40" t="s">
        <v>71</v>
      </c>
      <c r="F185" s="40">
        <v>2000400483</v>
      </c>
      <c r="G185" s="40">
        <v>7011310</v>
      </c>
      <c r="H185" s="63" t="s">
        <v>883</v>
      </c>
      <c r="I185" s="40">
        <v>120611</v>
      </c>
      <c r="J185" s="40" t="s">
        <v>1254</v>
      </c>
      <c r="K185" s="41" t="s">
        <v>1255</v>
      </c>
      <c r="L185" s="40">
        <v>14</v>
      </c>
      <c r="M185" s="42">
        <v>18200</v>
      </c>
    </row>
    <row r="186" spans="1:13" ht="23.25" x14ac:dyDescent="0.2">
      <c r="A186" s="38">
        <v>179</v>
      </c>
      <c r="B186" s="39" t="s">
        <v>1256</v>
      </c>
      <c r="C186" s="39" t="s">
        <v>751</v>
      </c>
      <c r="D186" s="39" t="s">
        <v>70</v>
      </c>
      <c r="E186" s="40" t="s">
        <v>71</v>
      </c>
      <c r="F186" s="40">
        <v>2000400483</v>
      </c>
      <c r="G186" s="40">
        <v>7011310</v>
      </c>
      <c r="H186" s="63" t="s">
        <v>883</v>
      </c>
      <c r="I186" s="40">
        <v>120611</v>
      </c>
      <c r="J186" s="40" t="s">
        <v>1257</v>
      </c>
      <c r="K186" s="41" t="s">
        <v>1258</v>
      </c>
      <c r="L186" s="40">
        <v>14</v>
      </c>
      <c r="M186" s="42">
        <v>18200</v>
      </c>
    </row>
    <row r="187" spans="1:13" ht="23.25" x14ac:dyDescent="0.2">
      <c r="A187" s="38">
        <v>180</v>
      </c>
      <c r="B187" s="39" t="s">
        <v>1259</v>
      </c>
      <c r="C187" s="39" t="s">
        <v>751</v>
      </c>
      <c r="D187" s="39" t="s">
        <v>70</v>
      </c>
      <c r="E187" s="40" t="s">
        <v>71</v>
      </c>
      <c r="F187" s="40">
        <v>2000400483</v>
      </c>
      <c r="G187" s="40">
        <v>7011310</v>
      </c>
      <c r="H187" s="63" t="s">
        <v>883</v>
      </c>
      <c r="I187" s="40">
        <v>120611</v>
      </c>
      <c r="J187" s="40" t="s">
        <v>1260</v>
      </c>
      <c r="K187" s="41" t="s">
        <v>1261</v>
      </c>
      <c r="L187" s="40">
        <v>16</v>
      </c>
      <c r="M187" s="42">
        <v>20800</v>
      </c>
    </row>
    <row r="188" spans="1:13" ht="23.25" x14ac:dyDescent="0.2">
      <c r="A188" s="38">
        <v>181</v>
      </c>
      <c r="B188" s="39" t="s">
        <v>2768</v>
      </c>
      <c r="C188" s="39" t="s">
        <v>751</v>
      </c>
      <c r="D188" s="39" t="s">
        <v>70</v>
      </c>
      <c r="E188" s="40" t="s">
        <v>71</v>
      </c>
      <c r="F188" s="40">
        <v>2000400483</v>
      </c>
      <c r="G188" s="40">
        <v>7011310</v>
      </c>
      <c r="H188" s="63" t="s">
        <v>893</v>
      </c>
      <c r="I188" s="40">
        <v>120611</v>
      </c>
      <c r="J188" s="40" t="s">
        <v>2769</v>
      </c>
      <c r="K188" s="41" t="s">
        <v>2770</v>
      </c>
      <c r="L188" s="40">
        <v>22</v>
      </c>
      <c r="M188" s="42">
        <v>30800</v>
      </c>
    </row>
    <row r="189" spans="1:13" ht="23.25" x14ac:dyDescent="0.2">
      <c r="A189" s="38">
        <v>182</v>
      </c>
      <c r="B189" s="39" t="s">
        <v>1262</v>
      </c>
      <c r="C189" s="39" t="s">
        <v>752</v>
      </c>
      <c r="D189" s="39" t="s">
        <v>70</v>
      </c>
      <c r="E189" s="40" t="s">
        <v>71</v>
      </c>
      <c r="F189" s="40">
        <v>2000400485</v>
      </c>
      <c r="G189" s="40">
        <v>7011310</v>
      </c>
      <c r="H189" s="63" t="s">
        <v>883</v>
      </c>
      <c r="I189" s="40">
        <v>120611</v>
      </c>
      <c r="J189" s="40" t="s">
        <v>1263</v>
      </c>
      <c r="K189" s="41" t="s">
        <v>1264</v>
      </c>
      <c r="L189" s="40">
        <v>12</v>
      </c>
      <c r="M189" s="42">
        <v>15600</v>
      </c>
    </row>
    <row r="190" spans="1:13" ht="23.25" x14ac:dyDescent="0.2">
      <c r="A190" s="38">
        <v>183</v>
      </c>
      <c r="B190" s="39" t="s">
        <v>1265</v>
      </c>
      <c r="C190" s="39" t="s">
        <v>752</v>
      </c>
      <c r="D190" s="39" t="s">
        <v>70</v>
      </c>
      <c r="E190" s="40" t="s">
        <v>71</v>
      </c>
      <c r="F190" s="40">
        <v>2000400485</v>
      </c>
      <c r="G190" s="40">
        <v>7011310</v>
      </c>
      <c r="H190" s="63" t="s">
        <v>883</v>
      </c>
      <c r="I190" s="40">
        <v>120611</v>
      </c>
      <c r="J190" s="40" t="s">
        <v>1266</v>
      </c>
      <c r="K190" s="41" t="s">
        <v>1267</v>
      </c>
      <c r="L190" s="40">
        <v>18</v>
      </c>
      <c r="M190" s="42">
        <v>23400</v>
      </c>
    </row>
    <row r="191" spans="1:13" ht="23.25" x14ac:dyDescent="0.2">
      <c r="A191" s="38">
        <v>184</v>
      </c>
      <c r="B191" s="39" t="s">
        <v>1268</v>
      </c>
      <c r="C191" s="39" t="s">
        <v>752</v>
      </c>
      <c r="D191" s="39" t="s">
        <v>70</v>
      </c>
      <c r="E191" s="40" t="s">
        <v>71</v>
      </c>
      <c r="F191" s="40">
        <v>2000400485</v>
      </c>
      <c r="G191" s="40">
        <v>7011310</v>
      </c>
      <c r="H191" s="63" t="s">
        <v>883</v>
      </c>
      <c r="I191" s="40">
        <v>120611</v>
      </c>
      <c r="J191" s="40" t="s">
        <v>1269</v>
      </c>
      <c r="K191" s="41" t="s">
        <v>1270</v>
      </c>
      <c r="L191" s="40">
        <v>57</v>
      </c>
      <c r="M191" s="42">
        <v>74100</v>
      </c>
    </row>
    <row r="192" spans="1:13" ht="23.25" x14ac:dyDescent="0.2">
      <c r="A192" s="38">
        <v>185</v>
      </c>
      <c r="B192" s="39" t="s">
        <v>2048</v>
      </c>
      <c r="C192" s="39" t="s">
        <v>752</v>
      </c>
      <c r="D192" s="39" t="s">
        <v>70</v>
      </c>
      <c r="E192" s="40" t="s">
        <v>71</v>
      </c>
      <c r="F192" s="40">
        <v>2000400485</v>
      </c>
      <c r="G192" s="40">
        <v>7011310</v>
      </c>
      <c r="H192" s="63" t="s">
        <v>884</v>
      </c>
      <c r="I192" s="40">
        <v>120611</v>
      </c>
      <c r="J192" s="40" t="s">
        <v>2049</v>
      </c>
      <c r="K192" s="41" t="s">
        <v>2050</v>
      </c>
      <c r="L192" s="40">
        <v>42</v>
      </c>
      <c r="M192" s="42">
        <v>58800</v>
      </c>
    </row>
    <row r="193" spans="1:13" ht="23.25" x14ac:dyDescent="0.2">
      <c r="A193" s="38">
        <v>186</v>
      </c>
      <c r="B193" s="39" t="s">
        <v>2401</v>
      </c>
      <c r="C193" s="39" t="s">
        <v>752</v>
      </c>
      <c r="D193" s="39" t="s">
        <v>70</v>
      </c>
      <c r="E193" s="40" t="s">
        <v>71</v>
      </c>
      <c r="F193" s="40">
        <v>2000400485</v>
      </c>
      <c r="G193" s="40">
        <v>7011310</v>
      </c>
      <c r="H193" s="63" t="s">
        <v>893</v>
      </c>
      <c r="I193" s="40">
        <v>120611</v>
      </c>
      <c r="J193" s="40" t="s">
        <v>2771</v>
      </c>
      <c r="K193" s="41" t="s">
        <v>2772</v>
      </c>
      <c r="L193" s="40">
        <v>40</v>
      </c>
      <c r="M193" s="42">
        <v>60000</v>
      </c>
    </row>
    <row r="194" spans="1:13" ht="23.25" x14ac:dyDescent="0.2">
      <c r="A194" s="38">
        <v>187</v>
      </c>
      <c r="B194" s="39" t="s">
        <v>1271</v>
      </c>
      <c r="C194" s="39" t="s">
        <v>753</v>
      </c>
      <c r="D194" s="39" t="s">
        <v>70</v>
      </c>
      <c r="E194" s="40" t="s">
        <v>71</v>
      </c>
      <c r="F194" s="40">
        <v>2000400487</v>
      </c>
      <c r="G194" s="40">
        <v>7011310</v>
      </c>
      <c r="H194" s="63" t="s">
        <v>883</v>
      </c>
      <c r="I194" s="40">
        <v>120611</v>
      </c>
      <c r="J194" s="40" t="s">
        <v>1272</v>
      </c>
      <c r="K194" s="41" t="s">
        <v>1273</v>
      </c>
      <c r="L194" s="40">
        <v>15</v>
      </c>
      <c r="M194" s="42">
        <v>19500</v>
      </c>
    </row>
    <row r="195" spans="1:13" ht="23.25" x14ac:dyDescent="0.2">
      <c r="A195" s="38">
        <v>188</v>
      </c>
      <c r="B195" s="39" t="s">
        <v>1274</v>
      </c>
      <c r="C195" s="39" t="s">
        <v>753</v>
      </c>
      <c r="D195" s="39" t="s">
        <v>70</v>
      </c>
      <c r="E195" s="40" t="s">
        <v>71</v>
      </c>
      <c r="F195" s="40">
        <v>2000400487</v>
      </c>
      <c r="G195" s="40">
        <v>7011310</v>
      </c>
      <c r="H195" s="63" t="s">
        <v>883</v>
      </c>
      <c r="I195" s="40">
        <v>120611</v>
      </c>
      <c r="J195" s="40" t="s">
        <v>1275</v>
      </c>
      <c r="K195" s="41" t="s">
        <v>1276</v>
      </c>
      <c r="L195" s="40">
        <v>11</v>
      </c>
      <c r="M195" s="42">
        <v>14300</v>
      </c>
    </row>
    <row r="196" spans="1:13" ht="23.25" x14ac:dyDescent="0.2">
      <c r="A196" s="38">
        <v>189</v>
      </c>
      <c r="B196" s="39" t="s">
        <v>1277</v>
      </c>
      <c r="C196" s="39" t="s">
        <v>753</v>
      </c>
      <c r="D196" s="39" t="s">
        <v>70</v>
      </c>
      <c r="E196" s="40" t="s">
        <v>71</v>
      </c>
      <c r="F196" s="40">
        <v>2000400487</v>
      </c>
      <c r="G196" s="40">
        <v>7011310</v>
      </c>
      <c r="H196" s="63" t="s">
        <v>883</v>
      </c>
      <c r="I196" s="40">
        <v>120611</v>
      </c>
      <c r="J196" s="40" t="s">
        <v>1278</v>
      </c>
      <c r="K196" s="41" t="s">
        <v>1279</v>
      </c>
      <c r="L196" s="40">
        <v>14</v>
      </c>
      <c r="M196" s="42">
        <v>18200</v>
      </c>
    </row>
    <row r="197" spans="1:13" ht="23.25" x14ac:dyDescent="0.2">
      <c r="A197" s="38">
        <v>190</v>
      </c>
      <c r="B197" s="39" t="s">
        <v>1280</v>
      </c>
      <c r="C197" s="39" t="s">
        <v>754</v>
      </c>
      <c r="D197" s="39" t="s">
        <v>70</v>
      </c>
      <c r="E197" s="40" t="s">
        <v>71</v>
      </c>
      <c r="F197" s="40">
        <v>2000400490</v>
      </c>
      <c r="G197" s="40">
        <v>7011310</v>
      </c>
      <c r="H197" s="63" t="s">
        <v>883</v>
      </c>
      <c r="I197" s="40">
        <v>120611</v>
      </c>
      <c r="J197" s="40" t="s">
        <v>1281</v>
      </c>
      <c r="K197" s="41" t="s">
        <v>1282</v>
      </c>
      <c r="L197" s="40">
        <v>15</v>
      </c>
      <c r="M197" s="42">
        <v>19500</v>
      </c>
    </row>
    <row r="198" spans="1:13" ht="23.25" x14ac:dyDescent="0.2">
      <c r="A198" s="38">
        <v>191</v>
      </c>
      <c r="B198" s="39" t="s">
        <v>1283</v>
      </c>
      <c r="C198" s="39" t="s">
        <v>754</v>
      </c>
      <c r="D198" s="39" t="s">
        <v>70</v>
      </c>
      <c r="E198" s="40" t="s">
        <v>71</v>
      </c>
      <c r="F198" s="40">
        <v>2000400490</v>
      </c>
      <c r="G198" s="40">
        <v>7011310</v>
      </c>
      <c r="H198" s="63" t="s">
        <v>883</v>
      </c>
      <c r="I198" s="40">
        <v>120611</v>
      </c>
      <c r="J198" s="40" t="s">
        <v>1284</v>
      </c>
      <c r="K198" s="41" t="s">
        <v>1285</v>
      </c>
      <c r="L198" s="40">
        <v>20</v>
      </c>
      <c r="M198" s="42">
        <v>26000</v>
      </c>
    </row>
    <row r="199" spans="1:13" ht="23.25" x14ac:dyDescent="0.2">
      <c r="A199" s="38">
        <v>192</v>
      </c>
      <c r="B199" s="39" t="s">
        <v>2051</v>
      </c>
      <c r="C199" s="39" t="s">
        <v>754</v>
      </c>
      <c r="D199" s="39" t="s">
        <v>70</v>
      </c>
      <c r="E199" s="40" t="s">
        <v>71</v>
      </c>
      <c r="F199" s="40">
        <v>2000400490</v>
      </c>
      <c r="G199" s="40">
        <v>7011310</v>
      </c>
      <c r="H199" s="63" t="s">
        <v>884</v>
      </c>
      <c r="I199" s="40">
        <v>120611</v>
      </c>
      <c r="J199" s="40" t="s">
        <v>2052</v>
      </c>
      <c r="K199" s="41" t="s">
        <v>2053</v>
      </c>
      <c r="L199" s="40">
        <v>20</v>
      </c>
      <c r="M199" s="42">
        <v>28000</v>
      </c>
    </row>
    <row r="200" spans="1:13" ht="23.25" x14ac:dyDescent="0.2">
      <c r="A200" s="38">
        <v>193</v>
      </c>
      <c r="B200" s="39" t="s">
        <v>1286</v>
      </c>
      <c r="C200" s="39" t="s">
        <v>755</v>
      </c>
      <c r="D200" s="39" t="s">
        <v>70</v>
      </c>
      <c r="E200" s="40" t="s">
        <v>71</v>
      </c>
      <c r="F200" s="40">
        <v>2000400492</v>
      </c>
      <c r="G200" s="40">
        <v>7011310</v>
      </c>
      <c r="H200" s="63" t="s">
        <v>883</v>
      </c>
      <c r="I200" s="40">
        <v>120611</v>
      </c>
      <c r="J200" s="40" t="s">
        <v>1287</v>
      </c>
      <c r="K200" s="41" t="s">
        <v>1288</v>
      </c>
      <c r="L200" s="40">
        <v>13</v>
      </c>
      <c r="M200" s="42">
        <v>16900</v>
      </c>
    </row>
    <row r="201" spans="1:13" ht="23.25" x14ac:dyDescent="0.2">
      <c r="A201" s="38">
        <v>194</v>
      </c>
      <c r="B201" s="39" t="s">
        <v>1289</v>
      </c>
      <c r="C201" s="39" t="s">
        <v>755</v>
      </c>
      <c r="D201" s="39" t="s">
        <v>70</v>
      </c>
      <c r="E201" s="40" t="s">
        <v>71</v>
      </c>
      <c r="F201" s="40">
        <v>2000400492</v>
      </c>
      <c r="G201" s="40">
        <v>7011310</v>
      </c>
      <c r="H201" s="63" t="s">
        <v>883</v>
      </c>
      <c r="I201" s="40">
        <v>120611</v>
      </c>
      <c r="J201" s="40" t="s">
        <v>1290</v>
      </c>
      <c r="K201" s="41" t="s">
        <v>1291</v>
      </c>
      <c r="L201" s="40">
        <v>15</v>
      </c>
      <c r="M201" s="42">
        <v>19500</v>
      </c>
    </row>
    <row r="202" spans="1:13" ht="23.25" x14ac:dyDescent="0.2">
      <c r="A202" s="38">
        <v>195</v>
      </c>
      <c r="B202" s="39" t="s">
        <v>1292</v>
      </c>
      <c r="C202" s="39" t="s">
        <v>755</v>
      </c>
      <c r="D202" s="39" t="s">
        <v>70</v>
      </c>
      <c r="E202" s="40" t="s">
        <v>71</v>
      </c>
      <c r="F202" s="40">
        <v>2000400492</v>
      </c>
      <c r="G202" s="40">
        <v>7011310</v>
      </c>
      <c r="H202" s="63" t="s">
        <v>883</v>
      </c>
      <c r="I202" s="40">
        <v>120611</v>
      </c>
      <c r="J202" s="40" t="s">
        <v>1293</v>
      </c>
      <c r="K202" s="41" t="s">
        <v>1294</v>
      </c>
      <c r="L202" s="40">
        <v>12</v>
      </c>
      <c r="M202" s="42">
        <v>15600</v>
      </c>
    </row>
    <row r="203" spans="1:13" ht="23.25" x14ac:dyDescent="0.2">
      <c r="A203" s="38">
        <v>196</v>
      </c>
      <c r="B203" s="39" t="s">
        <v>2773</v>
      </c>
      <c r="C203" s="39" t="s">
        <v>755</v>
      </c>
      <c r="D203" s="39" t="s">
        <v>70</v>
      </c>
      <c r="E203" s="40" t="s">
        <v>71</v>
      </c>
      <c r="F203" s="40">
        <v>2000400492</v>
      </c>
      <c r="G203" s="40">
        <v>7011310</v>
      </c>
      <c r="H203" s="63" t="s">
        <v>893</v>
      </c>
      <c r="I203" s="40">
        <v>120611</v>
      </c>
      <c r="J203" s="40" t="s">
        <v>2774</v>
      </c>
      <c r="K203" s="41" t="s">
        <v>2775</v>
      </c>
      <c r="L203" s="40">
        <v>13</v>
      </c>
      <c r="M203" s="42">
        <v>19500</v>
      </c>
    </row>
    <row r="204" spans="1:13" ht="23.25" x14ac:dyDescent="0.2">
      <c r="A204" s="38">
        <v>197</v>
      </c>
      <c r="B204" s="39" t="s">
        <v>1295</v>
      </c>
      <c r="C204" s="39" t="s">
        <v>756</v>
      </c>
      <c r="D204" s="39" t="s">
        <v>70</v>
      </c>
      <c r="E204" s="40" t="s">
        <v>71</v>
      </c>
      <c r="F204" s="40">
        <v>2000400495</v>
      </c>
      <c r="G204" s="40">
        <v>7011310</v>
      </c>
      <c r="H204" s="63" t="s">
        <v>883</v>
      </c>
      <c r="I204" s="40">
        <v>120611</v>
      </c>
      <c r="J204" s="40" t="s">
        <v>1296</v>
      </c>
      <c r="K204" s="41" t="s">
        <v>1297</v>
      </c>
      <c r="L204" s="40">
        <v>14</v>
      </c>
      <c r="M204" s="42">
        <v>18200</v>
      </c>
    </row>
    <row r="205" spans="1:13" ht="23.25" x14ac:dyDescent="0.2">
      <c r="A205" s="38">
        <v>198</v>
      </c>
      <c r="B205" s="39" t="s">
        <v>1298</v>
      </c>
      <c r="C205" s="39" t="s">
        <v>756</v>
      </c>
      <c r="D205" s="39" t="s">
        <v>70</v>
      </c>
      <c r="E205" s="40" t="s">
        <v>71</v>
      </c>
      <c r="F205" s="40">
        <v>2000400495</v>
      </c>
      <c r="G205" s="40">
        <v>7011310</v>
      </c>
      <c r="H205" s="63" t="s">
        <v>883</v>
      </c>
      <c r="I205" s="40">
        <v>120611</v>
      </c>
      <c r="J205" s="40" t="s">
        <v>1299</v>
      </c>
      <c r="K205" s="41" t="s">
        <v>1300</v>
      </c>
      <c r="L205" s="40">
        <v>11</v>
      </c>
      <c r="M205" s="42">
        <v>14300</v>
      </c>
    </row>
    <row r="206" spans="1:13" ht="23.25" x14ac:dyDescent="0.2">
      <c r="A206" s="38">
        <v>199</v>
      </c>
      <c r="B206" s="39" t="s">
        <v>1301</v>
      </c>
      <c r="C206" s="39" t="s">
        <v>756</v>
      </c>
      <c r="D206" s="39" t="s">
        <v>70</v>
      </c>
      <c r="E206" s="40" t="s">
        <v>71</v>
      </c>
      <c r="F206" s="40">
        <v>2000400495</v>
      </c>
      <c r="G206" s="40">
        <v>7011310</v>
      </c>
      <c r="H206" s="63" t="s">
        <v>883</v>
      </c>
      <c r="I206" s="40">
        <v>120611</v>
      </c>
      <c r="J206" s="40" t="s">
        <v>1302</v>
      </c>
      <c r="K206" s="41" t="s">
        <v>1303</v>
      </c>
      <c r="L206" s="40">
        <v>16</v>
      </c>
      <c r="M206" s="42">
        <v>20800</v>
      </c>
    </row>
    <row r="207" spans="1:13" ht="23.25" x14ac:dyDescent="0.2">
      <c r="A207" s="38">
        <v>200</v>
      </c>
      <c r="B207" s="39" t="s">
        <v>1304</v>
      </c>
      <c r="C207" s="39" t="s">
        <v>756</v>
      </c>
      <c r="D207" s="39" t="s">
        <v>70</v>
      </c>
      <c r="E207" s="40" t="s">
        <v>71</v>
      </c>
      <c r="F207" s="40">
        <v>2000400495</v>
      </c>
      <c r="G207" s="40">
        <v>7011310</v>
      </c>
      <c r="H207" s="63" t="s">
        <v>883</v>
      </c>
      <c r="I207" s="40">
        <v>120611</v>
      </c>
      <c r="J207" s="40" t="s">
        <v>1305</v>
      </c>
      <c r="K207" s="41" t="s">
        <v>1306</v>
      </c>
      <c r="L207" s="40">
        <v>16</v>
      </c>
      <c r="M207" s="42">
        <v>20800</v>
      </c>
    </row>
    <row r="208" spans="1:13" ht="23.25" x14ac:dyDescent="0.2">
      <c r="A208" s="38">
        <v>201</v>
      </c>
      <c r="B208" s="39" t="s">
        <v>1307</v>
      </c>
      <c r="C208" s="39" t="s">
        <v>756</v>
      </c>
      <c r="D208" s="39" t="s">
        <v>70</v>
      </c>
      <c r="E208" s="40" t="s">
        <v>71</v>
      </c>
      <c r="F208" s="40">
        <v>2000400495</v>
      </c>
      <c r="G208" s="40">
        <v>7011310</v>
      </c>
      <c r="H208" s="63" t="s">
        <v>883</v>
      </c>
      <c r="I208" s="40">
        <v>120611</v>
      </c>
      <c r="J208" s="40" t="s">
        <v>1308</v>
      </c>
      <c r="K208" s="41" t="s">
        <v>1309</v>
      </c>
      <c r="L208" s="40">
        <v>18</v>
      </c>
      <c r="M208" s="42">
        <v>23400</v>
      </c>
    </row>
    <row r="209" spans="1:13" ht="23.25" x14ac:dyDescent="0.2">
      <c r="A209" s="38">
        <v>202</v>
      </c>
      <c r="B209" s="39" t="s">
        <v>2054</v>
      </c>
      <c r="C209" s="39" t="s">
        <v>756</v>
      </c>
      <c r="D209" s="39" t="s">
        <v>70</v>
      </c>
      <c r="E209" s="40" t="s">
        <v>71</v>
      </c>
      <c r="F209" s="40">
        <v>2000400495</v>
      </c>
      <c r="G209" s="40">
        <v>7011310</v>
      </c>
      <c r="H209" s="63" t="s">
        <v>884</v>
      </c>
      <c r="I209" s="40">
        <v>120611</v>
      </c>
      <c r="J209" s="40" t="s">
        <v>2055</v>
      </c>
      <c r="K209" s="41" t="s">
        <v>2056</v>
      </c>
      <c r="L209" s="40">
        <v>15</v>
      </c>
      <c r="M209" s="42">
        <v>21000</v>
      </c>
    </row>
    <row r="210" spans="1:13" ht="23.25" x14ac:dyDescent="0.2">
      <c r="A210" s="38">
        <v>203</v>
      </c>
      <c r="B210" s="39" t="s">
        <v>2057</v>
      </c>
      <c r="C210" s="39" t="s">
        <v>756</v>
      </c>
      <c r="D210" s="39" t="s">
        <v>70</v>
      </c>
      <c r="E210" s="40" t="s">
        <v>71</v>
      </c>
      <c r="F210" s="40">
        <v>2000400495</v>
      </c>
      <c r="G210" s="40">
        <v>7011310</v>
      </c>
      <c r="H210" s="63" t="s">
        <v>884</v>
      </c>
      <c r="I210" s="40">
        <v>120611</v>
      </c>
      <c r="J210" s="40" t="s">
        <v>2058</v>
      </c>
      <c r="K210" s="41" t="s">
        <v>2059</v>
      </c>
      <c r="L210" s="40">
        <v>34</v>
      </c>
      <c r="M210" s="42">
        <v>47600</v>
      </c>
    </row>
    <row r="211" spans="1:13" ht="23.25" x14ac:dyDescent="0.2">
      <c r="A211" s="38">
        <v>204</v>
      </c>
      <c r="B211" s="39" t="s">
        <v>2060</v>
      </c>
      <c r="C211" s="39" t="s">
        <v>756</v>
      </c>
      <c r="D211" s="39" t="s">
        <v>70</v>
      </c>
      <c r="E211" s="40" t="s">
        <v>71</v>
      </c>
      <c r="F211" s="40">
        <v>2000400495</v>
      </c>
      <c r="G211" s="40">
        <v>7011310</v>
      </c>
      <c r="H211" s="63" t="s">
        <v>884</v>
      </c>
      <c r="I211" s="40">
        <v>120611</v>
      </c>
      <c r="J211" s="40" t="s">
        <v>2061</v>
      </c>
      <c r="K211" s="41" t="s">
        <v>2062</v>
      </c>
      <c r="L211" s="40">
        <v>32</v>
      </c>
      <c r="M211" s="42">
        <v>44800</v>
      </c>
    </row>
    <row r="212" spans="1:13" ht="23.25" x14ac:dyDescent="0.2">
      <c r="A212" s="38">
        <v>205</v>
      </c>
      <c r="B212" s="39" t="s">
        <v>2063</v>
      </c>
      <c r="C212" s="39" t="s">
        <v>756</v>
      </c>
      <c r="D212" s="39" t="s">
        <v>70</v>
      </c>
      <c r="E212" s="40" t="s">
        <v>71</v>
      </c>
      <c r="F212" s="40">
        <v>2000400495</v>
      </c>
      <c r="G212" s="40">
        <v>7011310</v>
      </c>
      <c r="H212" s="63" t="s">
        <v>884</v>
      </c>
      <c r="I212" s="40">
        <v>120611</v>
      </c>
      <c r="J212" s="40" t="s">
        <v>2064</v>
      </c>
      <c r="K212" s="41" t="s">
        <v>2065</v>
      </c>
      <c r="L212" s="40">
        <v>45</v>
      </c>
      <c r="M212" s="42">
        <v>63000</v>
      </c>
    </row>
    <row r="213" spans="1:13" ht="23.25" x14ac:dyDescent="0.2">
      <c r="A213" s="38">
        <v>206</v>
      </c>
      <c r="B213" s="39" t="s">
        <v>2066</v>
      </c>
      <c r="C213" s="39" t="s">
        <v>756</v>
      </c>
      <c r="D213" s="39" t="s">
        <v>70</v>
      </c>
      <c r="E213" s="40" t="s">
        <v>71</v>
      </c>
      <c r="F213" s="40">
        <v>2000400495</v>
      </c>
      <c r="G213" s="40">
        <v>7011310</v>
      </c>
      <c r="H213" s="63" t="s">
        <v>884</v>
      </c>
      <c r="I213" s="40">
        <v>120611</v>
      </c>
      <c r="J213" s="40" t="s">
        <v>2067</v>
      </c>
      <c r="K213" s="41" t="s">
        <v>2068</v>
      </c>
      <c r="L213" s="40">
        <v>30</v>
      </c>
      <c r="M213" s="42">
        <v>42000</v>
      </c>
    </row>
    <row r="214" spans="1:13" ht="23.25" x14ac:dyDescent="0.2">
      <c r="A214" s="38">
        <v>207</v>
      </c>
      <c r="B214" s="39" t="s">
        <v>2069</v>
      </c>
      <c r="C214" s="39" t="s">
        <v>756</v>
      </c>
      <c r="D214" s="39" t="s">
        <v>70</v>
      </c>
      <c r="E214" s="40" t="s">
        <v>71</v>
      </c>
      <c r="F214" s="40">
        <v>2000400495</v>
      </c>
      <c r="G214" s="40">
        <v>7011310</v>
      </c>
      <c r="H214" s="63" t="s">
        <v>884</v>
      </c>
      <c r="I214" s="40">
        <v>120611</v>
      </c>
      <c r="J214" s="40" t="s">
        <v>2070</v>
      </c>
      <c r="K214" s="41" t="s">
        <v>2071</v>
      </c>
      <c r="L214" s="40">
        <v>20</v>
      </c>
      <c r="M214" s="42">
        <v>28000</v>
      </c>
    </row>
    <row r="215" spans="1:13" ht="23.25" x14ac:dyDescent="0.2">
      <c r="A215" s="38">
        <v>208</v>
      </c>
      <c r="B215" s="39" t="s">
        <v>2776</v>
      </c>
      <c r="C215" s="39" t="s">
        <v>756</v>
      </c>
      <c r="D215" s="39" t="s">
        <v>70</v>
      </c>
      <c r="E215" s="40" t="s">
        <v>71</v>
      </c>
      <c r="F215" s="40">
        <v>2000400495</v>
      </c>
      <c r="G215" s="40">
        <v>7011310</v>
      </c>
      <c r="H215" s="63" t="s">
        <v>893</v>
      </c>
      <c r="I215" s="40">
        <v>120611</v>
      </c>
      <c r="J215" s="40" t="s">
        <v>2777</v>
      </c>
      <c r="K215" s="41" t="s">
        <v>2778</v>
      </c>
      <c r="L215" s="40">
        <v>40</v>
      </c>
      <c r="M215" s="42">
        <v>56000</v>
      </c>
    </row>
    <row r="216" spans="1:13" ht="23.25" x14ac:dyDescent="0.2">
      <c r="A216" s="38">
        <v>209</v>
      </c>
      <c r="B216" s="39" t="s">
        <v>2779</v>
      </c>
      <c r="C216" s="39" t="s">
        <v>756</v>
      </c>
      <c r="D216" s="39" t="s">
        <v>70</v>
      </c>
      <c r="E216" s="40" t="s">
        <v>71</v>
      </c>
      <c r="F216" s="40">
        <v>2000400495</v>
      </c>
      <c r="G216" s="40">
        <v>7011310</v>
      </c>
      <c r="H216" s="63" t="s">
        <v>893</v>
      </c>
      <c r="I216" s="40">
        <v>120611</v>
      </c>
      <c r="J216" s="40" t="s">
        <v>2780</v>
      </c>
      <c r="K216" s="41" t="s">
        <v>2781</v>
      </c>
      <c r="L216" s="40">
        <v>23</v>
      </c>
      <c r="M216" s="42">
        <v>34500</v>
      </c>
    </row>
    <row r="217" spans="1:13" ht="23.25" x14ac:dyDescent="0.2">
      <c r="A217" s="38">
        <v>210</v>
      </c>
      <c r="B217" s="39" t="s">
        <v>1310</v>
      </c>
      <c r="C217" s="39" t="s">
        <v>719</v>
      </c>
      <c r="D217" s="39" t="s">
        <v>100</v>
      </c>
      <c r="E217" s="40" t="s">
        <v>101</v>
      </c>
      <c r="F217" s="40">
        <v>2000400411</v>
      </c>
      <c r="G217" s="40">
        <v>7011310</v>
      </c>
      <c r="H217" s="63" t="s">
        <v>883</v>
      </c>
      <c r="I217" s="40">
        <v>120611</v>
      </c>
      <c r="J217" s="40" t="s">
        <v>1311</v>
      </c>
      <c r="K217" s="41" t="s">
        <v>1312</v>
      </c>
      <c r="L217" s="40">
        <v>14</v>
      </c>
      <c r="M217" s="42">
        <v>18200</v>
      </c>
    </row>
    <row r="218" spans="1:13" ht="23.25" x14ac:dyDescent="0.2">
      <c r="A218" s="38">
        <v>211</v>
      </c>
      <c r="B218" s="39" t="s">
        <v>1313</v>
      </c>
      <c r="C218" s="39" t="s">
        <v>719</v>
      </c>
      <c r="D218" s="39" t="s">
        <v>100</v>
      </c>
      <c r="E218" s="40" t="s">
        <v>101</v>
      </c>
      <c r="F218" s="40">
        <v>2000400411</v>
      </c>
      <c r="G218" s="40">
        <v>7011310</v>
      </c>
      <c r="H218" s="63" t="s">
        <v>883</v>
      </c>
      <c r="I218" s="40">
        <v>120611</v>
      </c>
      <c r="J218" s="40" t="s">
        <v>1314</v>
      </c>
      <c r="K218" s="41" t="s">
        <v>1315</v>
      </c>
      <c r="L218" s="40">
        <v>33</v>
      </c>
      <c r="M218" s="42">
        <v>42900</v>
      </c>
    </row>
    <row r="219" spans="1:13" ht="23.25" x14ac:dyDescent="0.2">
      <c r="A219" s="38">
        <v>212</v>
      </c>
      <c r="B219" s="39" t="s">
        <v>1316</v>
      </c>
      <c r="C219" s="39" t="s">
        <v>721</v>
      </c>
      <c r="D219" s="39" t="s">
        <v>100</v>
      </c>
      <c r="E219" s="40" t="s">
        <v>101</v>
      </c>
      <c r="F219" s="40">
        <v>2000400417</v>
      </c>
      <c r="G219" s="40">
        <v>7011310</v>
      </c>
      <c r="H219" s="63" t="s">
        <v>883</v>
      </c>
      <c r="I219" s="40">
        <v>120611</v>
      </c>
      <c r="J219" s="40" t="s">
        <v>1317</v>
      </c>
      <c r="K219" s="41" t="s">
        <v>1318</v>
      </c>
      <c r="L219" s="40">
        <v>18</v>
      </c>
      <c r="M219" s="42">
        <v>23400</v>
      </c>
    </row>
    <row r="220" spans="1:13" ht="23.25" x14ac:dyDescent="0.2">
      <c r="A220" s="38">
        <v>213</v>
      </c>
      <c r="B220" s="39" t="s">
        <v>1319</v>
      </c>
      <c r="C220" s="39" t="s">
        <v>721</v>
      </c>
      <c r="D220" s="39" t="s">
        <v>100</v>
      </c>
      <c r="E220" s="40" t="s">
        <v>101</v>
      </c>
      <c r="F220" s="40">
        <v>2000400417</v>
      </c>
      <c r="G220" s="40">
        <v>7011310</v>
      </c>
      <c r="H220" s="63" t="s">
        <v>883</v>
      </c>
      <c r="I220" s="40">
        <v>120611</v>
      </c>
      <c r="J220" s="40" t="s">
        <v>1320</v>
      </c>
      <c r="K220" s="41" t="s">
        <v>1321</v>
      </c>
      <c r="L220" s="40">
        <v>16</v>
      </c>
      <c r="M220" s="42">
        <v>20800</v>
      </c>
    </row>
    <row r="221" spans="1:13" ht="23.25" x14ac:dyDescent="0.2">
      <c r="A221" s="38">
        <v>214</v>
      </c>
      <c r="B221" s="39" t="s">
        <v>1322</v>
      </c>
      <c r="C221" s="39" t="s">
        <v>721</v>
      </c>
      <c r="D221" s="39" t="s">
        <v>100</v>
      </c>
      <c r="E221" s="40" t="s">
        <v>101</v>
      </c>
      <c r="F221" s="40">
        <v>2000400417</v>
      </c>
      <c r="G221" s="40">
        <v>7011310</v>
      </c>
      <c r="H221" s="63" t="s">
        <v>883</v>
      </c>
      <c r="I221" s="40">
        <v>120611</v>
      </c>
      <c r="J221" s="40" t="s">
        <v>1323</v>
      </c>
      <c r="K221" s="41" t="s">
        <v>1324</v>
      </c>
      <c r="L221" s="40">
        <v>22</v>
      </c>
      <c r="M221" s="42">
        <v>28600</v>
      </c>
    </row>
    <row r="222" spans="1:13" ht="23.25" x14ac:dyDescent="0.2">
      <c r="A222" s="38">
        <v>215</v>
      </c>
      <c r="B222" s="39" t="s">
        <v>2782</v>
      </c>
      <c r="C222" s="39" t="s">
        <v>721</v>
      </c>
      <c r="D222" s="39" t="s">
        <v>100</v>
      </c>
      <c r="E222" s="40" t="s">
        <v>101</v>
      </c>
      <c r="F222" s="40">
        <v>2000400417</v>
      </c>
      <c r="G222" s="40">
        <v>7011310</v>
      </c>
      <c r="H222" s="63" t="s">
        <v>893</v>
      </c>
      <c r="I222" s="40">
        <v>120611</v>
      </c>
      <c r="J222" s="40" t="s">
        <v>2783</v>
      </c>
      <c r="K222" s="41" t="s">
        <v>2784</v>
      </c>
      <c r="L222" s="40">
        <v>35</v>
      </c>
      <c r="M222" s="42">
        <v>52500</v>
      </c>
    </row>
    <row r="223" spans="1:13" ht="23.25" x14ac:dyDescent="0.2">
      <c r="A223" s="38">
        <v>216</v>
      </c>
      <c r="B223" s="39" t="s">
        <v>1325</v>
      </c>
      <c r="C223" s="39" t="s">
        <v>722</v>
      </c>
      <c r="D223" s="39" t="s">
        <v>100</v>
      </c>
      <c r="E223" s="40" t="s">
        <v>101</v>
      </c>
      <c r="F223" s="40">
        <v>2000400419</v>
      </c>
      <c r="G223" s="40">
        <v>7011310</v>
      </c>
      <c r="H223" s="63" t="s">
        <v>883</v>
      </c>
      <c r="I223" s="40">
        <v>120611</v>
      </c>
      <c r="J223" s="40" t="s">
        <v>1326</v>
      </c>
      <c r="K223" s="41" t="s">
        <v>1327</v>
      </c>
      <c r="L223" s="40">
        <v>54</v>
      </c>
      <c r="M223" s="42">
        <v>70200</v>
      </c>
    </row>
    <row r="224" spans="1:13" ht="23.25" x14ac:dyDescent="0.2">
      <c r="A224" s="38">
        <v>217</v>
      </c>
      <c r="B224" s="39" t="s">
        <v>2785</v>
      </c>
      <c r="C224" s="39" t="s">
        <v>722</v>
      </c>
      <c r="D224" s="39" t="s">
        <v>100</v>
      </c>
      <c r="E224" s="40" t="s">
        <v>101</v>
      </c>
      <c r="F224" s="40">
        <v>2000400419</v>
      </c>
      <c r="G224" s="40">
        <v>7011310</v>
      </c>
      <c r="H224" s="63" t="s">
        <v>893</v>
      </c>
      <c r="I224" s="40">
        <v>120611</v>
      </c>
      <c r="J224" s="40" t="s">
        <v>2786</v>
      </c>
      <c r="K224" s="41" t="s">
        <v>2787</v>
      </c>
      <c r="L224" s="40">
        <v>35</v>
      </c>
      <c r="M224" s="42">
        <v>52500</v>
      </c>
    </row>
    <row r="225" spans="1:13" ht="23.25" x14ac:dyDescent="0.2">
      <c r="A225" s="38">
        <v>218</v>
      </c>
      <c r="B225" s="39" t="s">
        <v>2072</v>
      </c>
      <c r="C225" s="39" t="s">
        <v>683</v>
      </c>
      <c r="D225" s="39" t="s">
        <v>160</v>
      </c>
      <c r="E225" s="40" t="s">
        <v>161</v>
      </c>
      <c r="F225" s="40">
        <v>2000400337</v>
      </c>
      <c r="G225" s="40">
        <v>7011310</v>
      </c>
      <c r="H225" s="63" t="s">
        <v>884</v>
      </c>
      <c r="I225" s="40">
        <v>120611</v>
      </c>
      <c r="J225" s="40" t="s">
        <v>2073</v>
      </c>
      <c r="K225" s="41" t="s">
        <v>2074</v>
      </c>
      <c r="L225" s="40">
        <v>26</v>
      </c>
      <c r="M225" s="42">
        <v>36400</v>
      </c>
    </row>
    <row r="226" spans="1:13" ht="23.25" x14ac:dyDescent="0.2">
      <c r="A226" s="38">
        <v>219</v>
      </c>
      <c r="B226" s="39" t="s">
        <v>1328</v>
      </c>
      <c r="C226" s="39" t="s">
        <v>684</v>
      </c>
      <c r="D226" s="39" t="s">
        <v>160</v>
      </c>
      <c r="E226" s="40" t="s">
        <v>161</v>
      </c>
      <c r="F226" s="40">
        <v>2000400339</v>
      </c>
      <c r="G226" s="40">
        <v>7011310</v>
      </c>
      <c r="H226" s="63" t="s">
        <v>883</v>
      </c>
      <c r="I226" s="40">
        <v>120611</v>
      </c>
      <c r="J226" s="40" t="s">
        <v>1329</v>
      </c>
      <c r="K226" s="41" t="s">
        <v>1330</v>
      </c>
      <c r="L226" s="40">
        <v>21</v>
      </c>
      <c r="M226" s="42">
        <v>27300</v>
      </c>
    </row>
    <row r="227" spans="1:13" ht="23.25" x14ac:dyDescent="0.2">
      <c r="A227" s="38">
        <v>220</v>
      </c>
      <c r="B227" s="39" t="s">
        <v>1331</v>
      </c>
      <c r="C227" s="39" t="s">
        <v>684</v>
      </c>
      <c r="D227" s="39" t="s">
        <v>160</v>
      </c>
      <c r="E227" s="40" t="s">
        <v>161</v>
      </c>
      <c r="F227" s="40">
        <v>2000400339</v>
      </c>
      <c r="G227" s="40">
        <v>7011310</v>
      </c>
      <c r="H227" s="63" t="s">
        <v>883</v>
      </c>
      <c r="I227" s="40">
        <v>120611</v>
      </c>
      <c r="J227" s="40" t="s">
        <v>1332</v>
      </c>
      <c r="K227" s="41" t="s">
        <v>1333</v>
      </c>
      <c r="L227" s="40">
        <v>20</v>
      </c>
      <c r="M227" s="42">
        <v>26000</v>
      </c>
    </row>
    <row r="228" spans="1:13" ht="23.25" x14ac:dyDescent="0.2">
      <c r="A228" s="38">
        <v>221</v>
      </c>
      <c r="B228" s="39" t="s">
        <v>1334</v>
      </c>
      <c r="C228" s="39" t="s">
        <v>684</v>
      </c>
      <c r="D228" s="39" t="s">
        <v>160</v>
      </c>
      <c r="E228" s="40" t="s">
        <v>161</v>
      </c>
      <c r="F228" s="40">
        <v>2000400339</v>
      </c>
      <c r="G228" s="40">
        <v>7011310</v>
      </c>
      <c r="H228" s="63" t="s">
        <v>883</v>
      </c>
      <c r="I228" s="40">
        <v>120611</v>
      </c>
      <c r="J228" s="40" t="s">
        <v>1335</v>
      </c>
      <c r="K228" s="41" t="s">
        <v>1336</v>
      </c>
      <c r="L228" s="40">
        <v>20</v>
      </c>
      <c r="M228" s="42">
        <v>26000</v>
      </c>
    </row>
    <row r="229" spans="1:13" ht="23.25" x14ac:dyDescent="0.2">
      <c r="A229" s="38">
        <v>222</v>
      </c>
      <c r="B229" s="39" t="s">
        <v>1337</v>
      </c>
      <c r="C229" s="39" t="s">
        <v>684</v>
      </c>
      <c r="D229" s="39" t="s">
        <v>160</v>
      </c>
      <c r="E229" s="40" t="s">
        <v>161</v>
      </c>
      <c r="F229" s="40">
        <v>2000400339</v>
      </c>
      <c r="G229" s="40">
        <v>7011310</v>
      </c>
      <c r="H229" s="63" t="s">
        <v>883</v>
      </c>
      <c r="I229" s="40">
        <v>120611</v>
      </c>
      <c r="J229" s="40" t="s">
        <v>1338</v>
      </c>
      <c r="K229" s="41" t="s">
        <v>1339</v>
      </c>
      <c r="L229" s="40">
        <v>15</v>
      </c>
      <c r="M229" s="42">
        <v>19500</v>
      </c>
    </row>
    <row r="230" spans="1:13" ht="23.25" x14ac:dyDescent="0.2">
      <c r="A230" s="38">
        <v>223</v>
      </c>
      <c r="B230" s="39" t="s">
        <v>2075</v>
      </c>
      <c r="C230" s="39" t="s">
        <v>684</v>
      </c>
      <c r="D230" s="39" t="s">
        <v>160</v>
      </c>
      <c r="E230" s="40" t="s">
        <v>161</v>
      </c>
      <c r="F230" s="40">
        <v>2000400339</v>
      </c>
      <c r="G230" s="40">
        <v>7011310</v>
      </c>
      <c r="H230" s="63" t="s">
        <v>884</v>
      </c>
      <c r="I230" s="40">
        <v>120611</v>
      </c>
      <c r="J230" s="40" t="s">
        <v>2076</v>
      </c>
      <c r="K230" s="41" t="s">
        <v>2077</v>
      </c>
      <c r="L230" s="40">
        <v>20</v>
      </c>
      <c r="M230" s="42">
        <v>28000</v>
      </c>
    </row>
    <row r="231" spans="1:13" ht="23.25" x14ac:dyDescent="0.2">
      <c r="A231" s="38">
        <v>224</v>
      </c>
      <c r="B231" s="39" t="s">
        <v>2078</v>
      </c>
      <c r="C231" s="39" t="s">
        <v>684</v>
      </c>
      <c r="D231" s="39" t="s">
        <v>160</v>
      </c>
      <c r="E231" s="40" t="s">
        <v>161</v>
      </c>
      <c r="F231" s="40">
        <v>2000400339</v>
      </c>
      <c r="G231" s="40">
        <v>7011310</v>
      </c>
      <c r="H231" s="63" t="s">
        <v>884</v>
      </c>
      <c r="I231" s="40">
        <v>120611</v>
      </c>
      <c r="J231" s="40" t="s">
        <v>2079</v>
      </c>
      <c r="K231" s="41" t="s">
        <v>2080</v>
      </c>
      <c r="L231" s="40">
        <v>20</v>
      </c>
      <c r="M231" s="42">
        <v>28000</v>
      </c>
    </row>
    <row r="232" spans="1:13" ht="23.25" x14ac:dyDescent="0.2">
      <c r="A232" s="38">
        <v>225</v>
      </c>
      <c r="B232" s="39" t="s">
        <v>1340</v>
      </c>
      <c r="C232" s="39" t="s">
        <v>685</v>
      </c>
      <c r="D232" s="39" t="s">
        <v>160</v>
      </c>
      <c r="E232" s="40" t="s">
        <v>161</v>
      </c>
      <c r="F232" s="40">
        <v>2000400341</v>
      </c>
      <c r="G232" s="40">
        <v>7011310</v>
      </c>
      <c r="H232" s="63" t="s">
        <v>883</v>
      </c>
      <c r="I232" s="40">
        <v>120611</v>
      </c>
      <c r="J232" s="40" t="s">
        <v>1341</v>
      </c>
      <c r="K232" s="41" t="s">
        <v>1342</v>
      </c>
      <c r="L232" s="40">
        <v>17</v>
      </c>
      <c r="M232" s="42">
        <v>22100</v>
      </c>
    </row>
    <row r="233" spans="1:13" ht="23.25" x14ac:dyDescent="0.2">
      <c r="A233" s="38">
        <v>226</v>
      </c>
      <c r="B233" s="39" t="s">
        <v>1343</v>
      </c>
      <c r="C233" s="39" t="s">
        <v>685</v>
      </c>
      <c r="D233" s="39" t="s">
        <v>160</v>
      </c>
      <c r="E233" s="40" t="s">
        <v>161</v>
      </c>
      <c r="F233" s="40">
        <v>2000400341</v>
      </c>
      <c r="G233" s="40">
        <v>7011310</v>
      </c>
      <c r="H233" s="63" t="s">
        <v>883</v>
      </c>
      <c r="I233" s="40">
        <v>120611</v>
      </c>
      <c r="J233" s="40" t="s">
        <v>1344</v>
      </c>
      <c r="K233" s="41" t="s">
        <v>1345</v>
      </c>
      <c r="L233" s="40">
        <v>21</v>
      </c>
      <c r="M233" s="42">
        <v>27300</v>
      </c>
    </row>
    <row r="234" spans="1:13" ht="23.25" x14ac:dyDescent="0.2">
      <c r="A234" s="38">
        <v>227</v>
      </c>
      <c r="B234" s="39" t="s">
        <v>2081</v>
      </c>
      <c r="C234" s="39" t="s">
        <v>685</v>
      </c>
      <c r="D234" s="39" t="s">
        <v>160</v>
      </c>
      <c r="E234" s="40" t="s">
        <v>161</v>
      </c>
      <c r="F234" s="40">
        <v>2000400341</v>
      </c>
      <c r="G234" s="40">
        <v>7011310</v>
      </c>
      <c r="H234" s="63" t="s">
        <v>884</v>
      </c>
      <c r="I234" s="40">
        <v>120611</v>
      </c>
      <c r="J234" s="40" t="s">
        <v>2082</v>
      </c>
      <c r="K234" s="41" t="s">
        <v>2083</v>
      </c>
      <c r="L234" s="40">
        <v>13</v>
      </c>
      <c r="M234" s="42">
        <v>18200</v>
      </c>
    </row>
    <row r="235" spans="1:13" ht="23.25" x14ac:dyDescent="0.2">
      <c r="A235" s="38">
        <v>228</v>
      </c>
      <c r="B235" s="39" t="s">
        <v>2084</v>
      </c>
      <c r="C235" s="39" t="s">
        <v>685</v>
      </c>
      <c r="D235" s="39" t="s">
        <v>160</v>
      </c>
      <c r="E235" s="40" t="s">
        <v>161</v>
      </c>
      <c r="F235" s="40">
        <v>2000400341</v>
      </c>
      <c r="G235" s="40">
        <v>7011310</v>
      </c>
      <c r="H235" s="63" t="s">
        <v>884</v>
      </c>
      <c r="I235" s="40">
        <v>120611</v>
      </c>
      <c r="J235" s="40" t="s">
        <v>2085</v>
      </c>
      <c r="K235" s="41" t="s">
        <v>2086</v>
      </c>
      <c r="L235" s="40">
        <v>14</v>
      </c>
      <c r="M235" s="42">
        <v>19600</v>
      </c>
    </row>
    <row r="236" spans="1:13" ht="23.25" x14ac:dyDescent="0.2">
      <c r="A236" s="38">
        <v>229</v>
      </c>
      <c r="B236" s="39" t="s">
        <v>2087</v>
      </c>
      <c r="C236" s="39" t="s">
        <v>685</v>
      </c>
      <c r="D236" s="39" t="s">
        <v>160</v>
      </c>
      <c r="E236" s="40" t="s">
        <v>161</v>
      </c>
      <c r="F236" s="40">
        <v>2000400341</v>
      </c>
      <c r="G236" s="40">
        <v>7011310</v>
      </c>
      <c r="H236" s="63" t="s">
        <v>884</v>
      </c>
      <c r="I236" s="40">
        <v>120611</v>
      </c>
      <c r="J236" s="40" t="s">
        <v>2088</v>
      </c>
      <c r="K236" s="41" t="s">
        <v>2089</v>
      </c>
      <c r="L236" s="40">
        <v>16</v>
      </c>
      <c r="M236" s="42">
        <v>22400</v>
      </c>
    </row>
    <row r="237" spans="1:13" ht="23.25" x14ac:dyDescent="0.2">
      <c r="A237" s="38">
        <v>230</v>
      </c>
      <c r="B237" s="39" t="s">
        <v>2090</v>
      </c>
      <c r="C237" s="39" t="s">
        <v>685</v>
      </c>
      <c r="D237" s="39" t="s">
        <v>160</v>
      </c>
      <c r="E237" s="40" t="s">
        <v>161</v>
      </c>
      <c r="F237" s="40">
        <v>2000400341</v>
      </c>
      <c r="G237" s="40">
        <v>7011310</v>
      </c>
      <c r="H237" s="63" t="s">
        <v>884</v>
      </c>
      <c r="I237" s="40">
        <v>120611</v>
      </c>
      <c r="J237" s="40" t="s">
        <v>2091</v>
      </c>
      <c r="K237" s="41" t="s">
        <v>2092</v>
      </c>
      <c r="L237" s="40">
        <v>77</v>
      </c>
      <c r="M237" s="42">
        <v>107800</v>
      </c>
    </row>
    <row r="238" spans="1:13" ht="23.25" x14ac:dyDescent="0.2">
      <c r="A238" s="38">
        <v>231</v>
      </c>
      <c r="B238" s="39" t="s">
        <v>2093</v>
      </c>
      <c r="C238" s="39" t="s">
        <v>685</v>
      </c>
      <c r="D238" s="39" t="s">
        <v>160</v>
      </c>
      <c r="E238" s="40" t="s">
        <v>161</v>
      </c>
      <c r="F238" s="40">
        <v>2000400341</v>
      </c>
      <c r="G238" s="40">
        <v>7011310</v>
      </c>
      <c r="H238" s="63" t="s">
        <v>884</v>
      </c>
      <c r="I238" s="40">
        <v>120611</v>
      </c>
      <c r="J238" s="40" t="s">
        <v>2094</v>
      </c>
      <c r="K238" s="41" t="s">
        <v>2095</v>
      </c>
      <c r="L238" s="40">
        <v>15</v>
      </c>
      <c r="M238" s="42">
        <v>21000</v>
      </c>
    </row>
    <row r="239" spans="1:13" ht="23.25" x14ac:dyDescent="0.2">
      <c r="A239" s="38">
        <v>232</v>
      </c>
      <c r="B239" s="39" t="s">
        <v>2096</v>
      </c>
      <c r="C239" s="39" t="s">
        <v>685</v>
      </c>
      <c r="D239" s="39" t="s">
        <v>160</v>
      </c>
      <c r="E239" s="40" t="s">
        <v>161</v>
      </c>
      <c r="F239" s="40">
        <v>2000400341</v>
      </c>
      <c r="G239" s="40">
        <v>7011310</v>
      </c>
      <c r="H239" s="63" t="s">
        <v>884</v>
      </c>
      <c r="I239" s="40">
        <v>120611</v>
      </c>
      <c r="J239" s="40" t="s">
        <v>2097</v>
      </c>
      <c r="K239" s="41" t="s">
        <v>2098</v>
      </c>
      <c r="L239" s="40">
        <v>17</v>
      </c>
      <c r="M239" s="42">
        <v>23800</v>
      </c>
    </row>
    <row r="240" spans="1:13" ht="23.25" x14ac:dyDescent="0.2">
      <c r="A240" s="38">
        <v>233</v>
      </c>
      <c r="B240" s="39" t="s">
        <v>2788</v>
      </c>
      <c r="C240" s="39" t="s">
        <v>685</v>
      </c>
      <c r="D240" s="39" t="s">
        <v>160</v>
      </c>
      <c r="E240" s="40" t="s">
        <v>161</v>
      </c>
      <c r="F240" s="40">
        <v>2000400341</v>
      </c>
      <c r="G240" s="40">
        <v>7011310</v>
      </c>
      <c r="H240" s="63" t="s">
        <v>893</v>
      </c>
      <c r="I240" s="40">
        <v>120611</v>
      </c>
      <c r="J240" s="40" t="s">
        <v>2789</v>
      </c>
      <c r="K240" s="41" t="s">
        <v>2790</v>
      </c>
      <c r="L240" s="40">
        <v>17</v>
      </c>
      <c r="M240" s="42">
        <v>23800</v>
      </c>
    </row>
    <row r="241" spans="1:13" ht="23.25" x14ac:dyDescent="0.2">
      <c r="A241" s="38">
        <v>234</v>
      </c>
      <c r="B241" s="39" t="s">
        <v>2791</v>
      </c>
      <c r="C241" s="39" t="s">
        <v>685</v>
      </c>
      <c r="D241" s="39" t="s">
        <v>160</v>
      </c>
      <c r="E241" s="40" t="s">
        <v>161</v>
      </c>
      <c r="F241" s="40">
        <v>2000400341</v>
      </c>
      <c r="G241" s="40">
        <v>7011310</v>
      </c>
      <c r="H241" s="63" t="s">
        <v>893</v>
      </c>
      <c r="I241" s="40">
        <v>120611</v>
      </c>
      <c r="J241" s="40" t="s">
        <v>2792</v>
      </c>
      <c r="K241" s="41" t="s">
        <v>2793</v>
      </c>
      <c r="L241" s="40">
        <v>20</v>
      </c>
      <c r="M241" s="42">
        <v>28000</v>
      </c>
    </row>
    <row r="242" spans="1:13" ht="23.25" x14ac:dyDescent="0.2">
      <c r="A242" s="38">
        <v>235</v>
      </c>
      <c r="B242" s="39" t="s">
        <v>2794</v>
      </c>
      <c r="C242" s="39" t="s">
        <v>685</v>
      </c>
      <c r="D242" s="39" t="s">
        <v>160</v>
      </c>
      <c r="E242" s="40" t="s">
        <v>161</v>
      </c>
      <c r="F242" s="40">
        <v>2000400341</v>
      </c>
      <c r="G242" s="40">
        <v>7011310</v>
      </c>
      <c r="H242" s="63" t="s">
        <v>893</v>
      </c>
      <c r="I242" s="40">
        <v>120611</v>
      </c>
      <c r="J242" s="40" t="s">
        <v>2795</v>
      </c>
      <c r="K242" s="41" t="s">
        <v>2796</v>
      </c>
      <c r="L242" s="40">
        <v>20</v>
      </c>
      <c r="M242" s="42">
        <v>28000</v>
      </c>
    </row>
    <row r="243" spans="1:13" ht="23.25" x14ac:dyDescent="0.2">
      <c r="A243" s="38">
        <v>236</v>
      </c>
      <c r="B243" s="39" t="s">
        <v>1346</v>
      </c>
      <c r="C243" s="39" t="s">
        <v>620</v>
      </c>
      <c r="D243" s="39" t="s">
        <v>76</v>
      </c>
      <c r="E243" s="40" t="s">
        <v>77</v>
      </c>
      <c r="F243" s="40">
        <v>2000400208</v>
      </c>
      <c r="G243" s="40">
        <v>7011310</v>
      </c>
      <c r="H243" s="63" t="s">
        <v>883</v>
      </c>
      <c r="I243" s="40">
        <v>120611</v>
      </c>
      <c r="J243" s="40" t="s">
        <v>1347</v>
      </c>
      <c r="K243" s="41" t="s">
        <v>1348</v>
      </c>
      <c r="L243" s="40">
        <v>14</v>
      </c>
      <c r="M243" s="42">
        <v>18200</v>
      </c>
    </row>
    <row r="244" spans="1:13" ht="23.25" x14ac:dyDescent="0.2">
      <c r="A244" s="38">
        <v>237</v>
      </c>
      <c r="B244" s="39" t="s">
        <v>1349</v>
      </c>
      <c r="C244" s="39" t="s">
        <v>623</v>
      </c>
      <c r="D244" s="39" t="s">
        <v>178</v>
      </c>
      <c r="E244" s="40" t="s">
        <v>179</v>
      </c>
      <c r="F244" s="40">
        <v>2000400214</v>
      </c>
      <c r="G244" s="40">
        <v>7011310</v>
      </c>
      <c r="H244" s="63" t="s">
        <v>883</v>
      </c>
      <c r="I244" s="40">
        <v>120611</v>
      </c>
      <c r="J244" s="40" t="s">
        <v>1350</v>
      </c>
      <c r="K244" s="41" t="s">
        <v>1351</v>
      </c>
      <c r="L244" s="40">
        <v>14</v>
      </c>
      <c r="M244" s="42">
        <v>18200</v>
      </c>
    </row>
    <row r="245" spans="1:13" ht="23.25" x14ac:dyDescent="0.2">
      <c r="A245" s="38">
        <v>238</v>
      </c>
      <c r="B245" s="39" t="s">
        <v>2099</v>
      </c>
      <c r="C245" s="39" t="s">
        <v>623</v>
      </c>
      <c r="D245" s="39" t="s">
        <v>178</v>
      </c>
      <c r="E245" s="40" t="s">
        <v>179</v>
      </c>
      <c r="F245" s="40">
        <v>2000400214</v>
      </c>
      <c r="G245" s="40">
        <v>7011310</v>
      </c>
      <c r="H245" s="63" t="s">
        <v>884</v>
      </c>
      <c r="I245" s="40">
        <v>120611</v>
      </c>
      <c r="J245" s="40" t="s">
        <v>2100</v>
      </c>
      <c r="K245" s="41" t="s">
        <v>2101</v>
      </c>
      <c r="L245" s="40">
        <v>20</v>
      </c>
      <c r="M245" s="42">
        <v>28000</v>
      </c>
    </row>
    <row r="246" spans="1:13" ht="23.25" x14ac:dyDescent="0.2">
      <c r="A246" s="38">
        <v>239</v>
      </c>
      <c r="B246" s="39" t="s">
        <v>2102</v>
      </c>
      <c r="C246" s="39" t="s">
        <v>623</v>
      </c>
      <c r="D246" s="39" t="s">
        <v>178</v>
      </c>
      <c r="E246" s="40" t="s">
        <v>179</v>
      </c>
      <c r="F246" s="40">
        <v>2000400214</v>
      </c>
      <c r="G246" s="40">
        <v>7011310</v>
      </c>
      <c r="H246" s="63" t="s">
        <v>884</v>
      </c>
      <c r="I246" s="40">
        <v>120611</v>
      </c>
      <c r="J246" s="40" t="s">
        <v>2103</v>
      </c>
      <c r="K246" s="41" t="s">
        <v>2104</v>
      </c>
      <c r="L246" s="40">
        <v>30</v>
      </c>
      <c r="M246" s="42">
        <v>42000</v>
      </c>
    </row>
    <row r="247" spans="1:13" ht="23.25" x14ac:dyDescent="0.2">
      <c r="A247" s="38">
        <v>240</v>
      </c>
      <c r="B247" s="39" t="s">
        <v>1352</v>
      </c>
      <c r="C247" s="39" t="s">
        <v>624</v>
      </c>
      <c r="D247" s="39" t="s">
        <v>178</v>
      </c>
      <c r="E247" s="40" t="s">
        <v>179</v>
      </c>
      <c r="F247" s="40">
        <v>2000400216</v>
      </c>
      <c r="G247" s="40">
        <v>7011310</v>
      </c>
      <c r="H247" s="63" t="s">
        <v>883</v>
      </c>
      <c r="I247" s="40">
        <v>120611</v>
      </c>
      <c r="J247" s="40" t="s">
        <v>1353</v>
      </c>
      <c r="K247" s="41" t="s">
        <v>1354</v>
      </c>
      <c r="L247" s="40">
        <v>24</v>
      </c>
      <c r="M247" s="42">
        <v>31200</v>
      </c>
    </row>
    <row r="248" spans="1:13" ht="23.25" x14ac:dyDescent="0.2">
      <c r="A248" s="38">
        <v>241</v>
      </c>
      <c r="B248" s="39" t="s">
        <v>2105</v>
      </c>
      <c r="C248" s="39" t="s">
        <v>624</v>
      </c>
      <c r="D248" s="39" t="s">
        <v>178</v>
      </c>
      <c r="E248" s="40" t="s">
        <v>179</v>
      </c>
      <c r="F248" s="40">
        <v>2000400216</v>
      </c>
      <c r="G248" s="40">
        <v>7011310</v>
      </c>
      <c r="H248" s="63" t="s">
        <v>884</v>
      </c>
      <c r="I248" s="40">
        <v>120611</v>
      </c>
      <c r="J248" s="40" t="s">
        <v>2106</v>
      </c>
      <c r="K248" s="41" t="s">
        <v>2107</v>
      </c>
      <c r="L248" s="40">
        <v>96</v>
      </c>
      <c r="M248" s="42">
        <v>134400</v>
      </c>
    </row>
    <row r="249" spans="1:13" ht="23.25" x14ac:dyDescent="0.2">
      <c r="A249" s="38">
        <v>242</v>
      </c>
      <c r="B249" s="39" t="s">
        <v>1355</v>
      </c>
      <c r="C249" s="39" t="s">
        <v>768</v>
      </c>
      <c r="D249" s="39" t="s">
        <v>451</v>
      </c>
      <c r="E249" s="40" t="s">
        <v>452</v>
      </c>
      <c r="F249" s="40">
        <v>2000400797</v>
      </c>
      <c r="G249" s="40">
        <v>7011310</v>
      </c>
      <c r="H249" s="63" t="s">
        <v>883</v>
      </c>
      <c r="I249" s="40">
        <v>120611</v>
      </c>
      <c r="J249" s="40" t="s">
        <v>1356</v>
      </c>
      <c r="K249" s="41" t="s">
        <v>1357</v>
      </c>
      <c r="L249" s="40">
        <v>20</v>
      </c>
      <c r="M249" s="42">
        <v>26000</v>
      </c>
    </row>
    <row r="250" spans="1:13" ht="23.25" x14ac:dyDescent="0.2">
      <c r="A250" s="38">
        <v>243</v>
      </c>
      <c r="B250" s="39" t="s">
        <v>1358</v>
      </c>
      <c r="C250" s="39" t="s">
        <v>768</v>
      </c>
      <c r="D250" s="39" t="s">
        <v>451</v>
      </c>
      <c r="E250" s="40" t="s">
        <v>452</v>
      </c>
      <c r="F250" s="40">
        <v>2000400797</v>
      </c>
      <c r="G250" s="40">
        <v>7011310</v>
      </c>
      <c r="H250" s="63" t="s">
        <v>883</v>
      </c>
      <c r="I250" s="40">
        <v>120611</v>
      </c>
      <c r="J250" s="40" t="s">
        <v>1359</v>
      </c>
      <c r="K250" s="41" t="s">
        <v>1360</v>
      </c>
      <c r="L250" s="40">
        <v>18</v>
      </c>
      <c r="M250" s="42">
        <v>23400</v>
      </c>
    </row>
    <row r="251" spans="1:13" ht="23.25" x14ac:dyDescent="0.2">
      <c r="A251" s="38">
        <v>244</v>
      </c>
      <c r="B251" s="39" t="s">
        <v>2108</v>
      </c>
      <c r="C251" s="39" t="s">
        <v>768</v>
      </c>
      <c r="D251" s="39" t="s">
        <v>451</v>
      </c>
      <c r="E251" s="40" t="s">
        <v>452</v>
      </c>
      <c r="F251" s="40">
        <v>2000400797</v>
      </c>
      <c r="G251" s="40">
        <v>7011310</v>
      </c>
      <c r="H251" s="63" t="s">
        <v>884</v>
      </c>
      <c r="I251" s="40">
        <v>120611</v>
      </c>
      <c r="J251" s="40" t="s">
        <v>2109</v>
      </c>
      <c r="K251" s="41" t="s">
        <v>2110</v>
      </c>
      <c r="L251" s="40">
        <v>15</v>
      </c>
      <c r="M251" s="42">
        <v>21000</v>
      </c>
    </row>
    <row r="252" spans="1:13" ht="23.25" x14ac:dyDescent="0.2">
      <c r="A252" s="38">
        <v>245</v>
      </c>
      <c r="B252" s="39" t="s">
        <v>2111</v>
      </c>
      <c r="C252" s="39" t="s">
        <v>768</v>
      </c>
      <c r="D252" s="39" t="s">
        <v>451</v>
      </c>
      <c r="E252" s="40" t="s">
        <v>452</v>
      </c>
      <c r="F252" s="40">
        <v>2000400797</v>
      </c>
      <c r="G252" s="40">
        <v>7011310</v>
      </c>
      <c r="H252" s="63" t="s">
        <v>884</v>
      </c>
      <c r="I252" s="40">
        <v>120611</v>
      </c>
      <c r="J252" s="40" t="s">
        <v>2112</v>
      </c>
      <c r="K252" s="41" t="s">
        <v>2113</v>
      </c>
      <c r="L252" s="40">
        <v>15</v>
      </c>
      <c r="M252" s="42">
        <v>21000</v>
      </c>
    </row>
    <row r="253" spans="1:13" ht="23.25" x14ac:dyDescent="0.2">
      <c r="A253" s="38">
        <v>246</v>
      </c>
      <c r="B253" s="39" t="s">
        <v>2114</v>
      </c>
      <c r="C253" s="39" t="s">
        <v>768</v>
      </c>
      <c r="D253" s="39" t="s">
        <v>451</v>
      </c>
      <c r="E253" s="40" t="s">
        <v>452</v>
      </c>
      <c r="F253" s="40">
        <v>2000400797</v>
      </c>
      <c r="G253" s="40">
        <v>7011310</v>
      </c>
      <c r="H253" s="63" t="s">
        <v>884</v>
      </c>
      <c r="I253" s="40">
        <v>120611</v>
      </c>
      <c r="J253" s="40" t="s">
        <v>2115</v>
      </c>
      <c r="K253" s="41" t="s">
        <v>2116</v>
      </c>
      <c r="L253" s="40">
        <v>15</v>
      </c>
      <c r="M253" s="42">
        <v>21000</v>
      </c>
    </row>
    <row r="254" spans="1:13" ht="23.25" x14ac:dyDescent="0.2">
      <c r="A254" s="38">
        <v>247</v>
      </c>
      <c r="B254" s="39" t="s">
        <v>2117</v>
      </c>
      <c r="C254" s="39" t="s">
        <v>768</v>
      </c>
      <c r="D254" s="39" t="s">
        <v>451</v>
      </c>
      <c r="E254" s="40" t="s">
        <v>452</v>
      </c>
      <c r="F254" s="40">
        <v>2000400797</v>
      </c>
      <c r="G254" s="40">
        <v>7011310</v>
      </c>
      <c r="H254" s="63" t="s">
        <v>884</v>
      </c>
      <c r="I254" s="40">
        <v>120611</v>
      </c>
      <c r="J254" s="40" t="s">
        <v>2118</v>
      </c>
      <c r="K254" s="41" t="s">
        <v>2119</v>
      </c>
      <c r="L254" s="40">
        <v>12</v>
      </c>
      <c r="M254" s="42">
        <v>16800</v>
      </c>
    </row>
    <row r="255" spans="1:13" ht="23.25" x14ac:dyDescent="0.2">
      <c r="A255" s="38">
        <v>248</v>
      </c>
      <c r="B255" s="39" t="s">
        <v>2120</v>
      </c>
      <c r="C255" s="39" t="s">
        <v>768</v>
      </c>
      <c r="D255" s="39" t="s">
        <v>451</v>
      </c>
      <c r="E255" s="40" t="s">
        <v>452</v>
      </c>
      <c r="F255" s="40">
        <v>2000400797</v>
      </c>
      <c r="G255" s="40">
        <v>7011310</v>
      </c>
      <c r="H255" s="63" t="s">
        <v>884</v>
      </c>
      <c r="I255" s="40">
        <v>120611</v>
      </c>
      <c r="J255" s="40" t="s">
        <v>2121</v>
      </c>
      <c r="K255" s="41" t="s">
        <v>2122</v>
      </c>
      <c r="L255" s="40">
        <v>12</v>
      </c>
      <c r="M255" s="42">
        <v>16800</v>
      </c>
    </row>
    <row r="256" spans="1:13" ht="23.25" x14ac:dyDescent="0.2">
      <c r="A256" s="38">
        <v>249</v>
      </c>
      <c r="B256" s="39" t="s">
        <v>2123</v>
      </c>
      <c r="C256" s="39" t="s">
        <v>768</v>
      </c>
      <c r="D256" s="39" t="s">
        <v>451</v>
      </c>
      <c r="E256" s="40" t="s">
        <v>452</v>
      </c>
      <c r="F256" s="40">
        <v>2000400797</v>
      </c>
      <c r="G256" s="40">
        <v>7011310</v>
      </c>
      <c r="H256" s="63" t="s">
        <v>884</v>
      </c>
      <c r="I256" s="40">
        <v>120611</v>
      </c>
      <c r="J256" s="40" t="s">
        <v>2124</v>
      </c>
      <c r="K256" s="41" t="s">
        <v>2125</v>
      </c>
      <c r="L256" s="40">
        <v>18</v>
      </c>
      <c r="M256" s="42">
        <v>25200</v>
      </c>
    </row>
    <row r="257" spans="1:13" ht="23.25" x14ac:dyDescent="0.2">
      <c r="A257" s="38">
        <v>250</v>
      </c>
      <c r="B257" s="39" t="s">
        <v>2126</v>
      </c>
      <c r="C257" s="39" t="s">
        <v>768</v>
      </c>
      <c r="D257" s="39" t="s">
        <v>451</v>
      </c>
      <c r="E257" s="40" t="s">
        <v>452</v>
      </c>
      <c r="F257" s="40">
        <v>2000400797</v>
      </c>
      <c r="G257" s="40">
        <v>7011310</v>
      </c>
      <c r="H257" s="63" t="s">
        <v>884</v>
      </c>
      <c r="I257" s="40">
        <v>120611</v>
      </c>
      <c r="J257" s="40" t="s">
        <v>2127</v>
      </c>
      <c r="K257" s="41" t="s">
        <v>2128</v>
      </c>
      <c r="L257" s="40">
        <v>23</v>
      </c>
      <c r="M257" s="42">
        <v>32200</v>
      </c>
    </row>
    <row r="258" spans="1:13" ht="23.25" x14ac:dyDescent="0.2">
      <c r="A258" s="38">
        <v>251</v>
      </c>
      <c r="B258" s="39" t="s">
        <v>2129</v>
      </c>
      <c r="C258" s="39" t="s">
        <v>768</v>
      </c>
      <c r="D258" s="39" t="s">
        <v>451</v>
      </c>
      <c r="E258" s="40" t="s">
        <v>452</v>
      </c>
      <c r="F258" s="40">
        <v>2000400797</v>
      </c>
      <c r="G258" s="40">
        <v>7011310</v>
      </c>
      <c r="H258" s="63" t="s">
        <v>884</v>
      </c>
      <c r="I258" s="40">
        <v>120611</v>
      </c>
      <c r="J258" s="40" t="s">
        <v>2130</v>
      </c>
      <c r="K258" s="41" t="s">
        <v>2131</v>
      </c>
      <c r="L258" s="40">
        <v>29</v>
      </c>
      <c r="M258" s="42">
        <v>40600</v>
      </c>
    </row>
    <row r="259" spans="1:13" ht="23.25" x14ac:dyDescent="0.2">
      <c r="A259" s="38">
        <v>252</v>
      </c>
      <c r="B259" s="39" t="s">
        <v>2132</v>
      </c>
      <c r="C259" s="39" t="s">
        <v>768</v>
      </c>
      <c r="D259" s="39" t="s">
        <v>451</v>
      </c>
      <c r="E259" s="40" t="s">
        <v>452</v>
      </c>
      <c r="F259" s="40">
        <v>2000400797</v>
      </c>
      <c r="G259" s="40">
        <v>7011310</v>
      </c>
      <c r="H259" s="63" t="s">
        <v>884</v>
      </c>
      <c r="I259" s="40">
        <v>120611</v>
      </c>
      <c r="J259" s="40" t="s">
        <v>2133</v>
      </c>
      <c r="K259" s="41" t="s">
        <v>2134</v>
      </c>
      <c r="L259" s="40">
        <v>39</v>
      </c>
      <c r="M259" s="42">
        <v>54600</v>
      </c>
    </row>
    <row r="260" spans="1:13" ht="23.25" x14ac:dyDescent="0.2">
      <c r="A260" s="38">
        <v>253</v>
      </c>
      <c r="B260" s="39" t="s">
        <v>2135</v>
      </c>
      <c r="C260" s="39" t="s">
        <v>768</v>
      </c>
      <c r="D260" s="39" t="s">
        <v>451</v>
      </c>
      <c r="E260" s="40" t="s">
        <v>452</v>
      </c>
      <c r="F260" s="40">
        <v>2000400797</v>
      </c>
      <c r="G260" s="40">
        <v>7011310</v>
      </c>
      <c r="H260" s="63" t="s">
        <v>884</v>
      </c>
      <c r="I260" s="40">
        <v>120611</v>
      </c>
      <c r="J260" s="40" t="s">
        <v>2136</v>
      </c>
      <c r="K260" s="41" t="s">
        <v>2137</v>
      </c>
      <c r="L260" s="40">
        <v>55</v>
      </c>
      <c r="M260" s="42">
        <v>77000</v>
      </c>
    </row>
    <row r="261" spans="1:13" ht="23.25" x14ac:dyDescent="0.2">
      <c r="A261" s="38">
        <v>254</v>
      </c>
      <c r="B261" s="39" t="s">
        <v>1358</v>
      </c>
      <c r="C261" s="39" t="s">
        <v>768</v>
      </c>
      <c r="D261" s="39" t="s">
        <v>451</v>
      </c>
      <c r="E261" s="40" t="s">
        <v>452</v>
      </c>
      <c r="F261" s="40">
        <v>2000400797</v>
      </c>
      <c r="G261" s="40">
        <v>7011310</v>
      </c>
      <c r="H261" s="63" t="s">
        <v>884</v>
      </c>
      <c r="I261" s="40">
        <v>120611</v>
      </c>
      <c r="J261" s="40" t="s">
        <v>2138</v>
      </c>
      <c r="K261" s="41" t="s">
        <v>2139</v>
      </c>
      <c r="L261" s="40">
        <v>60</v>
      </c>
      <c r="M261" s="42">
        <v>84000</v>
      </c>
    </row>
    <row r="262" spans="1:13" ht="23.25" x14ac:dyDescent="0.2">
      <c r="A262" s="38">
        <v>255</v>
      </c>
      <c r="B262" s="39" t="s">
        <v>2140</v>
      </c>
      <c r="C262" s="39" t="s">
        <v>768</v>
      </c>
      <c r="D262" s="39" t="s">
        <v>451</v>
      </c>
      <c r="E262" s="40" t="s">
        <v>452</v>
      </c>
      <c r="F262" s="40">
        <v>2000400797</v>
      </c>
      <c r="G262" s="40">
        <v>7011310</v>
      </c>
      <c r="H262" s="63" t="s">
        <v>884</v>
      </c>
      <c r="I262" s="40">
        <v>120611</v>
      </c>
      <c r="J262" s="40" t="s">
        <v>2141</v>
      </c>
      <c r="K262" s="41" t="s">
        <v>2142</v>
      </c>
      <c r="L262" s="40">
        <v>63</v>
      </c>
      <c r="M262" s="42">
        <v>88200</v>
      </c>
    </row>
    <row r="263" spans="1:13" ht="23.25" x14ac:dyDescent="0.2">
      <c r="A263" s="38">
        <v>256</v>
      </c>
      <c r="B263" s="39" t="s">
        <v>2797</v>
      </c>
      <c r="C263" s="39" t="s">
        <v>768</v>
      </c>
      <c r="D263" s="39" t="s">
        <v>451</v>
      </c>
      <c r="E263" s="40" t="s">
        <v>452</v>
      </c>
      <c r="F263" s="40">
        <v>2000400797</v>
      </c>
      <c r="G263" s="40">
        <v>7011310</v>
      </c>
      <c r="H263" s="63" t="s">
        <v>893</v>
      </c>
      <c r="I263" s="40">
        <v>120611</v>
      </c>
      <c r="J263" s="40" t="s">
        <v>2798</v>
      </c>
      <c r="K263" s="41" t="s">
        <v>2799</v>
      </c>
      <c r="L263" s="40">
        <v>35</v>
      </c>
      <c r="M263" s="42">
        <v>52500</v>
      </c>
    </row>
    <row r="264" spans="1:13" ht="23.25" x14ac:dyDescent="0.2">
      <c r="A264" s="38">
        <v>257</v>
      </c>
      <c r="B264" s="39" t="s">
        <v>2800</v>
      </c>
      <c r="C264" s="39" t="s">
        <v>768</v>
      </c>
      <c r="D264" s="39" t="s">
        <v>451</v>
      </c>
      <c r="E264" s="40" t="s">
        <v>452</v>
      </c>
      <c r="F264" s="40">
        <v>2000400797</v>
      </c>
      <c r="G264" s="40">
        <v>7011310</v>
      </c>
      <c r="H264" s="63" t="s">
        <v>893</v>
      </c>
      <c r="I264" s="40">
        <v>120611</v>
      </c>
      <c r="J264" s="40" t="s">
        <v>2801</v>
      </c>
      <c r="K264" s="41" t="s">
        <v>2802</v>
      </c>
      <c r="L264" s="40">
        <v>64</v>
      </c>
      <c r="M264" s="42">
        <v>96000</v>
      </c>
    </row>
    <row r="265" spans="1:13" ht="23.25" x14ac:dyDescent="0.2">
      <c r="A265" s="38">
        <v>258</v>
      </c>
      <c r="B265" s="39" t="s">
        <v>1361</v>
      </c>
      <c r="C265" s="39" t="s">
        <v>723</v>
      </c>
      <c r="D265" s="39" t="s">
        <v>235</v>
      </c>
      <c r="E265" s="40" t="s">
        <v>236</v>
      </c>
      <c r="F265" s="40">
        <v>2000400421</v>
      </c>
      <c r="G265" s="40">
        <v>7011310</v>
      </c>
      <c r="H265" s="63" t="s">
        <v>883</v>
      </c>
      <c r="I265" s="40">
        <v>120611</v>
      </c>
      <c r="J265" s="40" t="s">
        <v>1362</v>
      </c>
      <c r="K265" s="41" t="s">
        <v>1363</v>
      </c>
      <c r="L265" s="40">
        <v>11</v>
      </c>
      <c r="M265" s="42">
        <v>14300</v>
      </c>
    </row>
    <row r="266" spans="1:13" ht="23.25" x14ac:dyDescent="0.2">
      <c r="A266" s="38">
        <v>259</v>
      </c>
      <c r="B266" s="39" t="s">
        <v>1364</v>
      </c>
      <c r="C266" s="39" t="s">
        <v>723</v>
      </c>
      <c r="D266" s="39" t="s">
        <v>235</v>
      </c>
      <c r="E266" s="40" t="s">
        <v>236</v>
      </c>
      <c r="F266" s="40">
        <v>2000400421</v>
      </c>
      <c r="G266" s="40">
        <v>7011310</v>
      </c>
      <c r="H266" s="63" t="s">
        <v>883</v>
      </c>
      <c r="I266" s="40">
        <v>120611</v>
      </c>
      <c r="J266" s="40" t="s">
        <v>1365</v>
      </c>
      <c r="K266" s="41" t="s">
        <v>1366</v>
      </c>
      <c r="L266" s="40">
        <v>16</v>
      </c>
      <c r="M266" s="42">
        <v>20800</v>
      </c>
    </row>
    <row r="267" spans="1:13" ht="23.25" x14ac:dyDescent="0.2">
      <c r="A267" s="38">
        <v>260</v>
      </c>
      <c r="B267" s="39" t="s">
        <v>1367</v>
      </c>
      <c r="C267" s="39" t="s">
        <v>724</v>
      </c>
      <c r="D267" s="39" t="s">
        <v>235</v>
      </c>
      <c r="E267" s="40" t="s">
        <v>236</v>
      </c>
      <c r="F267" s="40">
        <v>2000400423</v>
      </c>
      <c r="G267" s="40">
        <v>7011310</v>
      </c>
      <c r="H267" s="63" t="s">
        <v>883</v>
      </c>
      <c r="I267" s="40">
        <v>120611</v>
      </c>
      <c r="J267" s="40" t="s">
        <v>1368</v>
      </c>
      <c r="K267" s="41" t="s">
        <v>1369</v>
      </c>
      <c r="L267" s="40">
        <v>13</v>
      </c>
      <c r="M267" s="42">
        <v>16900</v>
      </c>
    </row>
    <row r="268" spans="1:13" ht="23.25" x14ac:dyDescent="0.2">
      <c r="A268" s="38">
        <v>261</v>
      </c>
      <c r="B268" s="39" t="s">
        <v>1370</v>
      </c>
      <c r="C268" s="39" t="s">
        <v>724</v>
      </c>
      <c r="D268" s="39" t="s">
        <v>235</v>
      </c>
      <c r="E268" s="40" t="s">
        <v>236</v>
      </c>
      <c r="F268" s="40">
        <v>2000400423</v>
      </c>
      <c r="G268" s="40">
        <v>7011310</v>
      </c>
      <c r="H268" s="63" t="s">
        <v>883</v>
      </c>
      <c r="I268" s="40">
        <v>120611</v>
      </c>
      <c r="J268" s="40" t="s">
        <v>1371</v>
      </c>
      <c r="K268" s="41" t="s">
        <v>1372</v>
      </c>
      <c r="L268" s="40">
        <v>14</v>
      </c>
      <c r="M268" s="42">
        <v>18200</v>
      </c>
    </row>
    <row r="269" spans="1:13" ht="23.25" x14ac:dyDescent="0.2">
      <c r="A269" s="38">
        <v>262</v>
      </c>
      <c r="B269" s="39" t="s">
        <v>1373</v>
      </c>
      <c r="C269" s="39" t="s">
        <v>724</v>
      </c>
      <c r="D269" s="39" t="s">
        <v>235</v>
      </c>
      <c r="E269" s="40" t="s">
        <v>236</v>
      </c>
      <c r="F269" s="40">
        <v>2000400423</v>
      </c>
      <c r="G269" s="40">
        <v>7011310</v>
      </c>
      <c r="H269" s="63" t="s">
        <v>883</v>
      </c>
      <c r="I269" s="40">
        <v>120611</v>
      </c>
      <c r="J269" s="40" t="s">
        <v>1374</v>
      </c>
      <c r="K269" s="41" t="s">
        <v>1375</v>
      </c>
      <c r="L269" s="40">
        <v>22</v>
      </c>
      <c r="M269" s="42">
        <v>28600</v>
      </c>
    </row>
    <row r="270" spans="1:13" ht="23.25" x14ac:dyDescent="0.2">
      <c r="A270" s="38">
        <v>263</v>
      </c>
      <c r="B270" s="39" t="s">
        <v>1376</v>
      </c>
      <c r="C270" s="39" t="s">
        <v>724</v>
      </c>
      <c r="D270" s="39" t="s">
        <v>235</v>
      </c>
      <c r="E270" s="40" t="s">
        <v>236</v>
      </c>
      <c r="F270" s="40">
        <v>2000400423</v>
      </c>
      <c r="G270" s="40">
        <v>7011310</v>
      </c>
      <c r="H270" s="63" t="s">
        <v>883</v>
      </c>
      <c r="I270" s="40">
        <v>120611</v>
      </c>
      <c r="J270" s="40" t="s">
        <v>1377</v>
      </c>
      <c r="K270" s="41" t="s">
        <v>1378</v>
      </c>
      <c r="L270" s="40">
        <v>20</v>
      </c>
      <c r="M270" s="42">
        <v>26000</v>
      </c>
    </row>
    <row r="271" spans="1:13" ht="23.25" x14ac:dyDescent="0.2">
      <c r="A271" s="38">
        <v>264</v>
      </c>
      <c r="B271" s="39" t="s">
        <v>1379</v>
      </c>
      <c r="C271" s="39" t="s">
        <v>724</v>
      </c>
      <c r="D271" s="39" t="s">
        <v>235</v>
      </c>
      <c r="E271" s="40" t="s">
        <v>236</v>
      </c>
      <c r="F271" s="40">
        <v>2000400423</v>
      </c>
      <c r="G271" s="40">
        <v>7011310</v>
      </c>
      <c r="H271" s="63" t="s">
        <v>883</v>
      </c>
      <c r="I271" s="40">
        <v>120611</v>
      </c>
      <c r="J271" s="40" t="s">
        <v>1380</v>
      </c>
      <c r="K271" s="41" t="s">
        <v>1381</v>
      </c>
      <c r="L271" s="40">
        <v>17</v>
      </c>
      <c r="M271" s="42">
        <v>22100</v>
      </c>
    </row>
    <row r="272" spans="1:13" ht="23.25" x14ac:dyDescent="0.2">
      <c r="A272" s="38">
        <v>265</v>
      </c>
      <c r="B272" s="39" t="s">
        <v>1382</v>
      </c>
      <c r="C272" s="39" t="s">
        <v>724</v>
      </c>
      <c r="D272" s="39" t="s">
        <v>235</v>
      </c>
      <c r="E272" s="40" t="s">
        <v>236</v>
      </c>
      <c r="F272" s="40">
        <v>2000400423</v>
      </c>
      <c r="G272" s="40">
        <v>7011310</v>
      </c>
      <c r="H272" s="63" t="s">
        <v>883</v>
      </c>
      <c r="I272" s="40">
        <v>120611</v>
      </c>
      <c r="J272" s="40" t="s">
        <v>1383</v>
      </c>
      <c r="K272" s="41" t="s">
        <v>1384</v>
      </c>
      <c r="L272" s="40">
        <v>15</v>
      </c>
      <c r="M272" s="42">
        <v>19500</v>
      </c>
    </row>
    <row r="273" spans="1:13" ht="23.25" x14ac:dyDescent="0.2">
      <c r="A273" s="38">
        <v>266</v>
      </c>
      <c r="B273" s="39" t="s">
        <v>1385</v>
      </c>
      <c r="C273" s="39" t="s">
        <v>726</v>
      </c>
      <c r="D273" s="39" t="s">
        <v>235</v>
      </c>
      <c r="E273" s="40" t="s">
        <v>236</v>
      </c>
      <c r="F273" s="40">
        <v>2000400427</v>
      </c>
      <c r="G273" s="40">
        <v>7011310</v>
      </c>
      <c r="H273" s="63" t="s">
        <v>883</v>
      </c>
      <c r="I273" s="40">
        <v>120611</v>
      </c>
      <c r="J273" s="40" t="s">
        <v>1386</v>
      </c>
      <c r="K273" s="41" t="s">
        <v>1387</v>
      </c>
      <c r="L273" s="40">
        <v>14</v>
      </c>
      <c r="M273" s="42">
        <v>18200</v>
      </c>
    </row>
    <row r="274" spans="1:13" ht="23.25" x14ac:dyDescent="0.2">
      <c r="A274" s="38">
        <v>267</v>
      </c>
      <c r="B274" s="39" t="s">
        <v>1388</v>
      </c>
      <c r="C274" s="39" t="s">
        <v>726</v>
      </c>
      <c r="D274" s="39" t="s">
        <v>235</v>
      </c>
      <c r="E274" s="40" t="s">
        <v>236</v>
      </c>
      <c r="F274" s="40">
        <v>2000400427</v>
      </c>
      <c r="G274" s="40">
        <v>7011310</v>
      </c>
      <c r="H274" s="63" t="s">
        <v>883</v>
      </c>
      <c r="I274" s="40">
        <v>120611</v>
      </c>
      <c r="J274" s="40" t="s">
        <v>1389</v>
      </c>
      <c r="K274" s="41" t="s">
        <v>1390</v>
      </c>
      <c r="L274" s="40">
        <v>15</v>
      </c>
      <c r="M274" s="42">
        <v>19500</v>
      </c>
    </row>
    <row r="275" spans="1:13" ht="23.25" x14ac:dyDescent="0.2">
      <c r="A275" s="38">
        <v>268</v>
      </c>
      <c r="B275" s="39" t="s">
        <v>1391</v>
      </c>
      <c r="C275" s="39" t="s">
        <v>726</v>
      </c>
      <c r="D275" s="39" t="s">
        <v>235</v>
      </c>
      <c r="E275" s="40" t="s">
        <v>236</v>
      </c>
      <c r="F275" s="40">
        <v>2000400427</v>
      </c>
      <c r="G275" s="40">
        <v>7011310</v>
      </c>
      <c r="H275" s="63" t="s">
        <v>883</v>
      </c>
      <c r="I275" s="40">
        <v>120611</v>
      </c>
      <c r="J275" s="40" t="s">
        <v>1392</v>
      </c>
      <c r="K275" s="41" t="s">
        <v>1393</v>
      </c>
      <c r="L275" s="40">
        <v>19</v>
      </c>
      <c r="M275" s="42">
        <v>24700</v>
      </c>
    </row>
    <row r="276" spans="1:13" ht="23.25" x14ac:dyDescent="0.2">
      <c r="A276" s="38">
        <v>269</v>
      </c>
      <c r="B276" s="39" t="s">
        <v>1394</v>
      </c>
      <c r="C276" s="39" t="s">
        <v>625</v>
      </c>
      <c r="D276" s="39" t="s">
        <v>79</v>
      </c>
      <c r="E276" s="40" t="s">
        <v>80</v>
      </c>
      <c r="F276" s="40">
        <v>2000400218</v>
      </c>
      <c r="G276" s="40">
        <v>7011310</v>
      </c>
      <c r="H276" s="63" t="s">
        <v>883</v>
      </c>
      <c r="I276" s="40">
        <v>120611</v>
      </c>
      <c r="J276" s="40" t="s">
        <v>1395</v>
      </c>
      <c r="K276" s="41" t="s">
        <v>1396</v>
      </c>
      <c r="L276" s="40">
        <v>80</v>
      </c>
      <c r="M276" s="42">
        <v>104000</v>
      </c>
    </row>
    <row r="277" spans="1:13" ht="23.25" x14ac:dyDescent="0.2">
      <c r="A277" s="38">
        <v>270</v>
      </c>
      <c r="B277" s="39" t="s">
        <v>1397</v>
      </c>
      <c r="C277" s="39" t="s">
        <v>625</v>
      </c>
      <c r="D277" s="39" t="s">
        <v>79</v>
      </c>
      <c r="E277" s="40" t="s">
        <v>80</v>
      </c>
      <c r="F277" s="40">
        <v>2000400218</v>
      </c>
      <c r="G277" s="40">
        <v>7011310</v>
      </c>
      <c r="H277" s="63" t="s">
        <v>883</v>
      </c>
      <c r="I277" s="40">
        <v>120611</v>
      </c>
      <c r="J277" s="40" t="s">
        <v>1398</v>
      </c>
      <c r="K277" s="41" t="s">
        <v>1399</v>
      </c>
      <c r="L277" s="40">
        <v>38</v>
      </c>
      <c r="M277" s="42">
        <v>49400</v>
      </c>
    </row>
    <row r="278" spans="1:13" ht="23.25" x14ac:dyDescent="0.2">
      <c r="A278" s="38">
        <v>271</v>
      </c>
      <c r="B278" s="39" t="s">
        <v>2143</v>
      </c>
      <c r="C278" s="39" t="s">
        <v>627</v>
      </c>
      <c r="D278" s="39" t="s">
        <v>124</v>
      </c>
      <c r="E278" s="40" t="s">
        <v>125</v>
      </c>
      <c r="F278" s="40">
        <v>2000400222</v>
      </c>
      <c r="G278" s="40">
        <v>7011310</v>
      </c>
      <c r="H278" s="63" t="s">
        <v>884</v>
      </c>
      <c r="I278" s="40">
        <v>120611</v>
      </c>
      <c r="J278" s="40" t="s">
        <v>2144</v>
      </c>
      <c r="K278" s="41" t="s">
        <v>2145</v>
      </c>
      <c r="L278" s="40">
        <v>24</v>
      </c>
      <c r="M278" s="42">
        <v>33600</v>
      </c>
    </row>
    <row r="279" spans="1:13" ht="23.25" x14ac:dyDescent="0.2">
      <c r="A279" s="38">
        <v>272</v>
      </c>
      <c r="B279" s="39" t="s">
        <v>2803</v>
      </c>
      <c r="C279" s="39" t="s">
        <v>627</v>
      </c>
      <c r="D279" s="39" t="s">
        <v>124</v>
      </c>
      <c r="E279" s="40" t="s">
        <v>125</v>
      </c>
      <c r="F279" s="40">
        <v>2000400222</v>
      </c>
      <c r="G279" s="40">
        <v>7011310</v>
      </c>
      <c r="H279" s="63" t="s">
        <v>893</v>
      </c>
      <c r="I279" s="40">
        <v>120611</v>
      </c>
      <c r="J279" s="40" t="s">
        <v>2804</v>
      </c>
      <c r="K279" s="41" t="s">
        <v>2805</v>
      </c>
      <c r="L279" s="40">
        <v>44</v>
      </c>
      <c r="M279" s="42">
        <v>66000</v>
      </c>
    </row>
    <row r="280" spans="1:13" ht="23.25" x14ac:dyDescent="0.2">
      <c r="A280" s="38">
        <v>273</v>
      </c>
      <c r="B280" s="39" t="s">
        <v>1400</v>
      </c>
      <c r="C280" s="39" t="s">
        <v>628</v>
      </c>
      <c r="D280" s="39" t="s">
        <v>124</v>
      </c>
      <c r="E280" s="40" t="s">
        <v>125</v>
      </c>
      <c r="F280" s="40">
        <v>2000400224</v>
      </c>
      <c r="G280" s="40">
        <v>7011310</v>
      </c>
      <c r="H280" s="63" t="s">
        <v>883</v>
      </c>
      <c r="I280" s="40">
        <v>120611</v>
      </c>
      <c r="J280" s="40" t="s">
        <v>1401</v>
      </c>
      <c r="K280" s="41" t="s">
        <v>1402</v>
      </c>
      <c r="L280" s="40">
        <v>18</v>
      </c>
      <c r="M280" s="42">
        <v>23400</v>
      </c>
    </row>
    <row r="281" spans="1:13" ht="23.25" x14ac:dyDescent="0.2">
      <c r="A281" s="38">
        <v>274</v>
      </c>
      <c r="B281" s="39" t="s">
        <v>1403</v>
      </c>
      <c r="C281" s="39" t="s">
        <v>628</v>
      </c>
      <c r="D281" s="39" t="s">
        <v>124</v>
      </c>
      <c r="E281" s="40" t="s">
        <v>125</v>
      </c>
      <c r="F281" s="40">
        <v>2000400224</v>
      </c>
      <c r="G281" s="40">
        <v>7011310</v>
      </c>
      <c r="H281" s="63" t="s">
        <v>883</v>
      </c>
      <c r="I281" s="40">
        <v>120611</v>
      </c>
      <c r="J281" s="40" t="s">
        <v>1404</v>
      </c>
      <c r="K281" s="41" t="s">
        <v>1405</v>
      </c>
      <c r="L281" s="40">
        <v>35</v>
      </c>
      <c r="M281" s="42">
        <v>45500</v>
      </c>
    </row>
    <row r="282" spans="1:13" ht="23.25" x14ac:dyDescent="0.2">
      <c r="A282" s="38">
        <v>275</v>
      </c>
      <c r="B282" s="39" t="s">
        <v>1406</v>
      </c>
      <c r="C282" s="39" t="s">
        <v>631</v>
      </c>
      <c r="D282" s="39" t="s">
        <v>139</v>
      </c>
      <c r="E282" s="40" t="s">
        <v>140</v>
      </c>
      <c r="F282" s="40">
        <v>2000400230</v>
      </c>
      <c r="G282" s="40">
        <v>7011310</v>
      </c>
      <c r="H282" s="63" t="s">
        <v>883</v>
      </c>
      <c r="I282" s="40">
        <v>120611</v>
      </c>
      <c r="J282" s="40" t="s">
        <v>1407</v>
      </c>
      <c r="K282" s="41" t="s">
        <v>1408</v>
      </c>
      <c r="L282" s="40">
        <v>26</v>
      </c>
      <c r="M282" s="42">
        <v>33800</v>
      </c>
    </row>
    <row r="283" spans="1:13" ht="23.25" x14ac:dyDescent="0.2">
      <c r="A283" s="38">
        <v>276</v>
      </c>
      <c r="B283" s="39" t="s">
        <v>1409</v>
      </c>
      <c r="C283" s="39" t="s">
        <v>631</v>
      </c>
      <c r="D283" s="39" t="s">
        <v>139</v>
      </c>
      <c r="E283" s="40" t="s">
        <v>140</v>
      </c>
      <c r="F283" s="40">
        <v>2000400230</v>
      </c>
      <c r="G283" s="40">
        <v>7011310</v>
      </c>
      <c r="H283" s="63" t="s">
        <v>883</v>
      </c>
      <c r="I283" s="40">
        <v>120611</v>
      </c>
      <c r="J283" s="40" t="s">
        <v>1410</v>
      </c>
      <c r="K283" s="41" t="s">
        <v>1411</v>
      </c>
      <c r="L283" s="40">
        <v>30</v>
      </c>
      <c r="M283" s="42">
        <v>39000</v>
      </c>
    </row>
    <row r="284" spans="1:13" ht="23.25" x14ac:dyDescent="0.2">
      <c r="A284" s="38">
        <v>277</v>
      </c>
      <c r="B284" s="39" t="s">
        <v>2146</v>
      </c>
      <c r="C284" s="39" t="s">
        <v>631</v>
      </c>
      <c r="D284" s="39" t="s">
        <v>139</v>
      </c>
      <c r="E284" s="40" t="s">
        <v>140</v>
      </c>
      <c r="F284" s="40">
        <v>2000400230</v>
      </c>
      <c r="G284" s="40">
        <v>7011310</v>
      </c>
      <c r="H284" s="63" t="s">
        <v>884</v>
      </c>
      <c r="I284" s="40">
        <v>120611</v>
      </c>
      <c r="J284" s="40" t="s">
        <v>2147</v>
      </c>
      <c r="K284" s="41" t="s">
        <v>2148</v>
      </c>
      <c r="L284" s="40">
        <v>30</v>
      </c>
      <c r="M284" s="42">
        <v>42000</v>
      </c>
    </row>
    <row r="285" spans="1:13" ht="23.25" x14ac:dyDescent="0.2">
      <c r="A285" s="38">
        <v>278</v>
      </c>
      <c r="B285" s="39" t="s">
        <v>2149</v>
      </c>
      <c r="C285" s="39" t="s">
        <v>631</v>
      </c>
      <c r="D285" s="39" t="s">
        <v>139</v>
      </c>
      <c r="E285" s="40" t="s">
        <v>140</v>
      </c>
      <c r="F285" s="40">
        <v>2000400230</v>
      </c>
      <c r="G285" s="40">
        <v>7011310</v>
      </c>
      <c r="H285" s="63" t="s">
        <v>884</v>
      </c>
      <c r="I285" s="40">
        <v>120611</v>
      </c>
      <c r="J285" s="40" t="s">
        <v>2150</v>
      </c>
      <c r="K285" s="41" t="s">
        <v>2151</v>
      </c>
      <c r="L285" s="40">
        <v>90</v>
      </c>
      <c r="M285" s="42">
        <v>126000</v>
      </c>
    </row>
    <row r="286" spans="1:13" ht="23.25" x14ac:dyDescent="0.2">
      <c r="A286" s="38">
        <v>279</v>
      </c>
      <c r="B286" s="39" t="s">
        <v>2152</v>
      </c>
      <c r="C286" s="39" t="s">
        <v>631</v>
      </c>
      <c r="D286" s="39" t="s">
        <v>139</v>
      </c>
      <c r="E286" s="40" t="s">
        <v>140</v>
      </c>
      <c r="F286" s="40">
        <v>2000400230</v>
      </c>
      <c r="G286" s="40">
        <v>7011310</v>
      </c>
      <c r="H286" s="63" t="s">
        <v>884</v>
      </c>
      <c r="I286" s="40">
        <v>120611</v>
      </c>
      <c r="J286" s="40" t="s">
        <v>2153</v>
      </c>
      <c r="K286" s="41" t="s">
        <v>2154</v>
      </c>
      <c r="L286" s="40">
        <v>87</v>
      </c>
      <c r="M286" s="42">
        <v>121800</v>
      </c>
    </row>
    <row r="287" spans="1:13" ht="23.25" x14ac:dyDescent="0.2">
      <c r="A287" s="38">
        <v>280</v>
      </c>
      <c r="B287" s="39" t="s">
        <v>2806</v>
      </c>
      <c r="C287" s="39" t="s">
        <v>631</v>
      </c>
      <c r="D287" s="39" t="s">
        <v>139</v>
      </c>
      <c r="E287" s="40" t="s">
        <v>140</v>
      </c>
      <c r="F287" s="40">
        <v>2000400230</v>
      </c>
      <c r="G287" s="40">
        <v>7011310</v>
      </c>
      <c r="H287" s="63" t="s">
        <v>893</v>
      </c>
      <c r="I287" s="40">
        <v>120611</v>
      </c>
      <c r="J287" s="40" t="s">
        <v>2807</v>
      </c>
      <c r="K287" s="41" t="s">
        <v>2808</v>
      </c>
      <c r="L287" s="40">
        <v>50</v>
      </c>
      <c r="M287" s="42">
        <v>75000</v>
      </c>
    </row>
    <row r="288" spans="1:13" ht="23.25" x14ac:dyDescent="0.2">
      <c r="A288" s="38">
        <v>281</v>
      </c>
      <c r="B288" s="39" t="s">
        <v>2809</v>
      </c>
      <c r="C288" s="39" t="s">
        <v>631</v>
      </c>
      <c r="D288" s="39" t="s">
        <v>139</v>
      </c>
      <c r="E288" s="40" t="s">
        <v>140</v>
      </c>
      <c r="F288" s="40">
        <v>2000400230</v>
      </c>
      <c r="G288" s="40">
        <v>7011310</v>
      </c>
      <c r="H288" s="63" t="s">
        <v>893</v>
      </c>
      <c r="I288" s="40">
        <v>120611</v>
      </c>
      <c r="J288" s="40" t="s">
        <v>2810</v>
      </c>
      <c r="K288" s="41" t="s">
        <v>2811</v>
      </c>
      <c r="L288" s="40">
        <v>60</v>
      </c>
      <c r="M288" s="42">
        <v>90000</v>
      </c>
    </row>
    <row r="289" spans="1:13" ht="23.25" x14ac:dyDescent="0.2">
      <c r="A289" s="38">
        <v>282</v>
      </c>
      <c r="B289" s="39" t="s">
        <v>2812</v>
      </c>
      <c r="C289" s="39" t="s">
        <v>631</v>
      </c>
      <c r="D289" s="39" t="s">
        <v>139</v>
      </c>
      <c r="E289" s="40" t="s">
        <v>140</v>
      </c>
      <c r="F289" s="40">
        <v>2000400230</v>
      </c>
      <c r="G289" s="40">
        <v>7011310</v>
      </c>
      <c r="H289" s="63" t="s">
        <v>893</v>
      </c>
      <c r="I289" s="40">
        <v>120611</v>
      </c>
      <c r="J289" s="40" t="s">
        <v>2813</v>
      </c>
      <c r="K289" s="41" t="s">
        <v>2814</v>
      </c>
      <c r="L289" s="40">
        <v>22</v>
      </c>
      <c r="M289" s="42">
        <v>33000</v>
      </c>
    </row>
    <row r="290" spans="1:13" ht="23.25" x14ac:dyDescent="0.2">
      <c r="A290" s="38">
        <v>283</v>
      </c>
      <c r="B290" s="39" t="s">
        <v>1412</v>
      </c>
      <c r="C290" s="39" t="s">
        <v>632</v>
      </c>
      <c r="D290" s="39" t="s">
        <v>139</v>
      </c>
      <c r="E290" s="40" t="s">
        <v>140</v>
      </c>
      <c r="F290" s="40">
        <v>2000400232</v>
      </c>
      <c r="G290" s="40">
        <v>7011310</v>
      </c>
      <c r="H290" s="63" t="s">
        <v>883</v>
      </c>
      <c r="I290" s="40">
        <v>120611</v>
      </c>
      <c r="J290" s="40" t="s">
        <v>1413</v>
      </c>
      <c r="K290" s="41" t="s">
        <v>1414</v>
      </c>
      <c r="L290" s="40">
        <v>15</v>
      </c>
      <c r="M290" s="42">
        <v>19500</v>
      </c>
    </row>
    <row r="291" spans="1:13" ht="23.25" x14ac:dyDescent="0.2">
      <c r="A291" s="38">
        <v>284</v>
      </c>
      <c r="B291" s="39" t="s">
        <v>1415</v>
      </c>
      <c r="C291" s="39" t="s">
        <v>632</v>
      </c>
      <c r="D291" s="39" t="s">
        <v>139</v>
      </c>
      <c r="E291" s="40" t="s">
        <v>140</v>
      </c>
      <c r="F291" s="40">
        <v>2000400232</v>
      </c>
      <c r="G291" s="40">
        <v>7011310</v>
      </c>
      <c r="H291" s="63" t="s">
        <v>883</v>
      </c>
      <c r="I291" s="40">
        <v>120611</v>
      </c>
      <c r="J291" s="40" t="s">
        <v>1416</v>
      </c>
      <c r="K291" s="41" t="s">
        <v>1417</v>
      </c>
      <c r="L291" s="40">
        <v>19</v>
      </c>
      <c r="M291" s="42">
        <v>24700</v>
      </c>
    </row>
    <row r="292" spans="1:13" ht="23.25" x14ac:dyDescent="0.2">
      <c r="A292" s="38">
        <v>285</v>
      </c>
      <c r="B292" s="39" t="s">
        <v>1418</v>
      </c>
      <c r="C292" s="39" t="s">
        <v>632</v>
      </c>
      <c r="D292" s="39" t="s">
        <v>139</v>
      </c>
      <c r="E292" s="40" t="s">
        <v>140</v>
      </c>
      <c r="F292" s="40">
        <v>2000400232</v>
      </c>
      <c r="G292" s="40">
        <v>7011310</v>
      </c>
      <c r="H292" s="63" t="s">
        <v>883</v>
      </c>
      <c r="I292" s="40">
        <v>120611</v>
      </c>
      <c r="J292" s="40" t="s">
        <v>1419</v>
      </c>
      <c r="K292" s="41" t="s">
        <v>1420</v>
      </c>
      <c r="L292" s="40">
        <v>27</v>
      </c>
      <c r="M292" s="42">
        <v>35100</v>
      </c>
    </row>
    <row r="293" spans="1:13" ht="23.25" x14ac:dyDescent="0.2">
      <c r="A293" s="38">
        <v>286</v>
      </c>
      <c r="B293" s="39" t="s">
        <v>2155</v>
      </c>
      <c r="C293" s="39" t="s">
        <v>632</v>
      </c>
      <c r="D293" s="39" t="s">
        <v>139</v>
      </c>
      <c r="E293" s="40" t="s">
        <v>140</v>
      </c>
      <c r="F293" s="40">
        <v>2000400232</v>
      </c>
      <c r="G293" s="40">
        <v>7011310</v>
      </c>
      <c r="H293" s="63" t="s">
        <v>884</v>
      </c>
      <c r="I293" s="40">
        <v>120611</v>
      </c>
      <c r="J293" s="40" t="s">
        <v>2156</v>
      </c>
      <c r="K293" s="41" t="s">
        <v>2157</v>
      </c>
      <c r="L293" s="40">
        <v>23</v>
      </c>
      <c r="M293" s="42">
        <v>32200</v>
      </c>
    </row>
    <row r="294" spans="1:13" ht="23.25" x14ac:dyDescent="0.2">
      <c r="A294" s="38">
        <v>287</v>
      </c>
      <c r="B294" s="39" t="s">
        <v>2158</v>
      </c>
      <c r="C294" s="39" t="s">
        <v>632</v>
      </c>
      <c r="D294" s="39" t="s">
        <v>139</v>
      </c>
      <c r="E294" s="40" t="s">
        <v>140</v>
      </c>
      <c r="F294" s="40">
        <v>2000400232</v>
      </c>
      <c r="G294" s="40">
        <v>7011310</v>
      </c>
      <c r="H294" s="63" t="s">
        <v>884</v>
      </c>
      <c r="I294" s="40">
        <v>120611</v>
      </c>
      <c r="J294" s="40" t="s">
        <v>2159</v>
      </c>
      <c r="K294" s="41" t="s">
        <v>2160</v>
      </c>
      <c r="L294" s="40">
        <v>20</v>
      </c>
      <c r="M294" s="42">
        <v>28000</v>
      </c>
    </row>
    <row r="295" spans="1:13" ht="23.25" x14ac:dyDescent="0.2">
      <c r="A295" s="38">
        <v>288</v>
      </c>
      <c r="B295" s="39" t="s">
        <v>2815</v>
      </c>
      <c r="C295" s="39" t="s">
        <v>632</v>
      </c>
      <c r="D295" s="39" t="s">
        <v>139</v>
      </c>
      <c r="E295" s="40" t="s">
        <v>140</v>
      </c>
      <c r="F295" s="40">
        <v>2000400232</v>
      </c>
      <c r="G295" s="40">
        <v>7011310</v>
      </c>
      <c r="H295" s="63" t="s">
        <v>893</v>
      </c>
      <c r="I295" s="40">
        <v>120611</v>
      </c>
      <c r="J295" s="40" t="s">
        <v>2816</v>
      </c>
      <c r="K295" s="41" t="s">
        <v>2817</v>
      </c>
      <c r="L295" s="40">
        <v>24</v>
      </c>
      <c r="M295" s="42">
        <v>33600</v>
      </c>
    </row>
    <row r="296" spans="1:13" ht="23.25" x14ac:dyDescent="0.2">
      <c r="A296" s="38">
        <v>289</v>
      </c>
      <c r="B296" s="39" t="s">
        <v>2818</v>
      </c>
      <c r="C296" s="39" t="s">
        <v>632</v>
      </c>
      <c r="D296" s="39" t="s">
        <v>139</v>
      </c>
      <c r="E296" s="40" t="s">
        <v>140</v>
      </c>
      <c r="F296" s="40">
        <v>2000400232</v>
      </c>
      <c r="G296" s="40">
        <v>7011310</v>
      </c>
      <c r="H296" s="63" t="s">
        <v>893</v>
      </c>
      <c r="I296" s="40">
        <v>120611</v>
      </c>
      <c r="J296" s="40" t="s">
        <v>2819</v>
      </c>
      <c r="K296" s="41" t="s">
        <v>2820</v>
      </c>
      <c r="L296" s="40">
        <v>30</v>
      </c>
      <c r="M296" s="42">
        <v>45000</v>
      </c>
    </row>
    <row r="297" spans="1:13" ht="23.25" x14ac:dyDescent="0.2">
      <c r="A297" s="38">
        <v>290</v>
      </c>
      <c r="B297" s="39" t="s">
        <v>1421</v>
      </c>
      <c r="C297" s="39" t="s">
        <v>634</v>
      </c>
      <c r="D297" s="39" t="s">
        <v>181</v>
      </c>
      <c r="E297" s="40" t="s">
        <v>182</v>
      </c>
      <c r="F297" s="40">
        <v>2000400236</v>
      </c>
      <c r="G297" s="40">
        <v>7011310</v>
      </c>
      <c r="H297" s="63" t="s">
        <v>883</v>
      </c>
      <c r="I297" s="40">
        <v>120611</v>
      </c>
      <c r="J297" s="40" t="s">
        <v>1422</v>
      </c>
      <c r="K297" s="41" t="s">
        <v>1423</v>
      </c>
      <c r="L297" s="40">
        <v>12</v>
      </c>
      <c r="M297" s="42">
        <v>15600</v>
      </c>
    </row>
    <row r="298" spans="1:13" ht="23.25" x14ac:dyDescent="0.2">
      <c r="A298" s="38">
        <v>291</v>
      </c>
      <c r="B298" s="39" t="s">
        <v>1424</v>
      </c>
      <c r="C298" s="39" t="s">
        <v>591</v>
      </c>
      <c r="D298" s="39" t="s">
        <v>115</v>
      </c>
      <c r="E298" s="40" t="s">
        <v>116</v>
      </c>
      <c r="F298" s="40">
        <v>2000400148</v>
      </c>
      <c r="G298" s="40">
        <v>7011310</v>
      </c>
      <c r="H298" s="63" t="s">
        <v>883</v>
      </c>
      <c r="I298" s="40">
        <v>120611</v>
      </c>
      <c r="J298" s="40" t="s">
        <v>1425</v>
      </c>
      <c r="K298" s="41" t="s">
        <v>1426</v>
      </c>
      <c r="L298" s="40">
        <v>16</v>
      </c>
      <c r="M298" s="42">
        <v>20800</v>
      </c>
    </row>
    <row r="299" spans="1:13" ht="23.25" x14ac:dyDescent="0.2">
      <c r="A299" s="38">
        <v>292</v>
      </c>
      <c r="B299" s="39" t="s">
        <v>2161</v>
      </c>
      <c r="C299" s="39" t="s">
        <v>591</v>
      </c>
      <c r="D299" s="39" t="s">
        <v>115</v>
      </c>
      <c r="E299" s="40" t="s">
        <v>116</v>
      </c>
      <c r="F299" s="40">
        <v>2000400148</v>
      </c>
      <c r="G299" s="40">
        <v>7011310</v>
      </c>
      <c r="H299" s="63" t="s">
        <v>884</v>
      </c>
      <c r="I299" s="40">
        <v>120611</v>
      </c>
      <c r="J299" s="40" t="s">
        <v>2162</v>
      </c>
      <c r="K299" s="41" t="s">
        <v>2163</v>
      </c>
      <c r="L299" s="40">
        <v>56</v>
      </c>
      <c r="M299" s="42">
        <v>78400</v>
      </c>
    </row>
    <row r="300" spans="1:13" ht="23.25" x14ac:dyDescent="0.2">
      <c r="A300" s="38">
        <v>293</v>
      </c>
      <c r="B300" s="39" t="s">
        <v>1427</v>
      </c>
      <c r="C300" s="39" t="s">
        <v>635</v>
      </c>
      <c r="D300" s="39" t="s">
        <v>163</v>
      </c>
      <c r="E300" s="40" t="s">
        <v>164</v>
      </c>
      <c r="F300" s="40">
        <v>2000400238</v>
      </c>
      <c r="G300" s="40">
        <v>7011310</v>
      </c>
      <c r="H300" s="63" t="s">
        <v>883</v>
      </c>
      <c r="I300" s="40">
        <v>120611</v>
      </c>
      <c r="J300" s="40" t="s">
        <v>1428</v>
      </c>
      <c r="K300" s="41" t="s">
        <v>1429</v>
      </c>
      <c r="L300" s="40">
        <v>24</v>
      </c>
      <c r="M300" s="42">
        <v>31200</v>
      </c>
    </row>
    <row r="301" spans="1:13" ht="23.25" x14ac:dyDescent="0.2">
      <c r="A301" s="38">
        <v>294</v>
      </c>
      <c r="B301" s="39" t="s">
        <v>1430</v>
      </c>
      <c r="C301" s="39" t="s">
        <v>635</v>
      </c>
      <c r="D301" s="39" t="s">
        <v>163</v>
      </c>
      <c r="E301" s="40" t="s">
        <v>164</v>
      </c>
      <c r="F301" s="40">
        <v>2000400238</v>
      </c>
      <c r="G301" s="40">
        <v>7011310</v>
      </c>
      <c r="H301" s="63" t="s">
        <v>883</v>
      </c>
      <c r="I301" s="40">
        <v>120611</v>
      </c>
      <c r="J301" s="40" t="s">
        <v>1431</v>
      </c>
      <c r="K301" s="41" t="s">
        <v>1432</v>
      </c>
      <c r="L301" s="40">
        <v>22</v>
      </c>
      <c r="M301" s="42">
        <v>28600</v>
      </c>
    </row>
    <row r="302" spans="1:13" ht="23.25" x14ac:dyDescent="0.2">
      <c r="A302" s="38">
        <v>295</v>
      </c>
      <c r="B302" s="39" t="s">
        <v>1433</v>
      </c>
      <c r="C302" s="39" t="s">
        <v>635</v>
      </c>
      <c r="D302" s="39" t="s">
        <v>163</v>
      </c>
      <c r="E302" s="40" t="s">
        <v>164</v>
      </c>
      <c r="F302" s="40">
        <v>2000400238</v>
      </c>
      <c r="G302" s="40">
        <v>7011310</v>
      </c>
      <c r="H302" s="63" t="s">
        <v>883</v>
      </c>
      <c r="I302" s="40">
        <v>120611</v>
      </c>
      <c r="J302" s="40" t="s">
        <v>1434</v>
      </c>
      <c r="K302" s="41" t="s">
        <v>1435</v>
      </c>
      <c r="L302" s="40">
        <v>35</v>
      </c>
      <c r="M302" s="42">
        <v>45500</v>
      </c>
    </row>
    <row r="303" spans="1:13" ht="23.25" x14ac:dyDescent="0.2">
      <c r="A303" s="38">
        <v>296</v>
      </c>
      <c r="B303" s="39" t="s">
        <v>2164</v>
      </c>
      <c r="C303" s="39" t="s">
        <v>635</v>
      </c>
      <c r="D303" s="39" t="s">
        <v>163</v>
      </c>
      <c r="E303" s="40" t="s">
        <v>164</v>
      </c>
      <c r="F303" s="40">
        <v>2000400238</v>
      </c>
      <c r="G303" s="40">
        <v>7011310</v>
      </c>
      <c r="H303" s="63" t="s">
        <v>884</v>
      </c>
      <c r="I303" s="40">
        <v>120611</v>
      </c>
      <c r="J303" s="40" t="s">
        <v>2165</v>
      </c>
      <c r="K303" s="41" t="s">
        <v>2166</v>
      </c>
      <c r="L303" s="40">
        <v>16</v>
      </c>
      <c r="M303" s="42">
        <v>22400</v>
      </c>
    </row>
    <row r="304" spans="1:13" ht="23.25" x14ac:dyDescent="0.2">
      <c r="A304" s="38">
        <v>297</v>
      </c>
      <c r="B304" s="39" t="s">
        <v>2167</v>
      </c>
      <c r="C304" s="39" t="s">
        <v>635</v>
      </c>
      <c r="D304" s="39" t="s">
        <v>163</v>
      </c>
      <c r="E304" s="40" t="s">
        <v>164</v>
      </c>
      <c r="F304" s="40">
        <v>2000400238</v>
      </c>
      <c r="G304" s="40">
        <v>7011310</v>
      </c>
      <c r="H304" s="63" t="s">
        <v>884</v>
      </c>
      <c r="I304" s="40">
        <v>120611</v>
      </c>
      <c r="J304" s="40" t="s">
        <v>2168</v>
      </c>
      <c r="K304" s="41" t="s">
        <v>2169</v>
      </c>
      <c r="L304" s="40">
        <v>36</v>
      </c>
      <c r="M304" s="42">
        <v>50400</v>
      </c>
    </row>
    <row r="305" spans="1:13" ht="23.25" x14ac:dyDescent="0.2">
      <c r="A305" s="38">
        <v>298</v>
      </c>
      <c r="B305" s="39" t="s">
        <v>2821</v>
      </c>
      <c r="C305" s="39" t="s">
        <v>635</v>
      </c>
      <c r="D305" s="39" t="s">
        <v>163</v>
      </c>
      <c r="E305" s="40" t="s">
        <v>164</v>
      </c>
      <c r="F305" s="40">
        <v>2000400238</v>
      </c>
      <c r="G305" s="40">
        <v>7011310</v>
      </c>
      <c r="H305" s="63" t="s">
        <v>893</v>
      </c>
      <c r="I305" s="40">
        <v>120611</v>
      </c>
      <c r="J305" s="40" t="s">
        <v>2822</v>
      </c>
      <c r="K305" s="41" t="s">
        <v>2823</v>
      </c>
      <c r="L305" s="40">
        <v>44</v>
      </c>
      <c r="M305" s="42">
        <v>66000</v>
      </c>
    </row>
    <row r="306" spans="1:13" ht="23.25" x14ac:dyDescent="0.2">
      <c r="A306" s="38">
        <v>299</v>
      </c>
      <c r="B306" s="39" t="s">
        <v>2170</v>
      </c>
      <c r="C306" s="39" t="s">
        <v>636</v>
      </c>
      <c r="D306" s="39" t="s">
        <v>163</v>
      </c>
      <c r="E306" s="40" t="s">
        <v>164</v>
      </c>
      <c r="F306" s="40">
        <v>2000400240</v>
      </c>
      <c r="G306" s="40">
        <v>7011310</v>
      </c>
      <c r="H306" s="63" t="s">
        <v>884</v>
      </c>
      <c r="I306" s="40">
        <v>120611</v>
      </c>
      <c r="J306" s="40" t="s">
        <v>2171</v>
      </c>
      <c r="K306" s="41" t="s">
        <v>2172</v>
      </c>
      <c r="L306" s="40">
        <v>27</v>
      </c>
      <c r="M306" s="42">
        <v>37800</v>
      </c>
    </row>
    <row r="307" spans="1:13" ht="23.25" x14ac:dyDescent="0.2">
      <c r="A307" s="38">
        <v>300</v>
      </c>
      <c r="B307" s="39" t="s">
        <v>2824</v>
      </c>
      <c r="C307" s="39" t="s">
        <v>636</v>
      </c>
      <c r="D307" s="39" t="s">
        <v>163</v>
      </c>
      <c r="E307" s="40" t="s">
        <v>164</v>
      </c>
      <c r="F307" s="40">
        <v>2000400240</v>
      </c>
      <c r="G307" s="40">
        <v>7011310</v>
      </c>
      <c r="H307" s="63" t="s">
        <v>893</v>
      </c>
      <c r="I307" s="40">
        <v>120611</v>
      </c>
      <c r="J307" s="40" t="s">
        <v>2825</v>
      </c>
      <c r="K307" s="41" t="s">
        <v>2826</v>
      </c>
      <c r="L307" s="40">
        <v>31</v>
      </c>
      <c r="M307" s="42">
        <v>46500</v>
      </c>
    </row>
    <row r="308" spans="1:13" ht="23.25" x14ac:dyDescent="0.2">
      <c r="A308" s="38">
        <v>301</v>
      </c>
      <c r="B308" s="39" t="s">
        <v>2827</v>
      </c>
      <c r="C308" s="39" t="s">
        <v>636</v>
      </c>
      <c r="D308" s="39" t="s">
        <v>163</v>
      </c>
      <c r="E308" s="40" t="s">
        <v>164</v>
      </c>
      <c r="F308" s="40">
        <v>2000400240</v>
      </c>
      <c r="G308" s="40">
        <v>7011310</v>
      </c>
      <c r="H308" s="63" t="s">
        <v>893</v>
      </c>
      <c r="I308" s="40">
        <v>120611</v>
      </c>
      <c r="J308" s="40" t="s">
        <v>2828</v>
      </c>
      <c r="K308" s="41" t="s">
        <v>2829</v>
      </c>
      <c r="L308" s="40">
        <v>20</v>
      </c>
      <c r="M308" s="42">
        <v>30000</v>
      </c>
    </row>
    <row r="309" spans="1:13" ht="23.25" x14ac:dyDescent="0.2">
      <c r="A309" s="38">
        <v>302</v>
      </c>
      <c r="B309" s="39" t="s">
        <v>1436</v>
      </c>
      <c r="C309" s="39" t="s">
        <v>686</v>
      </c>
      <c r="D309" s="39" t="s">
        <v>58</v>
      </c>
      <c r="E309" s="40" t="s">
        <v>59</v>
      </c>
      <c r="F309" s="40">
        <v>2000400343</v>
      </c>
      <c r="G309" s="40">
        <v>7011310</v>
      </c>
      <c r="H309" s="63" t="s">
        <v>883</v>
      </c>
      <c r="I309" s="40">
        <v>120611</v>
      </c>
      <c r="J309" s="40" t="s">
        <v>1437</v>
      </c>
      <c r="K309" s="41" t="s">
        <v>1438</v>
      </c>
      <c r="L309" s="40">
        <v>11</v>
      </c>
      <c r="M309" s="42">
        <v>14300</v>
      </c>
    </row>
    <row r="310" spans="1:13" ht="23.25" x14ac:dyDescent="0.2">
      <c r="A310" s="38">
        <v>303</v>
      </c>
      <c r="B310" s="39" t="s">
        <v>1439</v>
      </c>
      <c r="C310" s="39" t="s">
        <v>686</v>
      </c>
      <c r="D310" s="39" t="s">
        <v>58</v>
      </c>
      <c r="E310" s="40" t="s">
        <v>59</v>
      </c>
      <c r="F310" s="40">
        <v>2000400343</v>
      </c>
      <c r="G310" s="40">
        <v>7011310</v>
      </c>
      <c r="H310" s="63" t="s">
        <v>883</v>
      </c>
      <c r="I310" s="40">
        <v>120611</v>
      </c>
      <c r="J310" s="40" t="s">
        <v>1440</v>
      </c>
      <c r="K310" s="41" t="s">
        <v>1441</v>
      </c>
      <c r="L310" s="40">
        <v>35</v>
      </c>
      <c r="M310" s="42">
        <v>45500</v>
      </c>
    </row>
    <row r="311" spans="1:13" ht="23.25" x14ac:dyDescent="0.2">
      <c r="A311" s="38">
        <v>304</v>
      </c>
      <c r="B311" s="39" t="s">
        <v>1439</v>
      </c>
      <c r="C311" s="39" t="s">
        <v>686</v>
      </c>
      <c r="D311" s="39" t="s">
        <v>58</v>
      </c>
      <c r="E311" s="40" t="s">
        <v>59</v>
      </c>
      <c r="F311" s="40">
        <v>2000400343</v>
      </c>
      <c r="G311" s="40">
        <v>7011310</v>
      </c>
      <c r="H311" s="63" t="s">
        <v>884</v>
      </c>
      <c r="I311" s="40">
        <v>120611</v>
      </c>
      <c r="J311" s="40" t="s">
        <v>2173</v>
      </c>
      <c r="K311" s="41" t="s">
        <v>2174</v>
      </c>
      <c r="L311" s="40">
        <v>40</v>
      </c>
      <c r="M311" s="42">
        <v>56000</v>
      </c>
    </row>
    <row r="312" spans="1:13" ht="23.25" x14ac:dyDescent="0.2">
      <c r="A312" s="38">
        <v>305</v>
      </c>
      <c r="B312" s="39" t="s">
        <v>2830</v>
      </c>
      <c r="C312" s="39" t="s">
        <v>686</v>
      </c>
      <c r="D312" s="39" t="s">
        <v>58</v>
      </c>
      <c r="E312" s="40" t="s">
        <v>59</v>
      </c>
      <c r="F312" s="40">
        <v>2000400343</v>
      </c>
      <c r="G312" s="40">
        <v>7011310</v>
      </c>
      <c r="H312" s="63" t="s">
        <v>893</v>
      </c>
      <c r="I312" s="40">
        <v>120611</v>
      </c>
      <c r="J312" s="40" t="s">
        <v>2831</v>
      </c>
      <c r="K312" s="41" t="s">
        <v>2832</v>
      </c>
      <c r="L312" s="40">
        <v>30</v>
      </c>
      <c r="M312" s="42">
        <v>45000</v>
      </c>
    </row>
    <row r="313" spans="1:13" ht="23.25" x14ac:dyDescent="0.2">
      <c r="A313" s="38">
        <v>306</v>
      </c>
      <c r="B313" s="39" t="s">
        <v>1442</v>
      </c>
      <c r="C313" s="39" t="s">
        <v>687</v>
      </c>
      <c r="D313" s="39" t="s">
        <v>58</v>
      </c>
      <c r="E313" s="40" t="s">
        <v>59</v>
      </c>
      <c r="F313" s="40">
        <v>2000400345</v>
      </c>
      <c r="G313" s="40">
        <v>7011310</v>
      </c>
      <c r="H313" s="63" t="s">
        <v>883</v>
      </c>
      <c r="I313" s="40">
        <v>120611</v>
      </c>
      <c r="J313" s="40" t="s">
        <v>1443</v>
      </c>
      <c r="K313" s="41" t="s">
        <v>1444</v>
      </c>
      <c r="L313" s="40">
        <v>18</v>
      </c>
      <c r="M313" s="42">
        <v>23400</v>
      </c>
    </row>
    <row r="314" spans="1:13" ht="23.25" x14ac:dyDescent="0.2">
      <c r="A314" s="38">
        <v>307</v>
      </c>
      <c r="B314" s="39" t="s">
        <v>2175</v>
      </c>
      <c r="C314" s="39" t="s">
        <v>687</v>
      </c>
      <c r="D314" s="39" t="s">
        <v>58</v>
      </c>
      <c r="E314" s="40" t="s">
        <v>59</v>
      </c>
      <c r="F314" s="40">
        <v>2000400345</v>
      </c>
      <c r="G314" s="40">
        <v>7011310</v>
      </c>
      <c r="H314" s="63" t="s">
        <v>884</v>
      </c>
      <c r="I314" s="40">
        <v>120611</v>
      </c>
      <c r="J314" s="40" t="s">
        <v>2176</v>
      </c>
      <c r="K314" s="41" t="s">
        <v>2177</v>
      </c>
      <c r="L314" s="40">
        <v>22</v>
      </c>
      <c r="M314" s="42">
        <v>30800</v>
      </c>
    </row>
    <row r="315" spans="1:13" ht="23.25" x14ac:dyDescent="0.2">
      <c r="A315" s="38">
        <v>308</v>
      </c>
      <c r="B315" s="39" t="s">
        <v>2833</v>
      </c>
      <c r="C315" s="39" t="s">
        <v>687</v>
      </c>
      <c r="D315" s="39" t="s">
        <v>58</v>
      </c>
      <c r="E315" s="40" t="s">
        <v>59</v>
      </c>
      <c r="F315" s="40">
        <v>2000400345</v>
      </c>
      <c r="G315" s="40">
        <v>7011310</v>
      </c>
      <c r="H315" s="63" t="s">
        <v>893</v>
      </c>
      <c r="I315" s="40">
        <v>120611</v>
      </c>
      <c r="J315" s="40" t="s">
        <v>2834</v>
      </c>
      <c r="K315" s="41" t="s">
        <v>2835</v>
      </c>
      <c r="L315" s="40">
        <v>14</v>
      </c>
      <c r="M315" s="42">
        <v>21000</v>
      </c>
    </row>
    <row r="316" spans="1:13" ht="23.25" x14ac:dyDescent="0.2">
      <c r="A316" s="38">
        <v>309</v>
      </c>
      <c r="B316" s="39" t="s">
        <v>2836</v>
      </c>
      <c r="C316" s="39" t="s">
        <v>687</v>
      </c>
      <c r="D316" s="39" t="s">
        <v>58</v>
      </c>
      <c r="E316" s="40" t="s">
        <v>59</v>
      </c>
      <c r="F316" s="40">
        <v>2000400345</v>
      </c>
      <c r="G316" s="40">
        <v>7011310</v>
      </c>
      <c r="H316" s="63" t="s">
        <v>893</v>
      </c>
      <c r="I316" s="40">
        <v>120611</v>
      </c>
      <c r="J316" s="40" t="s">
        <v>2837</v>
      </c>
      <c r="K316" s="41" t="s">
        <v>2838</v>
      </c>
      <c r="L316" s="40">
        <v>15</v>
      </c>
      <c r="M316" s="42">
        <v>22500</v>
      </c>
    </row>
    <row r="317" spans="1:13" ht="23.25" x14ac:dyDescent="0.2">
      <c r="A317" s="38">
        <v>310</v>
      </c>
      <c r="B317" s="39" t="s">
        <v>2178</v>
      </c>
      <c r="C317" s="39" t="s">
        <v>688</v>
      </c>
      <c r="D317" s="39" t="s">
        <v>58</v>
      </c>
      <c r="E317" s="40" t="s">
        <v>59</v>
      </c>
      <c r="F317" s="40">
        <v>2000400347</v>
      </c>
      <c r="G317" s="40">
        <v>7011310</v>
      </c>
      <c r="H317" s="63" t="s">
        <v>884</v>
      </c>
      <c r="I317" s="40">
        <v>120611</v>
      </c>
      <c r="J317" s="40" t="s">
        <v>2179</v>
      </c>
      <c r="K317" s="41" t="s">
        <v>2180</v>
      </c>
      <c r="L317" s="40">
        <v>11</v>
      </c>
      <c r="M317" s="42">
        <v>15400</v>
      </c>
    </row>
    <row r="318" spans="1:13" ht="23.25" x14ac:dyDescent="0.2">
      <c r="A318" s="38">
        <v>311</v>
      </c>
      <c r="B318" s="39" t="s">
        <v>2839</v>
      </c>
      <c r="C318" s="39" t="s">
        <v>688</v>
      </c>
      <c r="D318" s="39" t="s">
        <v>58</v>
      </c>
      <c r="E318" s="40" t="s">
        <v>59</v>
      </c>
      <c r="F318" s="40">
        <v>2000400347</v>
      </c>
      <c r="G318" s="40">
        <v>7011310</v>
      </c>
      <c r="H318" s="63" t="s">
        <v>893</v>
      </c>
      <c r="I318" s="40">
        <v>120611</v>
      </c>
      <c r="J318" s="40" t="s">
        <v>2840</v>
      </c>
      <c r="K318" s="41" t="s">
        <v>2841</v>
      </c>
      <c r="L318" s="40">
        <v>16</v>
      </c>
      <c r="M318" s="42">
        <v>24000</v>
      </c>
    </row>
    <row r="319" spans="1:13" ht="23.25" x14ac:dyDescent="0.2">
      <c r="A319" s="38">
        <v>312</v>
      </c>
      <c r="B319" s="39" t="s">
        <v>2842</v>
      </c>
      <c r="C319" s="39" t="s">
        <v>688</v>
      </c>
      <c r="D319" s="39" t="s">
        <v>58</v>
      </c>
      <c r="E319" s="40" t="s">
        <v>59</v>
      </c>
      <c r="F319" s="40">
        <v>2000400347</v>
      </c>
      <c r="G319" s="40">
        <v>7011310</v>
      </c>
      <c r="H319" s="63" t="s">
        <v>893</v>
      </c>
      <c r="I319" s="40">
        <v>120611</v>
      </c>
      <c r="J319" s="40" t="s">
        <v>2843</v>
      </c>
      <c r="K319" s="41" t="s">
        <v>2844</v>
      </c>
      <c r="L319" s="40">
        <v>21</v>
      </c>
      <c r="M319" s="42">
        <v>31500</v>
      </c>
    </row>
    <row r="320" spans="1:13" ht="23.25" x14ac:dyDescent="0.2">
      <c r="A320" s="38">
        <v>313</v>
      </c>
      <c r="B320" s="39" t="s">
        <v>1445</v>
      </c>
      <c r="C320" s="39" t="s">
        <v>637</v>
      </c>
      <c r="D320" s="39" t="s">
        <v>127</v>
      </c>
      <c r="E320" s="40" t="s">
        <v>128</v>
      </c>
      <c r="F320" s="40">
        <v>2000400242</v>
      </c>
      <c r="G320" s="40">
        <v>7011310</v>
      </c>
      <c r="H320" s="63" t="s">
        <v>883</v>
      </c>
      <c r="I320" s="40">
        <v>120611</v>
      </c>
      <c r="J320" s="40" t="s">
        <v>1446</v>
      </c>
      <c r="K320" s="41" t="s">
        <v>1447</v>
      </c>
      <c r="L320" s="40">
        <v>12</v>
      </c>
      <c r="M320" s="42">
        <v>15600</v>
      </c>
    </row>
    <row r="321" spans="1:13" ht="23.25" x14ac:dyDescent="0.2">
      <c r="A321" s="38">
        <v>314</v>
      </c>
      <c r="B321" s="39" t="s">
        <v>2181</v>
      </c>
      <c r="C321" s="39" t="s">
        <v>637</v>
      </c>
      <c r="D321" s="39" t="s">
        <v>127</v>
      </c>
      <c r="E321" s="40" t="s">
        <v>128</v>
      </c>
      <c r="F321" s="40">
        <v>2000400242</v>
      </c>
      <c r="G321" s="40">
        <v>7011310</v>
      </c>
      <c r="H321" s="63" t="s">
        <v>884</v>
      </c>
      <c r="I321" s="40">
        <v>120611</v>
      </c>
      <c r="J321" s="40" t="s">
        <v>2182</v>
      </c>
      <c r="K321" s="41" t="s">
        <v>2183</v>
      </c>
      <c r="L321" s="40">
        <v>30</v>
      </c>
      <c r="M321" s="42">
        <v>42000</v>
      </c>
    </row>
    <row r="322" spans="1:13" ht="23.25" x14ac:dyDescent="0.2">
      <c r="A322" s="38">
        <v>315</v>
      </c>
      <c r="B322" s="39" t="s">
        <v>2184</v>
      </c>
      <c r="C322" s="39" t="s">
        <v>637</v>
      </c>
      <c r="D322" s="39" t="s">
        <v>127</v>
      </c>
      <c r="E322" s="40" t="s">
        <v>128</v>
      </c>
      <c r="F322" s="40">
        <v>2000400242</v>
      </c>
      <c r="G322" s="40">
        <v>7011310</v>
      </c>
      <c r="H322" s="63" t="s">
        <v>884</v>
      </c>
      <c r="I322" s="40">
        <v>120611</v>
      </c>
      <c r="J322" s="40" t="s">
        <v>2185</v>
      </c>
      <c r="K322" s="41" t="s">
        <v>2186</v>
      </c>
      <c r="L322" s="40">
        <v>20</v>
      </c>
      <c r="M322" s="42">
        <v>28000</v>
      </c>
    </row>
    <row r="323" spans="1:13" ht="23.25" x14ac:dyDescent="0.2">
      <c r="A323" s="38">
        <v>316</v>
      </c>
      <c r="B323" s="39" t="s">
        <v>2187</v>
      </c>
      <c r="C323" s="39" t="s">
        <v>637</v>
      </c>
      <c r="D323" s="39" t="s">
        <v>127</v>
      </c>
      <c r="E323" s="40" t="s">
        <v>128</v>
      </c>
      <c r="F323" s="40">
        <v>2000400242</v>
      </c>
      <c r="G323" s="40">
        <v>7011310</v>
      </c>
      <c r="H323" s="63" t="s">
        <v>884</v>
      </c>
      <c r="I323" s="40">
        <v>120611</v>
      </c>
      <c r="J323" s="40" t="s">
        <v>2188</v>
      </c>
      <c r="K323" s="41" t="s">
        <v>2189</v>
      </c>
      <c r="L323" s="40">
        <v>25</v>
      </c>
      <c r="M323" s="42">
        <v>35000</v>
      </c>
    </row>
    <row r="324" spans="1:13" ht="23.25" x14ac:dyDescent="0.2">
      <c r="A324" s="38">
        <v>317</v>
      </c>
      <c r="B324" s="39" t="s">
        <v>2845</v>
      </c>
      <c r="C324" s="39" t="s">
        <v>637</v>
      </c>
      <c r="D324" s="39" t="s">
        <v>127</v>
      </c>
      <c r="E324" s="40" t="s">
        <v>128</v>
      </c>
      <c r="F324" s="40">
        <v>2000400242</v>
      </c>
      <c r="G324" s="40">
        <v>7011310</v>
      </c>
      <c r="H324" s="63" t="s">
        <v>893</v>
      </c>
      <c r="I324" s="40">
        <v>120611</v>
      </c>
      <c r="J324" s="40" t="s">
        <v>2846</v>
      </c>
      <c r="K324" s="41" t="s">
        <v>2847</v>
      </c>
      <c r="L324" s="40">
        <v>22</v>
      </c>
      <c r="M324" s="42">
        <v>30800</v>
      </c>
    </row>
    <row r="325" spans="1:13" ht="23.25" x14ac:dyDescent="0.2">
      <c r="A325" s="38">
        <v>318</v>
      </c>
      <c r="B325" s="39" t="s">
        <v>1448</v>
      </c>
      <c r="C325" s="39" t="s">
        <v>638</v>
      </c>
      <c r="D325" s="39" t="s">
        <v>127</v>
      </c>
      <c r="E325" s="40" t="s">
        <v>128</v>
      </c>
      <c r="F325" s="40">
        <v>2000400244</v>
      </c>
      <c r="G325" s="40">
        <v>7011310</v>
      </c>
      <c r="H325" s="63" t="s">
        <v>883</v>
      </c>
      <c r="I325" s="40">
        <v>120611</v>
      </c>
      <c r="J325" s="40" t="s">
        <v>1449</v>
      </c>
      <c r="K325" s="41" t="s">
        <v>1450</v>
      </c>
      <c r="L325" s="40">
        <v>22</v>
      </c>
      <c r="M325" s="42">
        <v>28600</v>
      </c>
    </row>
    <row r="326" spans="1:13" ht="23.25" x14ac:dyDescent="0.2">
      <c r="A326" s="38">
        <v>319</v>
      </c>
      <c r="B326" s="39" t="s">
        <v>1451</v>
      </c>
      <c r="C326" s="39" t="s">
        <v>638</v>
      </c>
      <c r="D326" s="39" t="s">
        <v>127</v>
      </c>
      <c r="E326" s="40" t="s">
        <v>128</v>
      </c>
      <c r="F326" s="40">
        <v>2000400244</v>
      </c>
      <c r="G326" s="40">
        <v>7011310</v>
      </c>
      <c r="H326" s="63" t="s">
        <v>883</v>
      </c>
      <c r="I326" s="40">
        <v>120611</v>
      </c>
      <c r="J326" s="40" t="s">
        <v>1452</v>
      </c>
      <c r="K326" s="41" t="s">
        <v>1453</v>
      </c>
      <c r="L326" s="40">
        <v>13</v>
      </c>
      <c r="M326" s="42">
        <v>16900</v>
      </c>
    </row>
    <row r="327" spans="1:13" ht="23.25" x14ac:dyDescent="0.2">
      <c r="A327" s="38">
        <v>320</v>
      </c>
      <c r="B327" s="39" t="s">
        <v>1454</v>
      </c>
      <c r="C327" s="39" t="s">
        <v>638</v>
      </c>
      <c r="D327" s="39" t="s">
        <v>127</v>
      </c>
      <c r="E327" s="40" t="s">
        <v>128</v>
      </c>
      <c r="F327" s="40">
        <v>2000400244</v>
      </c>
      <c r="G327" s="40">
        <v>7011310</v>
      </c>
      <c r="H327" s="63" t="s">
        <v>883</v>
      </c>
      <c r="I327" s="40">
        <v>120611</v>
      </c>
      <c r="J327" s="40" t="s">
        <v>1455</v>
      </c>
      <c r="K327" s="41" t="s">
        <v>1456</v>
      </c>
      <c r="L327" s="40">
        <v>15</v>
      </c>
      <c r="M327" s="42">
        <v>19500</v>
      </c>
    </row>
    <row r="328" spans="1:13" ht="23.25" x14ac:dyDescent="0.2">
      <c r="A328" s="38">
        <v>321</v>
      </c>
      <c r="B328" s="39" t="s">
        <v>1457</v>
      </c>
      <c r="C328" s="39" t="s">
        <v>638</v>
      </c>
      <c r="D328" s="39" t="s">
        <v>127</v>
      </c>
      <c r="E328" s="40" t="s">
        <v>128</v>
      </c>
      <c r="F328" s="40">
        <v>2000400244</v>
      </c>
      <c r="G328" s="40">
        <v>7011310</v>
      </c>
      <c r="H328" s="63" t="s">
        <v>883</v>
      </c>
      <c r="I328" s="40">
        <v>120611</v>
      </c>
      <c r="J328" s="40" t="s">
        <v>1458</v>
      </c>
      <c r="K328" s="41" t="s">
        <v>1459</v>
      </c>
      <c r="L328" s="40">
        <v>18</v>
      </c>
      <c r="M328" s="42">
        <v>23400</v>
      </c>
    </row>
    <row r="329" spans="1:13" ht="23.25" x14ac:dyDescent="0.2">
      <c r="A329" s="38">
        <v>322</v>
      </c>
      <c r="B329" s="39" t="s">
        <v>2190</v>
      </c>
      <c r="C329" s="39" t="s">
        <v>638</v>
      </c>
      <c r="D329" s="39" t="s">
        <v>127</v>
      </c>
      <c r="E329" s="40" t="s">
        <v>128</v>
      </c>
      <c r="F329" s="40">
        <v>2000400244</v>
      </c>
      <c r="G329" s="40">
        <v>7011310</v>
      </c>
      <c r="H329" s="63" t="s">
        <v>884</v>
      </c>
      <c r="I329" s="40">
        <v>120611</v>
      </c>
      <c r="J329" s="40" t="s">
        <v>2191</v>
      </c>
      <c r="K329" s="41" t="s">
        <v>2192</v>
      </c>
      <c r="L329" s="40">
        <v>26</v>
      </c>
      <c r="M329" s="42">
        <v>36400</v>
      </c>
    </row>
    <row r="330" spans="1:13" ht="23.25" x14ac:dyDescent="0.2">
      <c r="A330" s="38">
        <v>323</v>
      </c>
      <c r="B330" s="39" t="s">
        <v>2848</v>
      </c>
      <c r="C330" s="39" t="s">
        <v>638</v>
      </c>
      <c r="D330" s="39" t="s">
        <v>127</v>
      </c>
      <c r="E330" s="40" t="s">
        <v>128</v>
      </c>
      <c r="F330" s="40">
        <v>2000400244</v>
      </c>
      <c r="G330" s="40">
        <v>7011310</v>
      </c>
      <c r="H330" s="63" t="s">
        <v>893</v>
      </c>
      <c r="I330" s="40">
        <v>120611</v>
      </c>
      <c r="J330" s="40" t="s">
        <v>2849</v>
      </c>
      <c r="K330" s="41" t="s">
        <v>2850</v>
      </c>
      <c r="L330" s="40">
        <v>20</v>
      </c>
      <c r="M330" s="42">
        <v>30000</v>
      </c>
    </row>
    <row r="331" spans="1:13" ht="23.25" x14ac:dyDescent="0.2">
      <c r="A331" s="38">
        <v>324</v>
      </c>
      <c r="B331" s="39" t="s">
        <v>1460</v>
      </c>
      <c r="C331" s="39" t="s">
        <v>689</v>
      </c>
      <c r="D331" s="39" t="s">
        <v>166</v>
      </c>
      <c r="E331" s="40" t="s">
        <v>167</v>
      </c>
      <c r="F331" s="40">
        <v>2000400349</v>
      </c>
      <c r="G331" s="40">
        <v>7011310</v>
      </c>
      <c r="H331" s="63" t="s">
        <v>883</v>
      </c>
      <c r="I331" s="40">
        <v>120611</v>
      </c>
      <c r="J331" s="40" t="s">
        <v>1461</v>
      </c>
      <c r="K331" s="41" t="s">
        <v>1462</v>
      </c>
      <c r="L331" s="40">
        <v>12</v>
      </c>
      <c r="M331" s="42">
        <v>15600</v>
      </c>
    </row>
    <row r="332" spans="1:13" ht="23.25" x14ac:dyDescent="0.2">
      <c r="A332" s="38">
        <v>325</v>
      </c>
      <c r="B332" s="39" t="s">
        <v>1463</v>
      </c>
      <c r="C332" s="39" t="s">
        <v>689</v>
      </c>
      <c r="D332" s="39" t="s">
        <v>166</v>
      </c>
      <c r="E332" s="40" t="s">
        <v>167</v>
      </c>
      <c r="F332" s="40">
        <v>2000400349</v>
      </c>
      <c r="G332" s="40">
        <v>7011310</v>
      </c>
      <c r="H332" s="63" t="s">
        <v>883</v>
      </c>
      <c r="I332" s="40">
        <v>120611</v>
      </c>
      <c r="J332" s="40" t="s">
        <v>1464</v>
      </c>
      <c r="K332" s="41" t="s">
        <v>1465</v>
      </c>
      <c r="L332" s="40">
        <v>15</v>
      </c>
      <c r="M332" s="42">
        <v>19500</v>
      </c>
    </row>
    <row r="333" spans="1:13" ht="23.25" x14ac:dyDescent="0.2">
      <c r="A333" s="38">
        <v>326</v>
      </c>
      <c r="B333" s="39" t="s">
        <v>2193</v>
      </c>
      <c r="C333" s="39" t="s">
        <v>689</v>
      </c>
      <c r="D333" s="39" t="s">
        <v>166</v>
      </c>
      <c r="E333" s="40" t="s">
        <v>167</v>
      </c>
      <c r="F333" s="40">
        <v>2000400349</v>
      </c>
      <c r="G333" s="40">
        <v>7011310</v>
      </c>
      <c r="H333" s="63" t="s">
        <v>884</v>
      </c>
      <c r="I333" s="40">
        <v>120611</v>
      </c>
      <c r="J333" s="40" t="s">
        <v>2194</v>
      </c>
      <c r="K333" s="41" t="s">
        <v>2195</v>
      </c>
      <c r="L333" s="40">
        <v>17</v>
      </c>
      <c r="M333" s="42">
        <v>23800</v>
      </c>
    </row>
    <row r="334" spans="1:13" ht="23.25" x14ac:dyDescent="0.2">
      <c r="A334" s="38">
        <v>327</v>
      </c>
      <c r="B334" s="39" t="s">
        <v>2196</v>
      </c>
      <c r="C334" s="39" t="s">
        <v>689</v>
      </c>
      <c r="D334" s="39" t="s">
        <v>166</v>
      </c>
      <c r="E334" s="40" t="s">
        <v>167</v>
      </c>
      <c r="F334" s="40">
        <v>2000400349</v>
      </c>
      <c r="G334" s="40">
        <v>7011310</v>
      </c>
      <c r="H334" s="63" t="s">
        <v>884</v>
      </c>
      <c r="I334" s="40">
        <v>120611</v>
      </c>
      <c r="J334" s="40" t="s">
        <v>2197</v>
      </c>
      <c r="K334" s="41" t="s">
        <v>2198</v>
      </c>
      <c r="L334" s="40">
        <v>40</v>
      </c>
      <c r="M334" s="42">
        <v>56000</v>
      </c>
    </row>
    <row r="335" spans="1:13" ht="23.25" x14ac:dyDescent="0.2">
      <c r="A335" s="38">
        <v>328</v>
      </c>
      <c r="B335" s="39" t="s">
        <v>2199</v>
      </c>
      <c r="C335" s="39" t="s">
        <v>689</v>
      </c>
      <c r="D335" s="39" t="s">
        <v>166</v>
      </c>
      <c r="E335" s="40" t="s">
        <v>167</v>
      </c>
      <c r="F335" s="40">
        <v>2000400349</v>
      </c>
      <c r="G335" s="40">
        <v>7011310</v>
      </c>
      <c r="H335" s="63" t="s">
        <v>884</v>
      </c>
      <c r="I335" s="40">
        <v>120611</v>
      </c>
      <c r="J335" s="40" t="s">
        <v>2200</v>
      </c>
      <c r="K335" s="41" t="s">
        <v>2201</v>
      </c>
      <c r="L335" s="40">
        <v>12</v>
      </c>
      <c r="M335" s="42">
        <v>16800</v>
      </c>
    </row>
    <row r="336" spans="1:13" ht="23.25" x14ac:dyDescent="0.2">
      <c r="A336" s="38">
        <v>329</v>
      </c>
      <c r="B336" s="39" t="s">
        <v>2202</v>
      </c>
      <c r="C336" s="39" t="s">
        <v>689</v>
      </c>
      <c r="D336" s="39" t="s">
        <v>166</v>
      </c>
      <c r="E336" s="40" t="s">
        <v>167</v>
      </c>
      <c r="F336" s="40">
        <v>2000400349</v>
      </c>
      <c r="G336" s="40">
        <v>7011310</v>
      </c>
      <c r="H336" s="63" t="s">
        <v>884</v>
      </c>
      <c r="I336" s="40">
        <v>120611</v>
      </c>
      <c r="J336" s="40" t="s">
        <v>2203</v>
      </c>
      <c r="K336" s="41" t="s">
        <v>2204</v>
      </c>
      <c r="L336" s="40">
        <v>15</v>
      </c>
      <c r="M336" s="42">
        <v>21000</v>
      </c>
    </row>
    <row r="337" spans="1:13" ht="23.25" x14ac:dyDescent="0.2">
      <c r="A337" s="38">
        <v>330</v>
      </c>
      <c r="B337" s="39" t="s">
        <v>2205</v>
      </c>
      <c r="C337" s="39" t="s">
        <v>689</v>
      </c>
      <c r="D337" s="39" t="s">
        <v>166</v>
      </c>
      <c r="E337" s="40" t="s">
        <v>167</v>
      </c>
      <c r="F337" s="40">
        <v>2000400349</v>
      </c>
      <c r="G337" s="40">
        <v>7011310</v>
      </c>
      <c r="H337" s="63" t="s">
        <v>884</v>
      </c>
      <c r="I337" s="40">
        <v>120611</v>
      </c>
      <c r="J337" s="40" t="s">
        <v>2206</v>
      </c>
      <c r="K337" s="41" t="s">
        <v>2207</v>
      </c>
      <c r="L337" s="40">
        <v>20</v>
      </c>
      <c r="M337" s="42">
        <v>28000</v>
      </c>
    </row>
    <row r="338" spans="1:13" ht="23.25" x14ac:dyDescent="0.2">
      <c r="A338" s="38">
        <v>331</v>
      </c>
      <c r="B338" s="39" t="s">
        <v>1463</v>
      </c>
      <c r="C338" s="39" t="s">
        <v>689</v>
      </c>
      <c r="D338" s="39" t="s">
        <v>166</v>
      </c>
      <c r="E338" s="40" t="s">
        <v>167</v>
      </c>
      <c r="F338" s="40">
        <v>2000400349</v>
      </c>
      <c r="G338" s="40">
        <v>7011310</v>
      </c>
      <c r="H338" s="63" t="s">
        <v>884</v>
      </c>
      <c r="I338" s="40">
        <v>120611</v>
      </c>
      <c r="J338" s="40" t="s">
        <v>2208</v>
      </c>
      <c r="K338" s="41" t="s">
        <v>2209</v>
      </c>
      <c r="L338" s="40">
        <v>25</v>
      </c>
      <c r="M338" s="42">
        <v>35000</v>
      </c>
    </row>
    <row r="339" spans="1:13" ht="23.25" x14ac:dyDescent="0.2">
      <c r="A339" s="38">
        <v>332</v>
      </c>
      <c r="B339" s="39" t="s">
        <v>2210</v>
      </c>
      <c r="C339" s="39" t="s">
        <v>689</v>
      </c>
      <c r="D339" s="39" t="s">
        <v>166</v>
      </c>
      <c r="E339" s="40" t="s">
        <v>167</v>
      </c>
      <c r="F339" s="40">
        <v>2000400349</v>
      </c>
      <c r="G339" s="40">
        <v>7011310</v>
      </c>
      <c r="H339" s="63" t="s">
        <v>884</v>
      </c>
      <c r="I339" s="40">
        <v>120611</v>
      </c>
      <c r="J339" s="40" t="s">
        <v>2211</v>
      </c>
      <c r="K339" s="41" t="s">
        <v>2212</v>
      </c>
      <c r="L339" s="40">
        <v>30</v>
      </c>
      <c r="M339" s="42">
        <v>42000</v>
      </c>
    </row>
    <row r="340" spans="1:13" ht="23.25" x14ac:dyDescent="0.2">
      <c r="A340" s="38">
        <v>333</v>
      </c>
      <c r="B340" s="39" t="s">
        <v>2213</v>
      </c>
      <c r="C340" s="39" t="s">
        <v>689</v>
      </c>
      <c r="D340" s="39" t="s">
        <v>166</v>
      </c>
      <c r="E340" s="40" t="s">
        <v>167</v>
      </c>
      <c r="F340" s="40">
        <v>2000400349</v>
      </c>
      <c r="G340" s="40">
        <v>7011310</v>
      </c>
      <c r="H340" s="63" t="s">
        <v>884</v>
      </c>
      <c r="I340" s="40">
        <v>120611</v>
      </c>
      <c r="J340" s="40" t="s">
        <v>2214</v>
      </c>
      <c r="K340" s="41" t="s">
        <v>2215</v>
      </c>
      <c r="L340" s="40">
        <v>40</v>
      </c>
      <c r="M340" s="42">
        <v>56000</v>
      </c>
    </row>
    <row r="341" spans="1:13" ht="23.25" x14ac:dyDescent="0.2">
      <c r="A341" s="38">
        <v>334</v>
      </c>
      <c r="B341" s="39" t="s">
        <v>2216</v>
      </c>
      <c r="C341" s="39" t="s">
        <v>689</v>
      </c>
      <c r="D341" s="39" t="s">
        <v>166</v>
      </c>
      <c r="E341" s="40" t="s">
        <v>167</v>
      </c>
      <c r="F341" s="40">
        <v>2000400349</v>
      </c>
      <c r="G341" s="40">
        <v>7011310</v>
      </c>
      <c r="H341" s="63" t="s">
        <v>884</v>
      </c>
      <c r="I341" s="40">
        <v>120611</v>
      </c>
      <c r="J341" s="40" t="s">
        <v>2217</v>
      </c>
      <c r="K341" s="41" t="s">
        <v>2218</v>
      </c>
      <c r="L341" s="40">
        <v>40</v>
      </c>
      <c r="M341" s="42">
        <v>56000</v>
      </c>
    </row>
    <row r="342" spans="1:13" ht="23.25" x14ac:dyDescent="0.2">
      <c r="A342" s="38">
        <v>335</v>
      </c>
      <c r="B342" s="39" t="s">
        <v>2851</v>
      </c>
      <c r="C342" s="39" t="s">
        <v>689</v>
      </c>
      <c r="D342" s="39" t="s">
        <v>166</v>
      </c>
      <c r="E342" s="40" t="s">
        <v>167</v>
      </c>
      <c r="F342" s="40">
        <v>2000400349</v>
      </c>
      <c r="G342" s="40">
        <v>7011310</v>
      </c>
      <c r="H342" s="63" t="s">
        <v>893</v>
      </c>
      <c r="I342" s="40">
        <v>120611</v>
      </c>
      <c r="J342" s="40" t="s">
        <v>2852</v>
      </c>
      <c r="K342" s="41" t="s">
        <v>2853</v>
      </c>
      <c r="L342" s="40">
        <v>20</v>
      </c>
      <c r="M342" s="42">
        <v>30000</v>
      </c>
    </row>
    <row r="343" spans="1:13" ht="23.25" x14ac:dyDescent="0.2">
      <c r="A343" s="38">
        <v>336</v>
      </c>
      <c r="B343" s="39" t="s">
        <v>2854</v>
      </c>
      <c r="C343" s="39" t="s">
        <v>689</v>
      </c>
      <c r="D343" s="39" t="s">
        <v>166</v>
      </c>
      <c r="E343" s="40" t="s">
        <v>167</v>
      </c>
      <c r="F343" s="40">
        <v>2000400349</v>
      </c>
      <c r="G343" s="40">
        <v>7011310</v>
      </c>
      <c r="H343" s="63" t="s">
        <v>893</v>
      </c>
      <c r="I343" s="40">
        <v>120611</v>
      </c>
      <c r="J343" s="40" t="s">
        <v>2855</v>
      </c>
      <c r="K343" s="41" t="s">
        <v>2856</v>
      </c>
      <c r="L343" s="40">
        <v>30</v>
      </c>
      <c r="M343" s="42">
        <v>45000</v>
      </c>
    </row>
    <row r="344" spans="1:13" ht="23.25" x14ac:dyDescent="0.2">
      <c r="A344" s="38">
        <v>337</v>
      </c>
      <c r="B344" s="39" t="s">
        <v>2854</v>
      </c>
      <c r="C344" s="39" t="s">
        <v>689</v>
      </c>
      <c r="D344" s="39" t="s">
        <v>166</v>
      </c>
      <c r="E344" s="40" t="s">
        <v>167</v>
      </c>
      <c r="F344" s="40">
        <v>2000400349</v>
      </c>
      <c r="G344" s="40">
        <v>7011310</v>
      </c>
      <c r="H344" s="63" t="s">
        <v>893</v>
      </c>
      <c r="I344" s="40">
        <v>120611</v>
      </c>
      <c r="J344" s="40" t="s">
        <v>2857</v>
      </c>
      <c r="K344" s="41" t="s">
        <v>2858</v>
      </c>
      <c r="L344" s="40">
        <v>35</v>
      </c>
      <c r="M344" s="42">
        <v>49000</v>
      </c>
    </row>
    <row r="345" spans="1:13" ht="23.25" x14ac:dyDescent="0.2">
      <c r="A345" s="38">
        <v>338</v>
      </c>
      <c r="B345" s="39" t="s">
        <v>2859</v>
      </c>
      <c r="C345" s="39" t="s">
        <v>689</v>
      </c>
      <c r="D345" s="39" t="s">
        <v>166</v>
      </c>
      <c r="E345" s="40" t="s">
        <v>167</v>
      </c>
      <c r="F345" s="40">
        <v>2000400349</v>
      </c>
      <c r="G345" s="40">
        <v>7011310</v>
      </c>
      <c r="H345" s="63" t="s">
        <v>893</v>
      </c>
      <c r="I345" s="40">
        <v>120611</v>
      </c>
      <c r="J345" s="40" t="s">
        <v>2860</v>
      </c>
      <c r="K345" s="41" t="s">
        <v>2861</v>
      </c>
      <c r="L345" s="40">
        <v>40</v>
      </c>
      <c r="M345" s="42">
        <v>56000</v>
      </c>
    </row>
    <row r="346" spans="1:13" ht="23.25" x14ac:dyDescent="0.2">
      <c r="A346" s="38">
        <v>339</v>
      </c>
      <c r="B346" s="39" t="s">
        <v>2862</v>
      </c>
      <c r="C346" s="39" t="s">
        <v>689</v>
      </c>
      <c r="D346" s="39" t="s">
        <v>166</v>
      </c>
      <c r="E346" s="40" t="s">
        <v>167</v>
      </c>
      <c r="F346" s="40">
        <v>2000400349</v>
      </c>
      <c r="G346" s="40">
        <v>7011310</v>
      </c>
      <c r="H346" s="63" t="s">
        <v>893</v>
      </c>
      <c r="I346" s="40">
        <v>120611</v>
      </c>
      <c r="J346" s="40" t="s">
        <v>2863</v>
      </c>
      <c r="K346" s="41" t="s">
        <v>2864</v>
      </c>
      <c r="L346" s="40">
        <v>30</v>
      </c>
      <c r="M346" s="42">
        <v>42000</v>
      </c>
    </row>
    <row r="347" spans="1:13" ht="23.25" x14ac:dyDescent="0.2">
      <c r="A347" s="38">
        <v>340</v>
      </c>
      <c r="B347" s="39" t="s">
        <v>2865</v>
      </c>
      <c r="C347" s="39" t="s">
        <v>689</v>
      </c>
      <c r="D347" s="39" t="s">
        <v>166</v>
      </c>
      <c r="E347" s="40" t="s">
        <v>167</v>
      </c>
      <c r="F347" s="40">
        <v>2000400349</v>
      </c>
      <c r="G347" s="40">
        <v>7011310</v>
      </c>
      <c r="H347" s="63" t="s">
        <v>893</v>
      </c>
      <c r="I347" s="40">
        <v>120611</v>
      </c>
      <c r="J347" s="40" t="s">
        <v>2866</v>
      </c>
      <c r="K347" s="41" t="s">
        <v>2867</v>
      </c>
      <c r="L347" s="40">
        <v>40</v>
      </c>
      <c r="M347" s="42">
        <v>60000</v>
      </c>
    </row>
    <row r="348" spans="1:13" ht="23.25" x14ac:dyDescent="0.2">
      <c r="A348" s="38">
        <v>341</v>
      </c>
      <c r="B348" s="39" t="s">
        <v>1466</v>
      </c>
      <c r="C348" s="39" t="s">
        <v>690</v>
      </c>
      <c r="D348" s="39" t="s">
        <v>166</v>
      </c>
      <c r="E348" s="40" t="s">
        <v>167</v>
      </c>
      <c r="F348" s="40">
        <v>2000400351</v>
      </c>
      <c r="G348" s="40">
        <v>7011310</v>
      </c>
      <c r="H348" s="63" t="s">
        <v>883</v>
      </c>
      <c r="I348" s="40">
        <v>120611</v>
      </c>
      <c r="J348" s="40" t="s">
        <v>1467</v>
      </c>
      <c r="K348" s="41" t="s">
        <v>1468</v>
      </c>
      <c r="L348" s="40">
        <v>56</v>
      </c>
      <c r="M348" s="42">
        <v>72800</v>
      </c>
    </row>
    <row r="349" spans="1:13" ht="23.25" x14ac:dyDescent="0.2">
      <c r="A349" s="38">
        <v>342</v>
      </c>
      <c r="B349" s="39" t="s">
        <v>1469</v>
      </c>
      <c r="C349" s="39" t="s">
        <v>691</v>
      </c>
      <c r="D349" s="39" t="s">
        <v>166</v>
      </c>
      <c r="E349" s="40" t="s">
        <v>167</v>
      </c>
      <c r="F349" s="40">
        <v>2000400353</v>
      </c>
      <c r="G349" s="40">
        <v>7011310</v>
      </c>
      <c r="H349" s="63" t="s">
        <v>883</v>
      </c>
      <c r="I349" s="40">
        <v>120611</v>
      </c>
      <c r="J349" s="40" t="s">
        <v>1470</v>
      </c>
      <c r="K349" s="41" t="s">
        <v>1471</v>
      </c>
      <c r="L349" s="40">
        <v>22</v>
      </c>
      <c r="M349" s="42">
        <v>28600</v>
      </c>
    </row>
    <row r="350" spans="1:13" ht="23.25" x14ac:dyDescent="0.2">
      <c r="A350" s="38">
        <v>343</v>
      </c>
      <c r="B350" s="39" t="s">
        <v>1472</v>
      </c>
      <c r="C350" s="39" t="s">
        <v>691</v>
      </c>
      <c r="D350" s="39" t="s">
        <v>166</v>
      </c>
      <c r="E350" s="40" t="s">
        <v>167</v>
      </c>
      <c r="F350" s="40">
        <v>2000400353</v>
      </c>
      <c r="G350" s="40">
        <v>7011310</v>
      </c>
      <c r="H350" s="63" t="s">
        <v>883</v>
      </c>
      <c r="I350" s="40">
        <v>120611</v>
      </c>
      <c r="J350" s="40" t="s">
        <v>1473</v>
      </c>
      <c r="K350" s="41" t="s">
        <v>1474</v>
      </c>
      <c r="L350" s="40">
        <v>26</v>
      </c>
      <c r="M350" s="42">
        <v>33800</v>
      </c>
    </row>
    <row r="351" spans="1:13" ht="23.25" x14ac:dyDescent="0.2">
      <c r="A351" s="38">
        <v>344</v>
      </c>
      <c r="B351" s="39" t="s">
        <v>1475</v>
      </c>
      <c r="C351" s="39" t="s">
        <v>691</v>
      </c>
      <c r="D351" s="39" t="s">
        <v>166</v>
      </c>
      <c r="E351" s="40" t="s">
        <v>167</v>
      </c>
      <c r="F351" s="40">
        <v>2000400353</v>
      </c>
      <c r="G351" s="40">
        <v>7011310</v>
      </c>
      <c r="H351" s="63" t="s">
        <v>883</v>
      </c>
      <c r="I351" s="40">
        <v>120611</v>
      </c>
      <c r="J351" s="40" t="s">
        <v>1476</v>
      </c>
      <c r="K351" s="41" t="s">
        <v>1477</v>
      </c>
      <c r="L351" s="40">
        <v>27</v>
      </c>
      <c r="M351" s="42">
        <v>35100</v>
      </c>
    </row>
    <row r="352" spans="1:13" ht="23.25" x14ac:dyDescent="0.2">
      <c r="A352" s="38">
        <v>345</v>
      </c>
      <c r="B352" s="39" t="s">
        <v>1478</v>
      </c>
      <c r="C352" s="39" t="s">
        <v>691</v>
      </c>
      <c r="D352" s="39" t="s">
        <v>166</v>
      </c>
      <c r="E352" s="40" t="s">
        <v>167</v>
      </c>
      <c r="F352" s="40">
        <v>2000400353</v>
      </c>
      <c r="G352" s="40">
        <v>7011310</v>
      </c>
      <c r="H352" s="63" t="s">
        <v>883</v>
      </c>
      <c r="I352" s="40">
        <v>120611</v>
      </c>
      <c r="J352" s="40" t="s">
        <v>1479</v>
      </c>
      <c r="K352" s="41" t="s">
        <v>1480</v>
      </c>
      <c r="L352" s="40">
        <v>39</v>
      </c>
      <c r="M352" s="42">
        <v>50700</v>
      </c>
    </row>
    <row r="353" spans="1:13" ht="23.25" x14ac:dyDescent="0.2">
      <c r="A353" s="38">
        <v>346</v>
      </c>
      <c r="B353" s="39" t="s">
        <v>2219</v>
      </c>
      <c r="C353" s="39" t="s">
        <v>691</v>
      </c>
      <c r="D353" s="39" t="s">
        <v>166</v>
      </c>
      <c r="E353" s="40" t="s">
        <v>167</v>
      </c>
      <c r="F353" s="40">
        <v>2000400353</v>
      </c>
      <c r="G353" s="40">
        <v>7011310</v>
      </c>
      <c r="H353" s="63" t="s">
        <v>884</v>
      </c>
      <c r="I353" s="40">
        <v>120611</v>
      </c>
      <c r="J353" s="40" t="s">
        <v>2220</v>
      </c>
      <c r="K353" s="41" t="s">
        <v>2221</v>
      </c>
      <c r="L353" s="40">
        <v>17</v>
      </c>
      <c r="M353" s="42">
        <v>23800</v>
      </c>
    </row>
    <row r="354" spans="1:13" ht="23.25" x14ac:dyDescent="0.2">
      <c r="A354" s="38">
        <v>347</v>
      </c>
      <c r="B354" s="39" t="s">
        <v>2222</v>
      </c>
      <c r="C354" s="39" t="s">
        <v>691</v>
      </c>
      <c r="D354" s="39" t="s">
        <v>166</v>
      </c>
      <c r="E354" s="40" t="s">
        <v>167</v>
      </c>
      <c r="F354" s="40">
        <v>2000400353</v>
      </c>
      <c r="G354" s="40">
        <v>7011310</v>
      </c>
      <c r="H354" s="63" t="s">
        <v>884</v>
      </c>
      <c r="I354" s="40">
        <v>120611</v>
      </c>
      <c r="J354" s="40" t="s">
        <v>2223</v>
      </c>
      <c r="K354" s="41" t="s">
        <v>2224</v>
      </c>
      <c r="L354" s="40">
        <v>23</v>
      </c>
      <c r="M354" s="42">
        <v>32200</v>
      </c>
    </row>
    <row r="355" spans="1:13" ht="23.25" x14ac:dyDescent="0.2">
      <c r="A355" s="38">
        <v>348</v>
      </c>
      <c r="B355" s="39" t="s">
        <v>2868</v>
      </c>
      <c r="C355" s="39" t="s">
        <v>691</v>
      </c>
      <c r="D355" s="39" t="s">
        <v>166</v>
      </c>
      <c r="E355" s="40" t="s">
        <v>167</v>
      </c>
      <c r="F355" s="40">
        <v>2000400353</v>
      </c>
      <c r="G355" s="40">
        <v>7011310</v>
      </c>
      <c r="H355" s="63" t="s">
        <v>893</v>
      </c>
      <c r="I355" s="40">
        <v>120611</v>
      </c>
      <c r="J355" s="40" t="s">
        <v>2869</v>
      </c>
      <c r="K355" s="41" t="s">
        <v>2870</v>
      </c>
      <c r="L355" s="40">
        <v>26</v>
      </c>
      <c r="M355" s="42">
        <v>39000</v>
      </c>
    </row>
    <row r="356" spans="1:13" ht="23.25" x14ac:dyDescent="0.2">
      <c r="A356" s="38">
        <v>349</v>
      </c>
      <c r="B356" s="39" t="s">
        <v>1481</v>
      </c>
      <c r="C356" s="39" t="s">
        <v>641</v>
      </c>
      <c r="D356" s="39" t="s">
        <v>217</v>
      </c>
      <c r="E356" s="40" t="s">
        <v>218</v>
      </c>
      <c r="F356" s="40">
        <v>2000400250</v>
      </c>
      <c r="G356" s="40">
        <v>7011310</v>
      </c>
      <c r="H356" s="63" t="s">
        <v>883</v>
      </c>
      <c r="I356" s="40">
        <v>120611</v>
      </c>
      <c r="J356" s="40" t="s">
        <v>1482</v>
      </c>
      <c r="K356" s="41" t="s">
        <v>1483</v>
      </c>
      <c r="L356" s="40">
        <v>15</v>
      </c>
      <c r="M356" s="42">
        <v>19500</v>
      </c>
    </row>
    <row r="357" spans="1:13" ht="23.25" x14ac:dyDescent="0.2">
      <c r="A357" s="38">
        <v>350</v>
      </c>
      <c r="B357" s="39" t="s">
        <v>2225</v>
      </c>
      <c r="C357" s="39" t="s">
        <v>641</v>
      </c>
      <c r="D357" s="39" t="s">
        <v>217</v>
      </c>
      <c r="E357" s="40" t="s">
        <v>218</v>
      </c>
      <c r="F357" s="40">
        <v>2000400250</v>
      </c>
      <c r="G357" s="40">
        <v>7011310</v>
      </c>
      <c r="H357" s="63" t="s">
        <v>884</v>
      </c>
      <c r="I357" s="40">
        <v>120611</v>
      </c>
      <c r="J357" s="40" t="s">
        <v>2226</v>
      </c>
      <c r="K357" s="41" t="s">
        <v>2227</v>
      </c>
      <c r="L357" s="40">
        <v>20</v>
      </c>
      <c r="M357" s="42">
        <v>28000</v>
      </c>
    </row>
    <row r="358" spans="1:13" ht="23.25" x14ac:dyDescent="0.2">
      <c r="A358" s="38">
        <v>351</v>
      </c>
      <c r="B358" s="39" t="s">
        <v>1484</v>
      </c>
      <c r="C358" s="39" t="s">
        <v>642</v>
      </c>
      <c r="D358" s="39" t="s">
        <v>217</v>
      </c>
      <c r="E358" s="40" t="s">
        <v>218</v>
      </c>
      <c r="F358" s="40">
        <v>2000400252</v>
      </c>
      <c r="G358" s="40">
        <v>7011310</v>
      </c>
      <c r="H358" s="63" t="s">
        <v>883</v>
      </c>
      <c r="I358" s="40">
        <v>120611</v>
      </c>
      <c r="J358" s="40" t="s">
        <v>1485</v>
      </c>
      <c r="K358" s="41" t="s">
        <v>1486</v>
      </c>
      <c r="L358" s="40">
        <v>15</v>
      </c>
      <c r="M358" s="42">
        <v>19500</v>
      </c>
    </row>
    <row r="359" spans="1:13" ht="23.25" x14ac:dyDescent="0.2">
      <c r="A359" s="38">
        <v>352</v>
      </c>
      <c r="B359" s="39" t="s">
        <v>1487</v>
      </c>
      <c r="C359" s="39" t="s">
        <v>642</v>
      </c>
      <c r="D359" s="39" t="s">
        <v>217</v>
      </c>
      <c r="E359" s="40" t="s">
        <v>218</v>
      </c>
      <c r="F359" s="40">
        <v>2000400252</v>
      </c>
      <c r="G359" s="40">
        <v>7011310</v>
      </c>
      <c r="H359" s="63" t="s">
        <v>883</v>
      </c>
      <c r="I359" s="40">
        <v>120611</v>
      </c>
      <c r="J359" s="40" t="s">
        <v>1488</v>
      </c>
      <c r="K359" s="41" t="s">
        <v>1489</v>
      </c>
      <c r="L359" s="40">
        <v>18</v>
      </c>
      <c r="M359" s="42">
        <v>23400</v>
      </c>
    </row>
    <row r="360" spans="1:13" ht="23.25" x14ac:dyDescent="0.2">
      <c r="A360" s="38">
        <v>353</v>
      </c>
      <c r="B360" s="39" t="s">
        <v>1490</v>
      </c>
      <c r="C360" s="39" t="s">
        <v>642</v>
      </c>
      <c r="D360" s="39" t="s">
        <v>217</v>
      </c>
      <c r="E360" s="40" t="s">
        <v>218</v>
      </c>
      <c r="F360" s="40">
        <v>2000400252</v>
      </c>
      <c r="G360" s="40">
        <v>7011310</v>
      </c>
      <c r="H360" s="63" t="s">
        <v>883</v>
      </c>
      <c r="I360" s="40">
        <v>120611</v>
      </c>
      <c r="J360" s="40" t="s">
        <v>1491</v>
      </c>
      <c r="K360" s="41" t="s">
        <v>1492</v>
      </c>
      <c r="L360" s="40">
        <v>11</v>
      </c>
      <c r="M360" s="42">
        <v>14300</v>
      </c>
    </row>
    <row r="361" spans="1:13" ht="23.25" x14ac:dyDescent="0.2">
      <c r="A361" s="38">
        <v>354</v>
      </c>
      <c r="B361" s="39" t="s">
        <v>1493</v>
      </c>
      <c r="C361" s="39" t="s">
        <v>642</v>
      </c>
      <c r="D361" s="39" t="s">
        <v>217</v>
      </c>
      <c r="E361" s="40" t="s">
        <v>218</v>
      </c>
      <c r="F361" s="40">
        <v>2000400252</v>
      </c>
      <c r="G361" s="40">
        <v>7011310</v>
      </c>
      <c r="H361" s="63" t="s">
        <v>883</v>
      </c>
      <c r="I361" s="40">
        <v>120611</v>
      </c>
      <c r="J361" s="40" t="s">
        <v>1494</v>
      </c>
      <c r="K361" s="41" t="s">
        <v>1495</v>
      </c>
      <c r="L361" s="40">
        <v>20</v>
      </c>
      <c r="M361" s="42">
        <v>26000</v>
      </c>
    </row>
    <row r="362" spans="1:13" ht="23.25" x14ac:dyDescent="0.2">
      <c r="A362" s="38">
        <v>355</v>
      </c>
      <c r="B362" s="39" t="s">
        <v>1496</v>
      </c>
      <c r="C362" s="39" t="s">
        <v>642</v>
      </c>
      <c r="D362" s="39" t="s">
        <v>217</v>
      </c>
      <c r="E362" s="40" t="s">
        <v>218</v>
      </c>
      <c r="F362" s="40">
        <v>2000400252</v>
      </c>
      <c r="G362" s="40">
        <v>7011310</v>
      </c>
      <c r="H362" s="63" t="s">
        <v>883</v>
      </c>
      <c r="I362" s="40">
        <v>120611</v>
      </c>
      <c r="J362" s="40" t="s">
        <v>1497</v>
      </c>
      <c r="K362" s="41" t="s">
        <v>1498</v>
      </c>
      <c r="L362" s="40">
        <v>25</v>
      </c>
      <c r="M362" s="42">
        <v>32500</v>
      </c>
    </row>
    <row r="363" spans="1:13" ht="23.25" x14ac:dyDescent="0.2">
      <c r="A363" s="38">
        <v>356</v>
      </c>
      <c r="B363" s="39" t="s">
        <v>1499</v>
      </c>
      <c r="C363" s="39" t="s">
        <v>764</v>
      </c>
      <c r="D363" s="39" t="s">
        <v>217</v>
      </c>
      <c r="E363" s="40" t="s">
        <v>218</v>
      </c>
      <c r="F363" s="40">
        <v>2000400511</v>
      </c>
      <c r="G363" s="40">
        <v>7011310</v>
      </c>
      <c r="H363" s="63" t="s">
        <v>883</v>
      </c>
      <c r="I363" s="40">
        <v>120611</v>
      </c>
      <c r="J363" s="40" t="s">
        <v>1500</v>
      </c>
      <c r="K363" s="41" t="s">
        <v>1501</v>
      </c>
      <c r="L363" s="40">
        <v>11</v>
      </c>
      <c r="M363" s="42">
        <v>14300</v>
      </c>
    </row>
    <row r="364" spans="1:13" ht="23.25" x14ac:dyDescent="0.2">
      <c r="A364" s="38">
        <v>357</v>
      </c>
      <c r="B364" s="39" t="s">
        <v>2228</v>
      </c>
      <c r="C364" s="39" t="s">
        <v>764</v>
      </c>
      <c r="D364" s="39" t="s">
        <v>217</v>
      </c>
      <c r="E364" s="40" t="s">
        <v>218</v>
      </c>
      <c r="F364" s="40">
        <v>2000400511</v>
      </c>
      <c r="G364" s="40">
        <v>7011310</v>
      </c>
      <c r="H364" s="63" t="s">
        <v>884</v>
      </c>
      <c r="I364" s="40">
        <v>120611</v>
      </c>
      <c r="J364" s="40" t="s">
        <v>2229</v>
      </c>
      <c r="K364" s="41" t="s">
        <v>2230</v>
      </c>
      <c r="L364" s="40">
        <v>19</v>
      </c>
      <c r="M364" s="42">
        <v>26600</v>
      </c>
    </row>
    <row r="365" spans="1:13" ht="23.25" x14ac:dyDescent="0.2">
      <c r="A365" s="38">
        <v>358</v>
      </c>
      <c r="B365" s="39" t="s">
        <v>1502</v>
      </c>
      <c r="C365" s="39" t="s">
        <v>594</v>
      </c>
      <c r="D365" s="39" t="s">
        <v>220</v>
      </c>
      <c r="E365" s="40" t="s">
        <v>221</v>
      </c>
      <c r="F365" s="40">
        <v>2000400155</v>
      </c>
      <c r="G365" s="40">
        <v>7011310</v>
      </c>
      <c r="H365" s="63" t="s">
        <v>883</v>
      </c>
      <c r="I365" s="40">
        <v>120611</v>
      </c>
      <c r="J365" s="40" t="s">
        <v>1503</v>
      </c>
      <c r="K365" s="41" t="s">
        <v>1504</v>
      </c>
      <c r="L365" s="40">
        <v>21</v>
      </c>
      <c r="M365" s="42">
        <v>27300</v>
      </c>
    </row>
    <row r="366" spans="1:13" ht="23.25" x14ac:dyDescent="0.2">
      <c r="A366" s="38">
        <v>359</v>
      </c>
      <c r="B366" s="39" t="s">
        <v>1277</v>
      </c>
      <c r="C366" s="39" t="s">
        <v>594</v>
      </c>
      <c r="D366" s="39" t="s">
        <v>220</v>
      </c>
      <c r="E366" s="40" t="s">
        <v>221</v>
      </c>
      <c r="F366" s="40">
        <v>2000400155</v>
      </c>
      <c r="G366" s="40">
        <v>7011310</v>
      </c>
      <c r="H366" s="63" t="s">
        <v>883</v>
      </c>
      <c r="I366" s="40">
        <v>120611</v>
      </c>
      <c r="J366" s="40" t="s">
        <v>1505</v>
      </c>
      <c r="K366" s="41" t="s">
        <v>1506</v>
      </c>
      <c r="L366" s="40">
        <v>14</v>
      </c>
      <c r="M366" s="42">
        <v>18200</v>
      </c>
    </row>
    <row r="367" spans="1:13" ht="23.25" x14ac:dyDescent="0.2">
      <c r="A367" s="38">
        <v>360</v>
      </c>
      <c r="B367" s="39" t="s">
        <v>1507</v>
      </c>
      <c r="C367" s="39" t="s">
        <v>594</v>
      </c>
      <c r="D367" s="39" t="s">
        <v>220</v>
      </c>
      <c r="E367" s="40" t="s">
        <v>221</v>
      </c>
      <c r="F367" s="40">
        <v>2000400155</v>
      </c>
      <c r="G367" s="40">
        <v>7011310</v>
      </c>
      <c r="H367" s="63" t="s">
        <v>883</v>
      </c>
      <c r="I367" s="40">
        <v>120611</v>
      </c>
      <c r="J367" s="40" t="s">
        <v>1508</v>
      </c>
      <c r="K367" s="41" t="s">
        <v>1509</v>
      </c>
      <c r="L367" s="40">
        <v>26</v>
      </c>
      <c r="M367" s="42">
        <v>33800</v>
      </c>
    </row>
    <row r="368" spans="1:13" ht="23.25" x14ac:dyDescent="0.2">
      <c r="A368" s="38">
        <v>361</v>
      </c>
      <c r="B368" s="39" t="s">
        <v>1510</v>
      </c>
      <c r="C368" s="39" t="s">
        <v>594</v>
      </c>
      <c r="D368" s="39" t="s">
        <v>220</v>
      </c>
      <c r="E368" s="40" t="s">
        <v>221</v>
      </c>
      <c r="F368" s="40">
        <v>2000400155</v>
      </c>
      <c r="G368" s="40">
        <v>7011310</v>
      </c>
      <c r="H368" s="63" t="s">
        <v>883</v>
      </c>
      <c r="I368" s="40">
        <v>120611</v>
      </c>
      <c r="J368" s="40" t="s">
        <v>1511</v>
      </c>
      <c r="K368" s="41" t="s">
        <v>1512</v>
      </c>
      <c r="L368" s="40">
        <v>30</v>
      </c>
      <c r="M368" s="42">
        <v>39000</v>
      </c>
    </row>
    <row r="369" spans="1:13" ht="23.25" x14ac:dyDescent="0.2">
      <c r="A369" s="38">
        <v>362</v>
      </c>
      <c r="B369" s="39" t="s">
        <v>1513</v>
      </c>
      <c r="C369" s="39" t="s">
        <v>594</v>
      </c>
      <c r="D369" s="39" t="s">
        <v>220</v>
      </c>
      <c r="E369" s="40" t="s">
        <v>221</v>
      </c>
      <c r="F369" s="40">
        <v>2000400155</v>
      </c>
      <c r="G369" s="40">
        <v>7011310</v>
      </c>
      <c r="H369" s="63" t="s">
        <v>883</v>
      </c>
      <c r="I369" s="40">
        <v>120611</v>
      </c>
      <c r="J369" s="40" t="s">
        <v>1514</v>
      </c>
      <c r="K369" s="41" t="s">
        <v>1515</v>
      </c>
      <c r="L369" s="40">
        <v>18</v>
      </c>
      <c r="M369" s="42">
        <v>23400</v>
      </c>
    </row>
    <row r="370" spans="1:13" ht="23.25" x14ac:dyDescent="0.2">
      <c r="A370" s="38">
        <v>363</v>
      </c>
      <c r="B370" s="39" t="s">
        <v>2231</v>
      </c>
      <c r="C370" s="39" t="s">
        <v>594</v>
      </c>
      <c r="D370" s="39" t="s">
        <v>220</v>
      </c>
      <c r="E370" s="40" t="s">
        <v>221</v>
      </c>
      <c r="F370" s="40">
        <v>2000400155</v>
      </c>
      <c r="G370" s="40">
        <v>7011310</v>
      </c>
      <c r="H370" s="63" t="s">
        <v>884</v>
      </c>
      <c r="I370" s="40">
        <v>120611</v>
      </c>
      <c r="J370" s="40" t="s">
        <v>2232</v>
      </c>
      <c r="K370" s="41" t="s">
        <v>2233</v>
      </c>
      <c r="L370" s="40">
        <v>30</v>
      </c>
      <c r="M370" s="42">
        <v>42000</v>
      </c>
    </row>
    <row r="371" spans="1:13" ht="23.25" x14ac:dyDescent="0.2">
      <c r="A371" s="38">
        <v>364</v>
      </c>
      <c r="B371" s="39" t="s">
        <v>2234</v>
      </c>
      <c r="C371" s="39" t="s">
        <v>594</v>
      </c>
      <c r="D371" s="39" t="s">
        <v>220</v>
      </c>
      <c r="E371" s="40" t="s">
        <v>221</v>
      </c>
      <c r="F371" s="40">
        <v>2000400155</v>
      </c>
      <c r="G371" s="40">
        <v>7011310</v>
      </c>
      <c r="H371" s="63" t="s">
        <v>884</v>
      </c>
      <c r="I371" s="40">
        <v>120611</v>
      </c>
      <c r="J371" s="40" t="s">
        <v>2235</v>
      </c>
      <c r="K371" s="41" t="s">
        <v>2236</v>
      </c>
      <c r="L371" s="40">
        <v>30</v>
      </c>
      <c r="M371" s="42">
        <v>42000</v>
      </c>
    </row>
    <row r="372" spans="1:13" ht="23.25" x14ac:dyDescent="0.2">
      <c r="A372" s="38">
        <v>365</v>
      </c>
      <c r="B372" s="39" t="s">
        <v>2237</v>
      </c>
      <c r="C372" s="39" t="s">
        <v>594</v>
      </c>
      <c r="D372" s="39" t="s">
        <v>220</v>
      </c>
      <c r="E372" s="40" t="s">
        <v>221</v>
      </c>
      <c r="F372" s="40">
        <v>2000400155</v>
      </c>
      <c r="G372" s="40">
        <v>7011310</v>
      </c>
      <c r="H372" s="63" t="s">
        <v>884</v>
      </c>
      <c r="I372" s="40">
        <v>120611</v>
      </c>
      <c r="J372" s="40" t="s">
        <v>2238</v>
      </c>
      <c r="K372" s="41" t="s">
        <v>2239</v>
      </c>
      <c r="L372" s="40">
        <v>30</v>
      </c>
      <c r="M372" s="42">
        <v>42000</v>
      </c>
    </row>
    <row r="373" spans="1:13" ht="23.25" x14ac:dyDescent="0.2">
      <c r="A373" s="38">
        <v>366</v>
      </c>
      <c r="B373" s="39" t="s">
        <v>2240</v>
      </c>
      <c r="C373" s="39" t="s">
        <v>594</v>
      </c>
      <c r="D373" s="39" t="s">
        <v>220</v>
      </c>
      <c r="E373" s="40" t="s">
        <v>221</v>
      </c>
      <c r="F373" s="40">
        <v>2000400155</v>
      </c>
      <c r="G373" s="40">
        <v>7011310</v>
      </c>
      <c r="H373" s="63" t="s">
        <v>884</v>
      </c>
      <c r="I373" s="40">
        <v>120611</v>
      </c>
      <c r="J373" s="40" t="s">
        <v>2241</v>
      </c>
      <c r="K373" s="41" t="s">
        <v>2242</v>
      </c>
      <c r="L373" s="40">
        <v>30</v>
      </c>
      <c r="M373" s="42">
        <v>42000</v>
      </c>
    </row>
    <row r="374" spans="1:13" ht="23.25" x14ac:dyDescent="0.2">
      <c r="A374" s="38">
        <v>367</v>
      </c>
      <c r="B374" s="39" t="s">
        <v>2243</v>
      </c>
      <c r="C374" s="39" t="s">
        <v>594</v>
      </c>
      <c r="D374" s="39" t="s">
        <v>220</v>
      </c>
      <c r="E374" s="40" t="s">
        <v>221</v>
      </c>
      <c r="F374" s="40">
        <v>2000400155</v>
      </c>
      <c r="G374" s="40">
        <v>7011310</v>
      </c>
      <c r="H374" s="63" t="s">
        <v>884</v>
      </c>
      <c r="I374" s="40">
        <v>120611</v>
      </c>
      <c r="J374" s="40" t="s">
        <v>2244</v>
      </c>
      <c r="K374" s="41" t="s">
        <v>2245</v>
      </c>
      <c r="L374" s="40">
        <v>30</v>
      </c>
      <c r="M374" s="42">
        <v>42000</v>
      </c>
    </row>
    <row r="375" spans="1:13" ht="23.25" x14ac:dyDescent="0.2">
      <c r="A375" s="38">
        <v>368</v>
      </c>
      <c r="B375" s="39" t="s">
        <v>2246</v>
      </c>
      <c r="C375" s="39" t="s">
        <v>594</v>
      </c>
      <c r="D375" s="39" t="s">
        <v>220</v>
      </c>
      <c r="E375" s="40" t="s">
        <v>221</v>
      </c>
      <c r="F375" s="40">
        <v>2000400155</v>
      </c>
      <c r="G375" s="40">
        <v>7011310</v>
      </c>
      <c r="H375" s="63" t="s">
        <v>884</v>
      </c>
      <c r="I375" s="40">
        <v>120611</v>
      </c>
      <c r="J375" s="40" t="s">
        <v>2247</v>
      </c>
      <c r="K375" s="41" t="s">
        <v>2248</v>
      </c>
      <c r="L375" s="40">
        <v>30</v>
      </c>
      <c r="M375" s="42">
        <v>42000</v>
      </c>
    </row>
    <row r="376" spans="1:13" ht="23.25" x14ac:dyDescent="0.2">
      <c r="A376" s="38">
        <v>369</v>
      </c>
      <c r="B376" s="39" t="s">
        <v>2249</v>
      </c>
      <c r="C376" s="39" t="s">
        <v>594</v>
      </c>
      <c r="D376" s="39" t="s">
        <v>220</v>
      </c>
      <c r="E376" s="40" t="s">
        <v>221</v>
      </c>
      <c r="F376" s="40">
        <v>2000400155</v>
      </c>
      <c r="G376" s="40">
        <v>7011310</v>
      </c>
      <c r="H376" s="63" t="s">
        <v>884</v>
      </c>
      <c r="I376" s="40">
        <v>120611</v>
      </c>
      <c r="J376" s="40" t="s">
        <v>2250</v>
      </c>
      <c r="K376" s="41" t="s">
        <v>2251</v>
      </c>
      <c r="L376" s="40">
        <v>30</v>
      </c>
      <c r="M376" s="42">
        <v>42000</v>
      </c>
    </row>
    <row r="377" spans="1:13" ht="23.25" x14ac:dyDescent="0.2">
      <c r="A377" s="38">
        <v>370</v>
      </c>
      <c r="B377" s="39" t="s">
        <v>2252</v>
      </c>
      <c r="C377" s="39" t="s">
        <v>594</v>
      </c>
      <c r="D377" s="39" t="s">
        <v>220</v>
      </c>
      <c r="E377" s="40" t="s">
        <v>221</v>
      </c>
      <c r="F377" s="40">
        <v>2000400155</v>
      </c>
      <c r="G377" s="40">
        <v>7011310</v>
      </c>
      <c r="H377" s="63" t="s">
        <v>884</v>
      </c>
      <c r="I377" s="40">
        <v>120611</v>
      </c>
      <c r="J377" s="40" t="s">
        <v>2253</v>
      </c>
      <c r="K377" s="41" t="s">
        <v>2254</v>
      </c>
      <c r="L377" s="40">
        <v>30</v>
      </c>
      <c r="M377" s="42">
        <v>42000</v>
      </c>
    </row>
    <row r="378" spans="1:13" ht="23.25" x14ac:dyDescent="0.2">
      <c r="A378" s="38">
        <v>371</v>
      </c>
      <c r="B378" s="39" t="s">
        <v>2255</v>
      </c>
      <c r="C378" s="39" t="s">
        <v>594</v>
      </c>
      <c r="D378" s="39" t="s">
        <v>220</v>
      </c>
      <c r="E378" s="40" t="s">
        <v>221</v>
      </c>
      <c r="F378" s="40">
        <v>2000400155</v>
      </c>
      <c r="G378" s="40">
        <v>7011310</v>
      </c>
      <c r="H378" s="63" t="s">
        <v>884</v>
      </c>
      <c r="I378" s="40">
        <v>120611</v>
      </c>
      <c r="J378" s="40" t="s">
        <v>2256</v>
      </c>
      <c r="K378" s="41" t="s">
        <v>2257</v>
      </c>
      <c r="L378" s="40">
        <v>30</v>
      </c>
      <c r="M378" s="42">
        <v>42000</v>
      </c>
    </row>
    <row r="379" spans="1:13" ht="23.25" x14ac:dyDescent="0.2">
      <c r="A379" s="38">
        <v>372</v>
      </c>
      <c r="B379" s="39" t="s">
        <v>2258</v>
      </c>
      <c r="C379" s="39" t="s">
        <v>594</v>
      </c>
      <c r="D379" s="39" t="s">
        <v>220</v>
      </c>
      <c r="E379" s="40" t="s">
        <v>221</v>
      </c>
      <c r="F379" s="40">
        <v>2000400155</v>
      </c>
      <c r="G379" s="40">
        <v>7011310</v>
      </c>
      <c r="H379" s="63" t="s">
        <v>884</v>
      </c>
      <c r="I379" s="40">
        <v>120611</v>
      </c>
      <c r="J379" s="40" t="s">
        <v>2259</v>
      </c>
      <c r="K379" s="41" t="s">
        <v>2260</v>
      </c>
      <c r="L379" s="40">
        <v>38</v>
      </c>
      <c r="M379" s="42">
        <v>53200</v>
      </c>
    </row>
    <row r="380" spans="1:13" ht="23.25" x14ac:dyDescent="0.2">
      <c r="A380" s="38">
        <v>373</v>
      </c>
      <c r="B380" s="39" t="s">
        <v>2871</v>
      </c>
      <c r="C380" s="39" t="s">
        <v>594</v>
      </c>
      <c r="D380" s="39" t="s">
        <v>220</v>
      </c>
      <c r="E380" s="40" t="s">
        <v>221</v>
      </c>
      <c r="F380" s="40">
        <v>2000400155</v>
      </c>
      <c r="G380" s="40">
        <v>7011310</v>
      </c>
      <c r="H380" s="63" t="s">
        <v>893</v>
      </c>
      <c r="I380" s="40">
        <v>120611</v>
      </c>
      <c r="J380" s="40" t="s">
        <v>2872</v>
      </c>
      <c r="K380" s="41" t="s">
        <v>2873</v>
      </c>
      <c r="L380" s="40">
        <v>30</v>
      </c>
      <c r="M380" s="42">
        <v>45000</v>
      </c>
    </row>
    <row r="381" spans="1:13" ht="23.25" x14ac:dyDescent="0.2">
      <c r="A381" s="38">
        <v>374</v>
      </c>
      <c r="B381" s="39" t="s">
        <v>2874</v>
      </c>
      <c r="C381" s="39" t="s">
        <v>594</v>
      </c>
      <c r="D381" s="39" t="s">
        <v>220</v>
      </c>
      <c r="E381" s="40" t="s">
        <v>221</v>
      </c>
      <c r="F381" s="40">
        <v>2000400155</v>
      </c>
      <c r="G381" s="40">
        <v>7011310</v>
      </c>
      <c r="H381" s="63" t="s">
        <v>893</v>
      </c>
      <c r="I381" s="40">
        <v>120611</v>
      </c>
      <c r="J381" s="40" t="s">
        <v>2875</v>
      </c>
      <c r="K381" s="41" t="s">
        <v>2876</v>
      </c>
      <c r="L381" s="40">
        <v>30</v>
      </c>
      <c r="M381" s="42">
        <v>42000</v>
      </c>
    </row>
    <row r="382" spans="1:13" ht="23.25" x14ac:dyDescent="0.2">
      <c r="A382" s="38">
        <v>375</v>
      </c>
      <c r="B382" s="39" t="s">
        <v>2877</v>
      </c>
      <c r="C382" s="39" t="s">
        <v>594</v>
      </c>
      <c r="D382" s="39" t="s">
        <v>220</v>
      </c>
      <c r="E382" s="40" t="s">
        <v>221</v>
      </c>
      <c r="F382" s="40">
        <v>2000400155</v>
      </c>
      <c r="G382" s="40">
        <v>7011310</v>
      </c>
      <c r="H382" s="63" t="s">
        <v>893</v>
      </c>
      <c r="I382" s="40">
        <v>120611</v>
      </c>
      <c r="J382" s="40" t="s">
        <v>2878</v>
      </c>
      <c r="K382" s="41" t="s">
        <v>2879</v>
      </c>
      <c r="L382" s="40">
        <v>30</v>
      </c>
      <c r="M382" s="42">
        <v>45000</v>
      </c>
    </row>
    <row r="383" spans="1:13" ht="23.25" x14ac:dyDescent="0.2">
      <c r="A383" s="38">
        <v>376</v>
      </c>
      <c r="B383" s="39" t="s">
        <v>2880</v>
      </c>
      <c r="C383" s="39" t="s">
        <v>594</v>
      </c>
      <c r="D383" s="39" t="s">
        <v>220</v>
      </c>
      <c r="E383" s="40" t="s">
        <v>221</v>
      </c>
      <c r="F383" s="40">
        <v>2000400155</v>
      </c>
      <c r="G383" s="40">
        <v>7011310</v>
      </c>
      <c r="H383" s="63" t="s">
        <v>893</v>
      </c>
      <c r="I383" s="40">
        <v>120611</v>
      </c>
      <c r="J383" s="40" t="s">
        <v>2881</v>
      </c>
      <c r="K383" s="41" t="s">
        <v>2882</v>
      </c>
      <c r="L383" s="40">
        <v>30</v>
      </c>
      <c r="M383" s="42">
        <v>42000</v>
      </c>
    </row>
    <row r="384" spans="1:13" ht="23.25" x14ac:dyDescent="0.2">
      <c r="A384" s="38">
        <v>377</v>
      </c>
      <c r="B384" s="39" t="s">
        <v>2883</v>
      </c>
      <c r="C384" s="39" t="s">
        <v>594</v>
      </c>
      <c r="D384" s="39" t="s">
        <v>220</v>
      </c>
      <c r="E384" s="40" t="s">
        <v>221</v>
      </c>
      <c r="F384" s="40">
        <v>2000400155</v>
      </c>
      <c r="G384" s="40">
        <v>7011310</v>
      </c>
      <c r="H384" s="63" t="s">
        <v>893</v>
      </c>
      <c r="I384" s="40">
        <v>120611</v>
      </c>
      <c r="J384" s="40" t="s">
        <v>2884</v>
      </c>
      <c r="K384" s="41" t="s">
        <v>2885</v>
      </c>
      <c r="L384" s="40">
        <v>30</v>
      </c>
      <c r="M384" s="42">
        <v>45000</v>
      </c>
    </row>
    <row r="385" spans="1:13" ht="23.25" x14ac:dyDescent="0.2">
      <c r="A385" s="38">
        <v>378</v>
      </c>
      <c r="B385" s="39" t="s">
        <v>2886</v>
      </c>
      <c r="C385" s="39" t="s">
        <v>594</v>
      </c>
      <c r="D385" s="39" t="s">
        <v>220</v>
      </c>
      <c r="E385" s="40" t="s">
        <v>221</v>
      </c>
      <c r="F385" s="40">
        <v>2000400155</v>
      </c>
      <c r="G385" s="40">
        <v>7011310</v>
      </c>
      <c r="H385" s="63" t="s">
        <v>893</v>
      </c>
      <c r="I385" s="40">
        <v>120611</v>
      </c>
      <c r="J385" s="40" t="s">
        <v>2887</v>
      </c>
      <c r="K385" s="41" t="s">
        <v>2888</v>
      </c>
      <c r="L385" s="40">
        <v>30</v>
      </c>
      <c r="M385" s="42">
        <v>45000</v>
      </c>
    </row>
    <row r="386" spans="1:13" ht="23.25" x14ac:dyDescent="0.2">
      <c r="A386" s="38">
        <v>379</v>
      </c>
      <c r="B386" s="39" t="s">
        <v>1516</v>
      </c>
      <c r="C386" s="39" t="s">
        <v>643</v>
      </c>
      <c r="D386" s="39" t="s">
        <v>187</v>
      </c>
      <c r="E386" s="40" t="s">
        <v>188</v>
      </c>
      <c r="F386" s="40">
        <v>2000400254</v>
      </c>
      <c r="G386" s="40">
        <v>7011310</v>
      </c>
      <c r="H386" s="63" t="s">
        <v>883</v>
      </c>
      <c r="I386" s="40">
        <v>120611</v>
      </c>
      <c r="J386" s="40" t="s">
        <v>1517</v>
      </c>
      <c r="K386" s="41" t="s">
        <v>1518</v>
      </c>
      <c r="L386" s="40">
        <v>18</v>
      </c>
      <c r="M386" s="42">
        <v>23400</v>
      </c>
    </row>
    <row r="387" spans="1:13" ht="23.25" x14ac:dyDescent="0.2">
      <c r="A387" s="38">
        <v>380</v>
      </c>
      <c r="B387" s="39" t="s">
        <v>1519</v>
      </c>
      <c r="C387" s="39" t="s">
        <v>643</v>
      </c>
      <c r="D387" s="39" t="s">
        <v>187</v>
      </c>
      <c r="E387" s="40" t="s">
        <v>188</v>
      </c>
      <c r="F387" s="40">
        <v>2000400254</v>
      </c>
      <c r="G387" s="40">
        <v>7011310</v>
      </c>
      <c r="H387" s="63" t="s">
        <v>883</v>
      </c>
      <c r="I387" s="40">
        <v>120611</v>
      </c>
      <c r="J387" s="40" t="s">
        <v>1520</v>
      </c>
      <c r="K387" s="41" t="s">
        <v>1521</v>
      </c>
      <c r="L387" s="40">
        <v>20</v>
      </c>
      <c r="M387" s="42">
        <v>26000</v>
      </c>
    </row>
    <row r="388" spans="1:13" ht="23.25" x14ac:dyDescent="0.2">
      <c r="A388" s="38">
        <v>381</v>
      </c>
      <c r="B388" s="39" t="s">
        <v>1522</v>
      </c>
      <c r="C388" s="39" t="s">
        <v>643</v>
      </c>
      <c r="D388" s="39" t="s">
        <v>187</v>
      </c>
      <c r="E388" s="40" t="s">
        <v>188</v>
      </c>
      <c r="F388" s="40">
        <v>2000400254</v>
      </c>
      <c r="G388" s="40">
        <v>7011310</v>
      </c>
      <c r="H388" s="63" t="s">
        <v>883</v>
      </c>
      <c r="I388" s="40">
        <v>120611</v>
      </c>
      <c r="J388" s="40" t="s">
        <v>1523</v>
      </c>
      <c r="K388" s="41" t="s">
        <v>1524</v>
      </c>
      <c r="L388" s="40">
        <v>41</v>
      </c>
      <c r="M388" s="42">
        <v>53300</v>
      </c>
    </row>
    <row r="389" spans="1:13" ht="23.25" x14ac:dyDescent="0.2">
      <c r="A389" s="38">
        <v>382</v>
      </c>
      <c r="B389" s="39" t="s">
        <v>2261</v>
      </c>
      <c r="C389" s="39" t="s">
        <v>643</v>
      </c>
      <c r="D389" s="39" t="s">
        <v>187</v>
      </c>
      <c r="E389" s="40" t="s">
        <v>188</v>
      </c>
      <c r="F389" s="40">
        <v>2000400254</v>
      </c>
      <c r="G389" s="40">
        <v>7011310</v>
      </c>
      <c r="H389" s="63" t="s">
        <v>884</v>
      </c>
      <c r="I389" s="40">
        <v>120611</v>
      </c>
      <c r="J389" s="40" t="s">
        <v>2262</v>
      </c>
      <c r="K389" s="41" t="s">
        <v>2263</v>
      </c>
      <c r="L389" s="40">
        <v>17</v>
      </c>
      <c r="M389" s="42">
        <v>23800</v>
      </c>
    </row>
    <row r="390" spans="1:13" ht="23.25" x14ac:dyDescent="0.2">
      <c r="A390" s="38">
        <v>383</v>
      </c>
      <c r="B390" s="39" t="s">
        <v>2264</v>
      </c>
      <c r="C390" s="39" t="s">
        <v>643</v>
      </c>
      <c r="D390" s="39" t="s">
        <v>187</v>
      </c>
      <c r="E390" s="40" t="s">
        <v>188</v>
      </c>
      <c r="F390" s="40">
        <v>2000400254</v>
      </c>
      <c r="G390" s="40">
        <v>7011310</v>
      </c>
      <c r="H390" s="63" t="s">
        <v>884</v>
      </c>
      <c r="I390" s="40">
        <v>120611</v>
      </c>
      <c r="J390" s="40" t="s">
        <v>2265</v>
      </c>
      <c r="K390" s="41" t="s">
        <v>2266</v>
      </c>
      <c r="L390" s="40">
        <v>18</v>
      </c>
      <c r="M390" s="42">
        <v>25200</v>
      </c>
    </row>
    <row r="391" spans="1:13" ht="23.25" x14ac:dyDescent="0.2">
      <c r="A391" s="38">
        <v>384</v>
      </c>
      <c r="B391" s="39" t="s">
        <v>1525</v>
      </c>
      <c r="C391" s="39" t="s">
        <v>644</v>
      </c>
      <c r="D391" s="39" t="s">
        <v>187</v>
      </c>
      <c r="E391" s="40" t="s">
        <v>188</v>
      </c>
      <c r="F391" s="40">
        <v>2000400256</v>
      </c>
      <c r="G391" s="40">
        <v>7011310</v>
      </c>
      <c r="H391" s="63" t="s">
        <v>883</v>
      </c>
      <c r="I391" s="40">
        <v>120611</v>
      </c>
      <c r="J391" s="40" t="s">
        <v>1526</v>
      </c>
      <c r="K391" s="41" t="s">
        <v>1527</v>
      </c>
      <c r="L391" s="40">
        <v>13</v>
      </c>
      <c r="M391" s="42">
        <v>16900</v>
      </c>
    </row>
    <row r="392" spans="1:13" ht="23.25" x14ac:dyDescent="0.2">
      <c r="A392" s="38">
        <v>385</v>
      </c>
      <c r="B392" s="39" t="s">
        <v>1528</v>
      </c>
      <c r="C392" s="39" t="s">
        <v>644</v>
      </c>
      <c r="D392" s="39" t="s">
        <v>187</v>
      </c>
      <c r="E392" s="40" t="s">
        <v>188</v>
      </c>
      <c r="F392" s="40">
        <v>2000400256</v>
      </c>
      <c r="G392" s="40">
        <v>7011310</v>
      </c>
      <c r="H392" s="63" t="s">
        <v>883</v>
      </c>
      <c r="I392" s="40">
        <v>120611</v>
      </c>
      <c r="J392" s="40" t="s">
        <v>1529</v>
      </c>
      <c r="K392" s="41" t="s">
        <v>1530</v>
      </c>
      <c r="L392" s="40">
        <v>17</v>
      </c>
      <c r="M392" s="42">
        <v>22100</v>
      </c>
    </row>
    <row r="393" spans="1:13" ht="23.25" x14ac:dyDescent="0.2">
      <c r="A393" s="38">
        <v>386</v>
      </c>
      <c r="B393" s="39" t="s">
        <v>1531</v>
      </c>
      <c r="C393" s="39" t="s">
        <v>644</v>
      </c>
      <c r="D393" s="39" t="s">
        <v>187</v>
      </c>
      <c r="E393" s="40" t="s">
        <v>188</v>
      </c>
      <c r="F393" s="40">
        <v>2000400256</v>
      </c>
      <c r="G393" s="40">
        <v>7011310</v>
      </c>
      <c r="H393" s="63" t="s">
        <v>883</v>
      </c>
      <c r="I393" s="40">
        <v>120611</v>
      </c>
      <c r="J393" s="40" t="s">
        <v>1532</v>
      </c>
      <c r="K393" s="41" t="s">
        <v>1533</v>
      </c>
      <c r="L393" s="40">
        <v>15</v>
      </c>
      <c r="M393" s="42">
        <v>19500</v>
      </c>
    </row>
    <row r="394" spans="1:13" ht="23.25" x14ac:dyDescent="0.2">
      <c r="A394" s="38">
        <v>387</v>
      </c>
      <c r="B394" s="39" t="s">
        <v>1534</v>
      </c>
      <c r="C394" s="39" t="s">
        <v>644</v>
      </c>
      <c r="D394" s="39" t="s">
        <v>187</v>
      </c>
      <c r="E394" s="40" t="s">
        <v>188</v>
      </c>
      <c r="F394" s="40">
        <v>2000400256</v>
      </c>
      <c r="G394" s="40">
        <v>7011310</v>
      </c>
      <c r="H394" s="63" t="s">
        <v>883</v>
      </c>
      <c r="I394" s="40">
        <v>120611</v>
      </c>
      <c r="J394" s="40" t="s">
        <v>1535</v>
      </c>
      <c r="K394" s="41" t="s">
        <v>1536</v>
      </c>
      <c r="L394" s="40">
        <v>14</v>
      </c>
      <c r="M394" s="42">
        <v>18200</v>
      </c>
    </row>
    <row r="395" spans="1:13" ht="23.25" x14ac:dyDescent="0.2">
      <c r="A395" s="38">
        <v>388</v>
      </c>
      <c r="B395" s="39" t="s">
        <v>1537</v>
      </c>
      <c r="C395" s="39" t="s">
        <v>644</v>
      </c>
      <c r="D395" s="39" t="s">
        <v>187</v>
      </c>
      <c r="E395" s="40" t="s">
        <v>188</v>
      </c>
      <c r="F395" s="40">
        <v>2000400256</v>
      </c>
      <c r="G395" s="40">
        <v>7011310</v>
      </c>
      <c r="H395" s="63" t="s">
        <v>883</v>
      </c>
      <c r="I395" s="40">
        <v>120611</v>
      </c>
      <c r="J395" s="40" t="s">
        <v>1538</v>
      </c>
      <c r="K395" s="41" t="s">
        <v>1539</v>
      </c>
      <c r="L395" s="40">
        <v>30</v>
      </c>
      <c r="M395" s="42">
        <v>39000</v>
      </c>
    </row>
    <row r="396" spans="1:13" ht="23.25" x14ac:dyDescent="0.2">
      <c r="A396" s="38">
        <v>389</v>
      </c>
      <c r="B396" s="39" t="s">
        <v>1540</v>
      </c>
      <c r="C396" s="39" t="s">
        <v>644</v>
      </c>
      <c r="D396" s="39" t="s">
        <v>187</v>
      </c>
      <c r="E396" s="40" t="s">
        <v>188</v>
      </c>
      <c r="F396" s="40">
        <v>2000400256</v>
      </c>
      <c r="G396" s="40">
        <v>7011310</v>
      </c>
      <c r="H396" s="63" t="s">
        <v>883</v>
      </c>
      <c r="I396" s="40">
        <v>120611</v>
      </c>
      <c r="J396" s="40" t="s">
        <v>1541</v>
      </c>
      <c r="K396" s="41" t="s">
        <v>1542</v>
      </c>
      <c r="L396" s="40">
        <v>40</v>
      </c>
      <c r="M396" s="42">
        <v>52000</v>
      </c>
    </row>
    <row r="397" spans="1:13" ht="23.25" x14ac:dyDescent="0.2">
      <c r="A397" s="38">
        <v>390</v>
      </c>
      <c r="B397" s="39" t="s">
        <v>2267</v>
      </c>
      <c r="C397" s="39" t="s">
        <v>644</v>
      </c>
      <c r="D397" s="39" t="s">
        <v>187</v>
      </c>
      <c r="E397" s="40" t="s">
        <v>188</v>
      </c>
      <c r="F397" s="40">
        <v>2000400256</v>
      </c>
      <c r="G397" s="40">
        <v>7011310</v>
      </c>
      <c r="H397" s="63" t="s">
        <v>884</v>
      </c>
      <c r="I397" s="40">
        <v>120611</v>
      </c>
      <c r="J397" s="40" t="s">
        <v>2268</v>
      </c>
      <c r="K397" s="41" t="s">
        <v>2269</v>
      </c>
      <c r="L397" s="40">
        <v>30</v>
      </c>
      <c r="M397" s="42">
        <v>42000</v>
      </c>
    </row>
    <row r="398" spans="1:13" ht="23.25" x14ac:dyDescent="0.2">
      <c r="A398" s="38">
        <v>391</v>
      </c>
      <c r="B398" s="39" t="s">
        <v>2270</v>
      </c>
      <c r="C398" s="39" t="s">
        <v>644</v>
      </c>
      <c r="D398" s="39" t="s">
        <v>187</v>
      </c>
      <c r="E398" s="40" t="s">
        <v>188</v>
      </c>
      <c r="F398" s="40">
        <v>2000400256</v>
      </c>
      <c r="G398" s="40">
        <v>7011310</v>
      </c>
      <c r="H398" s="63" t="s">
        <v>884</v>
      </c>
      <c r="I398" s="40">
        <v>120611</v>
      </c>
      <c r="J398" s="40" t="s">
        <v>2271</v>
      </c>
      <c r="K398" s="41" t="s">
        <v>2272</v>
      </c>
      <c r="L398" s="40">
        <v>34</v>
      </c>
      <c r="M398" s="42">
        <v>47600</v>
      </c>
    </row>
    <row r="399" spans="1:13" ht="23.25" x14ac:dyDescent="0.2">
      <c r="A399" s="38">
        <v>392</v>
      </c>
      <c r="B399" s="39" t="s">
        <v>2889</v>
      </c>
      <c r="C399" s="39" t="s">
        <v>644</v>
      </c>
      <c r="D399" s="39" t="s">
        <v>187</v>
      </c>
      <c r="E399" s="40" t="s">
        <v>188</v>
      </c>
      <c r="F399" s="40">
        <v>2000400256</v>
      </c>
      <c r="G399" s="40">
        <v>7011310</v>
      </c>
      <c r="H399" s="63" t="s">
        <v>893</v>
      </c>
      <c r="I399" s="40">
        <v>120611</v>
      </c>
      <c r="J399" s="40" t="s">
        <v>2890</v>
      </c>
      <c r="K399" s="41" t="s">
        <v>2891</v>
      </c>
      <c r="L399" s="40">
        <v>50</v>
      </c>
      <c r="M399" s="42">
        <v>70000</v>
      </c>
    </row>
    <row r="400" spans="1:13" ht="23.25" x14ac:dyDescent="0.2">
      <c r="A400" s="38">
        <v>393</v>
      </c>
      <c r="B400" s="39" t="s">
        <v>1543</v>
      </c>
      <c r="C400" s="39" t="s">
        <v>646</v>
      </c>
      <c r="D400" s="39" t="s">
        <v>223</v>
      </c>
      <c r="E400" s="40" t="s">
        <v>224</v>
      </c>
      <c r="F400" s="40">
        <v>2000400261</v>
      </c>
      <c r="G400" s="40">
        <v>7011310</v>
      </c>
      <c r="H400" s="63" t="s">
        <v>883</v>
      </c>
      <c r="I400" s="40">
        <v>120611</v>
      </c>
      <c r="J400" s="40" t="s">
        <v>1544</v>
      </c>
      <c r="K400" s="41" t="s">
        <v>1545</v>
      </c>
      <c r="L400" s="40">
        <v>12</v>
      </c>
      <c r="M400" s="42">
        <v>15600</v>
      </c>
    </row>
    <row r="401" spans="1:13" ht="23.25" x14ac:dyDescent="0.2">
      <c r="A401" s="38">
        <v>394</v>
      </c>
      <c r="B401" s="39" t="s">
        <v>1546</v>
      </c>
      <c r="C401" s="39" t="s">
        <v>646</v>
      </c>
      <c r="D401" s="39" t="s">
        <v>223</v>
      </c>
      <c r="E401" s="40" t="s">
        <v>224</v>
      </c>
      <c r="F401" s="40">
        <v>2000400261</v>
      </c>
      <c r="G401" s="40">
        <v>7011310</v>
      </c>
      <c r="H401" s="63" t="s">
        <v>883</v>
      </c>
      <c r="I401" s="40">
        <v>120611</v>
      </c>
      <c r="J401" s="40" t="s">
        <v>1547</v>
      </c>
      <c r="K401" s="41" t="s">
        <v>1548</v>
      </c>
      <c r="L401" s="40">
        <v>12</v>
      </c>
      <c r="M401" s="42">
        <v>15600</v>
      </c>
    </row>
    <row r="402" spans="1:13" ht="23.25" x14ac:dyDescent="0.2">
      <c r="A402" s="38">
        <v>395</v>
      </c>
      <c r="B402" s="39" t="s">
        <v>1549</v>
      </c>
      <c r="C402" s="39" t="s">
        <v>646</v>
      </c>
      <c r="D402" s="39" t="s">
        <v>223</v>
      </c>
      <c r="E402" s="40" t="s">
        <v>224</v>
      </c>
      <c r="F402" s="40">
        <v>2000400261</v>
      </c>
      <c r="G402" s="40">
        <v>7011310</v>
      </c>
      <c r="H402" s="63" t="s">
        <v>883</v>
      </c>
      <c r="I402" s="40">
        <v>120611</v>
      </c>
      <c r="J402" s="40" t="s">
        <v>1550</v>
      </c>
      <c r="K402" s="41" t="s">
        <v>1551</v>
      </c>
      <c r="L402" s="40">
        <v>19</v>
      </c>
      <c r="M402" s="42">
        <v>24700</v>
      </c>
    </row>
    <row r="403" spans="1:13" ht="23.25" x14ac:dyDescent="0.2">
      <c r="A403" s="38">
        <v>396</v>
      </c>
      <c r="B403" s="39" t="s">
        <v>1552</v>
      </c>
      <c r="C403" s="39" t="s">
        <v>646</v>
      </c>
      <c r="D403" s="39" t="s">
        <v>223</v>
      </c>
      <c r="E403" s="40" t="s">
        <v>224</v>
      </c>
      <c r="F403" s="40">
        <v>2000400261</v>
      </c>
      <c r="G403" s="40">
        <v>7011310</v>
      </c>
      <c r="H403" s="63" t="s">
        <v>883</v>
      </c>
      <c r="I403" s="40">
        <v>120611</v>
      </c>
      <c r="J403" s="40" t="s">
        <v>1553</v>
      </c>
      <c r="K403" s="41" t="s">
        <v>1554</v>
      </c>
      <c r="L403" s="40">
        <v>32</v>
      </c>
      <c r="M403" s="42">
        <v>41600</v>
      </c>
    </row>
    <row r="404" spans="1:13" ht="23.25" x14ac:dyDescent="0.2">
      <c r="A404" s="38">
        <v>397</v>
      </c>
      <c r="B404" s="39" t="s">
        <v>2213</v>
      </c>
      <c r="C404" s="39" t="s">
        <v>646</v>
      </c>
      <c r="D404" s="39" t="s">
        <v>223</v>
      </c>
      <c r="E404" s="40" t="s">
        <v>224</v>
      </c>
      <c r="F404" s="40">
        <v>2000400261</v>
      </c>
      <c r="G404" s="40">
        <v>7011310</v>
      </c>
      <c r="H404" s="63" t="s">
        <v>884</v>
      </c>
      <c r="I404" s="40">
        <v>120611</v>
      </c>
      <c r="J404" s="40" t="s">
        <v>2273</v>
      </c>
      <c r="K404" s="41" t="s">
        <v>2274</v>
      </c>
      <c r="L404" s="40">
        <v>22</v>
      </c>
      <c r="M404" s="42">
        <v>30800</v>
      </c>
    </row>
    <row r="405" spans="1:13" ht="23.25" x14ac:dyDescent="0.2">
      <c r="A405" s="38">
        <v>398</v>
      </c>
      <c r="B405" s="39" t="s">
        <v>2275</v>
      </c>
      <c r="C405" s="39" t="s">
        <v>646</v>
      </c>
      <c r="D405" s="39" t="s">
        <v>223</v>
      </c>
      <c r="E405" s="40" t="s">
        <v>224</v>
      </c>
      <c r="F405" s="40">
        <v>2000400261</v>
      </c>
      <c r="G405" s="40">
        <v>7011310</v>
      </c>
      <c r="H405" s="63" t="s">
        <v>884</v>
      </c>
      <c r="I405" s="40">
        <v>120611</v>
      </c>
      <c r="J405" s="40" t="s">
        <v>2276</v>
      </c>
      <c r="K405" s="41" t="s">
        <v>2277</v>
      </c>
      <c r="L405" s="40">
        <v>32</v>
      </c>
      <c r="M405" s="42">
        <v>44800</v>
      </c>
    </row>
    <row r="406" spans="1:13" ht="23.25" x14ac:dyDescent="0.2">
      <c r="A406" s="38">
        <v>399</v>
      </c>
      <c r="B406" s="39" t="s">
        <v>2892</v>
      </c>
      <c r="C406" s="39" t="s">
        <v>646</v>
      </c>
      <c r="D406" s="39" t="s">
        <v>223</v>
      </c>
      <c r="E406" s="40" t="s">
        <v>224</v>
      </c>
      <c r="F406" s="40">
        <v>2000400261</v>
      </c>
      <c r="G406" s="40">
        <v>7011310</v>
      </c>
      <c r="H406" s="63" t="s">
        <v>893</v>
      </c>
      <c r="I406" s="40">
        <v>120611</v>
      </c>
      <c r="J406" s="40" t="s">
        <v>2893</v>
      </c>
      <c r="K406" s="41" t="s">
        <v>2894</v>
      </c>
      <c r="L406" s="40">
        <v>12</v>
      </c>
      <c r="M406" s="42">
        <v>18000</v>
      </c>
    </row>
    <row r="407" spans="1:13" ht="23.25" x14ac:dyDescent="0.2">
      <c r="A407" s="38">
        <v>400</v>
      </c>
      <c r="B407" s="39" t="s">
        <v>2895</v>
      </c>
      <c r="C407" s="39" t="s">
        <v>646</v>
      </c>
      <c r="D407" s="39" t="s">
        <v>223</v>
      </c>
      <c r="E407" s="40" t="s">
        <v>224</v>
      </c>
      <c r="F407" s="40">
        <v>2000400261</v>
      </c>
      <c r="G407" s="40">
        <v>7011310</v>
      </c>
      <c r="H407" s="63" t="s">
        <v>893</v>
      </c>
      <c r="I407" s="40">
        <v>120611</v>
      </c>
      <c r="J407" s="40" t="s">
        <v>2896</v>
      </c>
      <c r="K407" s="41" t="s">
        <v>2897</v>
      </c>
      <c r="L407" s="40">
        <v>13</v>
      </c>
      <c r="M407" s="42">
        <v>19500</v>
      </c>
    </row>
    <row r="408" spans="1:13" ht="23.25" x14ac:dyDescent="0.2">
      <c r="A408" s="38">
        <v>401</v>
      </c>
      <c r="B408" s="39" t="s">
        <v>2898</v>
      </c>
      <c r="C408" s="39" t="s">
        <v>646</v>
      </c>
      <c r="D408" s="39" t="s">
        <v>223</v>
      </c>
      <c r="E408" s="40" t="s">
        <v>224</v>
      </c>
      <c r="F408" s="40">
        <v>2000400261</v>
      </c>
      <c r="G408" s="40">
        <v>7011310</v>
      </c>
      <c r="H408" s="63" t="s">
        <v>893</v>
      </c>
      <c r="I408" s="40">
        <v>120611</v>
      </c>
      <c r="J408" s="40" t="s">
        <v>2899</v>
      </c>
      <c r="K408" s="41" t="s">
        <v>2900</v>
      </c>
      <c r="L408" s="40">
        <v>46</v>
      </c>
      <c r="M408" s="42">
        <v>64400</v>
      </c>
    </row>
    <row r="409" spans="1:13" ht="23.25" x14ac:dyDescent="0.2">
      <c r="A409" s="38">
        <v>402</v>
      </c>
      <c r="B409" s="39" t="s">
        <v>1555</v>
      </c>
      <c r="C409" s="39" t="s">
        <v>692</v>
      </c>
      <c r="D409" s="39" t="s">
        <v>226</v>
      </c>
      <c r="E409" s="40" t="s">
        <v>227</v>
      </c>
      <c r="F409" s="40">
        <v>2000400355</v>
      </c>
      <c r="G409" s="40">
        <v>7011310</v>
      </c>
      <c r="H409" s="63" t="s">
        <v>883</v>
      </c>
      <c r="I409" s="40">
        <v>120611</v>
      </c>
      <c r="J409" s="40" t="s">
        <v>1556</v>
      </c>
      <c r="K409" s="41" t="s">
        <v>1557</v>
      </c>
      <c r="L409" s="40">
        <v>16</v>
      </c>
      <c r="M409" s="42">
        <v>20800</v>
      </c>
    </row>
    <row r="410" spans="1:13" ht="23.25" x14ac:dyDescent="0.2">
      <c r="A410" s="38">
        <v>403</v>
      </c>
      <c r="B410" s="39" t="s">
        <v>1558</v>
      </c>
      <c r="C410" s="39" t="s">
        <v>692</v>
      </c>
      <c r="D410" s="39" t="s">
        <v>226</v>
      </c>
      <c r="E410" s="40" t="s">
        <v>227</v>
      </c>
      <c r="F410" s="40">
        <v>2000400355</v>
      </c>
      <c r="G410" s="40">
        <v>7011310</v>
      </c>
      <c r="H410" s="63" t="s">
        <v>883</v>
      </c>
      <c r="I410" s="40">
        <v>120611</v>
      </c>
      <c r="J410" s="40" t="s">
        <v>1559</v>
      </c>
      <c r="K410" s="41" t="s">
        <v>1560</v>
      </c>
      <c r="L410" s="40">
        <v>12</v>
      </c>
      <c r="M410" s="42">
        <v>15600</v>
      </c>
    </row>
    <row r="411" spans="1:13" ht="23.25" x14ac:dyDescent="0.2">
      <c r="A411" s="38">
        <v>404</v>
      </c>
      <c r="B411" s="39" t="s">
        <v>2278</v>
      </c>
      <c r="C411" s="39" t="s">
        <v>692</v>
      </c>
      <c r="D411" s="39" t="s">
        <v>226</v>
      </c>
      <c r="E411" s="40" t="s">
        <v>227</v>
      </c>
      <c r="F411" s="40">
        <v>2000400355</v>
      </c>
      <c r="G411" s="40">
        <v>7011310</v>
      </c>
      <c r="H411" s="63" t="s">
        <v>884</v>
      </c>
      <c r="I411" s="40">
        <v>120611</v>
      </c>
      <c r="J411" s="40" t="s">
        <v>2279</v>
      </c>
      <c r="K411" s="41" t="s">
        <v>2280</v>
      </c>
      <c r="L411" s="40">
        <v>59</v>
      </c>
      <c r="M411" s="42">
        <v>82600</v>
      </c>
    </row>
    <row r="412" spans="1:13" ht="23.25" x14ac:dyDescent="0.2">
      <c r="A412" s="38">
        <v>405</v>
      </c>
      <c r="B412" s="39" t="s">
        <v>2281</v>
      </c>
      <c r="C412" s="39" t="s">
        <v>692</v>
      </c>
      <c r="D412" s="39" t="s">
        <v>226</v>
      </c>
      <c r="E412" s="40" t="s">
        <v>227</v>
      </c>
      <c r="F412" s="40">
        <v>2000400355</v>
      </c>
      <c r="G412" s="40">
        <v>7011310</v>
      </c>
      <c r="H412" s="63" t="s">
        <v>884</v>
      </c>
      <c r="I412" s="40">
        <v>120611</v>
      </c>
      <c r="J412" s="40" t="s">
        <v>2282</v>
      </c>
      <c r="K412" s="41" t="s">
        <v>2283</v>
      </c>
      <c r="L412" s="40">
        <v>54</v>
      </c>
      <c r="M412" s="42">
        <v>75600</v>
      </c>
    </row>
    <row r="413" spans="1:13" ht="23.25" x14ac:dyDescent="0.2">
      <c r="A413" s="38">
        <v>406</v>
      </c>
      <c r="B413" s="39" t="s">
        <v>2284</v>
      </c>
      <c r="C413" s="39" t="s">
        <v>692</v>
      </c>
      <c r="D413" s="39" t="s">
        <v>226</v>
      </c>
      <c r="E413" s="40" t="s">
        <v>227</v>
      </c>
      <c r="F413" s="40">
        <v>2000400355</v>
      </c>
      <c r="G413" s="40">
        <v>7011310</v>
      </c>
      <c r="H413" s="63" t="s">
        <v>884</v>
      </c>
      <c r="I413" s="40">
        <v>120611</v>
      </c>
      <c r="J413" s="40" t="s">
        <v>2285</v>
      </c>
      <c r="K413" s="41" t="s">
        <v>2286</v>
      </c>
      <c r="L413" s="40">
        <v>22</v>
      </c>
      <c r="M413" s="42">
        <v>30800</v>
      </c>
    </row>
    <row r="414" spans="1:13" ht="23.25" x14ac:dyDescent="0.2">
      <c r="A414" s="38">
        <v>407</v>
      </c>
      <c r="B414" s="39" t="s">
        <v>2901</v>
      </c>
      <c r="C414" s="39" t="s">
        <v>692</v>
      </c>
      <c r="D414" s="39" t="s">
        <v>226</v>
      </c>
      <c r="E414" s="40" t="s">
        <v>227</v>
      </c>
      <c r="F414" s="40">
        <v>2000400355</v>
      </c>
      <c r="G414" s="40">
        <v>7011310</v>
      </c>
      <c r="H414" s="63" t="s">
        <v>893</v>
      </c>
      <c r="I414" s="40">
        <v>120611</v>
      </c>
      <c r="J414" s="40" t="s">
        <v>2902</v>
      </c>
      <c r="K414" s="41" t="s">
        <v>2903</v>
      </c>
      <c r="L414" s="40">
        <v>54</v>
      </c>
      <c r="M414" s="42">
        <v>81000</v>
      </c>
    </row>
    <row r="415" spans="1:13" ht="23.25" x14ac:dyDescent="0.2">
      <c r="A415" s="38">
        <v>408</v>
      </c>
      <c r="B415" s="39" t="s">
        <v>2904</v>
      </c>
      <c r="C415" s="39" t="s">
        <v>692</v>
      </c>
      <c r="D415" s="39" t="s">
        <v>226</v>
      </c>
      <c r="E415" s="40" t="s">
        <v>227</v>
      </c>
      <c r="F415" s="40">
        <v>2000400355</v>
      </c>
      <c r="G415" s="40">
        <v>7011310</v>
      </c>
      <c r="H415" s="63" t="s">
        <v>893</v>
      </c>
      <c r="I415" s="40">
        <v>120611</v>
      </c>
      <c r="J415" s="40" t="s">
        <v>2905</v>
      </c>
      <c r="K415" s="41" t="s">
        <v>2906</v>
      </c>
      <c r="L415" s="40">
        <v>29</v>
      </c>
      <c r="M415" s="42">
        <v>40600</v>
      </c>
    </row>
    <row r="416" spans="1:13" ht="23.25" x14ac:dyDescent="0.2">
      <c r="A416" s="38">
        <v>409</v>
      </c>
      <c r="B416" s="39" t="s">
        <v>2907</v>
      </c>
      <c r="C416" s="39" t="s">
        <v>692</v>
      </c>
      <c r="D416" s="39" t="s">
        <v>226</v>
      </c>
      <c r="E416" s="40" t="s">
        <v>227</v>
      </c>
      <c r="F416" s="40">
        <v>2000400355</v>
      </c>
      <c r="G416" s="40">
        <v>7011310</v>
      </c>
      <c r="H416" s="63" t="s">
        <v>893</v>
      </c>
      <c r="I416" s="40">
        <v>120611</v>
      </c>
      <c r="J416" s="40" t="s">
        <v>2908</v>
      </c>
      <c r="K416" s="41" t="s">
        <v>2909</v>
      </c>
      <c r="L416" s="40">
        <v>50</v>
      </c>
      <c r="M416" s="42">
        <v>70000</v>
      </c>
    </row>
    <row r="417" spans="1:13" ht="23.25" x14ac:dyDescent="0.2">
      <c r="A417" s="38">
        <v>410</v>
      </c>
      <c r="B417" s="39" t="s">
        <v>2910</v>
      </c>
      <c r="C417" s="39" t="s">
        <v>692</v>
      </c>
      <c r="D417" s="39" t="s">
        <v>226</v>
      </c>
      <c r="E417" s="40" t="s">
        <v>227</v>
      </c>
      <c r="F417" s="40">
        <v>2000400355</v>
      </c>
      <c r="G417" s="40">
        <v>7011310</v>
      </c>
      <c r="H417" s="63" t="s">
        <v>893</v>
      </c>
      <c r="I417" s="40">
        <v>120611</v>
      </c>
      <c r="J417" s="40" t="s">
        <v>2911</v>
      </c>
      <c r="K417" s="41" t="s">
        <v>2912</v>
      </c>
      <c r="L417" s="40">
        <v>16</v>
      </c>
      <c r="M417" s="42">
        <v>24000</v>
      </c>
    </row>
    <row r="418" spans="1:13" ht="23.25" x14ac:dyDescent="0.2">
      <c r="A418" s="38">
        <v>411</v>
      </c>
      <c r="B418" s="39" t="s">
        <v>1561</v>
      </c>
      <c r="C418" s="39" t="s">
        <v>693</v>
      </c>
      <c r="D418" s="39" t="s">
        <v>226</v>
      </c>
      <c r="E418" s="40" t="s">
        <v>227</v>
      </c>
      <c r="F418" s="40">
        <v>2000400357</v>
      </c>
      <c r="G418" s="40">
        <v>7011310</v>
      </c>
      <c r="H418" s="63" t="s">
        <v>883</v>
      </c>
      <c r="I418" s="40">
        <v>120611</v>
      </c>
      <c r="J418" s="40" t="s">
        <v>1562</v>
      </c>
      <c r="K418" s="41" t="s">
        <v>1563</v>
      </c>
      <c r="L418" s="40">
        <v>30</v>
      </c>
      <c r="M418" s="42">
        <v>39000</v>
      </c>
    </row>
    <row r="419" spans="1:13" ht="23.25" x14ac:dyDescent="0.2">
      <c r="A419" s="38">
        <v>412</v>
      </c>
      <c r="B419" s="39" t="s">
        <v>1564</v>
      </c>
      <c r="C419" s="39" t="s">
        <v>693</v>
      </c>
      <c r="D419" s="39" t="s">
        <v>226</v>
      </c>
      <c r="E419" s="40" t="s">
        <v>227</v>
      </c>
      <c r="F419" s="40">
        <v>2000400357</v>
      </c>
      <c r="G419" s="40">
        <v>7011310</v>
      </c>
      <c r="H419" s="63" t="s">
        <v>883</v>
      </c>
      <c r="I419" s="40">
        <v>120611</v>
      </c>
      <c r="J419" s="40" t="s">
        <v>1565</v>
      </c>
      <c r="K419" s="41" t="s">
        <v>1566</v>
      </c>
      <c r="L419" s="40">
        <v>13</v>
      </c>
      <c r="M419" s="42">
        <v>16900</v>
      </c>
    </row>
    <row r="420" spans="1:13" ht="23.25" x14ac:dyDescent="0.2">
      <c r="A420" s="38">
        <v>413</v>
      </c>
      <c r="B420" s="39" t="s">
        <v>1567</v>
      </c>
      <c r="C420" s="39" t="s">
        <v>693</v>
      </c>
      <c r="D420" s="39" t="s">
        <v>226</v>
      </c>
      <c r="E420" s="40" t="s">
        <v>227</v>
      </c>
      <c r="F420" s="40">
        <v>2000400357</v>
      </c>
      <c r="G420" s="40">
        <v>7011310</v>
      </c>
      <c r="H420" s="63" t="s">
        <v>883</v>
      </c>
      <c r="I420" s="40">
        <v>120611</v>
      </c>
      <c r="J420" s="40" t="s">
        <v>1568</v>
      </c>
      <c r="K420" s="41" t="s">
        <v>1569</v>
      </c>
      <c r="L420" s="40">
        <v>15</v>
      </c>
      <c r="M420" s="42">
        <v>19500</v>
      </c>
    </row>
    <row r="421" spans="1:13" ht="23.25" x14ac:dyDescent="0.2">
      <c r="A421" s="38">
        <v>414</v>
      </c>
      <c r="B421" s="39" t="s">
        <v>1570</v>
      </c>
      <c r="C421" s="39" t="s">
        <v>693</v>
      </c>
      <c r="D421" s="39" t="s">
        <v>226</v>
      </c>
      <c r="E421" s="40" t="s">
        <v>227</v>
      </c>
      <c r="F421" s="40">
        <v>2000400357</v>
      </c>
      <c r="G421" s="40">
        <v>7011310</v>
      </c>
      <c r="H421" s="63" t="s">
        <v>883</v>
      </c>
      <c r="I421" s="40">
        <v>120611</v>
      </c>
      <c r="J421" s="40" t="s">
        <v>1571</v>
      </c>
      <c r="K421" s="41" t="s">
        <v>1572</v>
      </c>
      <c r="L421" s="40">
        <v>19</v>
      </c>
      <c r="M421" s="42">
        <v>24700</v>
      </c>
    </row>
    <row r="422" spans="1:13" ht="23.25" x14ac:dyDescent="0.2">
      <c r="A422" s="38">
        <v>415</v>
      </c>
      <c r="B422" s="39" t="s">
        <v>2287</v>
      </c>
      <c r="C422" s="39" t="s">
        <v>693</v>
      </c>
      <c r="D422" s="39" t="s">
        <v>226</v>
      </c>
      <c r="E422" s="40" t="s">
        <v>227</v>
      </c>
      <c r="F422" s="40">
        <v>2000400357</v>
      </c>
      <c r="G422" s="40">
        <v>7011310</v>
      </c>
      <c r="H422" s="63" t="s">
        <v>884</v>
      </c>
      <c r="I422" s="40">
        <v>120611</v>
      </c>
      <c r="J422" s="40" t="s">
        <v>2288</v>
      </c>
      <c r="K422" s="41" t="s">
        <v>2289</v>
      </c>
      <c r="L422" s="40">
        <v>40</v>
      </c>
      <c r="M422" s="42">
        <v>56000</v>
      </c>
    </row>
    <row r="423" spans="1:13" ht="23.25" x14ac:dyDescent="0.2">
      <c r="A423" s="38">
        <v>416</v>
      </c>
      <c r="B423" s="39" t="s">
        <v>2290</v>
      </c>
      <c r="C423" s="39" t="s">
        <v>693</v>
      </c>
      <c r="D423" s="39" t="s">
        <v>226</v>
      </c>
      <c r="E423" s="40" t="s">
        <v>227</v>
      </c>
      <c r="F423" s="40">
        <v>2000400357</v>
      </c>
      <c r="G423" s="40">
        <v>7011310</v>
      </c>
      <c r="H423" s="63" t="s">
        <v>884</v>
      </c>
      <c r="I423" s="40">
        <v>120611</v>
      </c>
      <c r="J423" s="40" t="s">
        <v>2291</v>
      </c>
      <c r="K423" s="41" t="s">
        <v>2292</v>
      </c>
      <c r="L423" s="40">
        <v>23</v>
      </c>
      <c r="M423" s="42">
        <v>32200</v>
      </c>
    </row>
    <row r="424" spans="1:13" ht="23.25" x14ac:dyDescent="0.2">
      <c r="A424" s="38">
        <v>417</v>
      </c>
      <c r="B424" s="39" t="s">
        <v>2913</v>
      </c>
      <c r="C424" s="39" t="s">
        <v>693</v>
      </c>
      <c r="D424" s="39" t="s">
        <v>226</v>
      </c>
      <c r="E424" s="40" t="s">
        <v>227</v>
      </c>
      <c r="F424" s="40">
        <v>2000400357</v>
      </c>
      <c r="G424" s="40">
        <v>7011310</v>
      </c>
      <c r="H424" s="63" t="s">
        <v>893</v>
      </c>
      <c r="I424" s="40">
        <v>120611</v>
      </c>
      <c r="J424" s="40" t="s">
        <v>2914</v>
      </c>
      <c r="K424" s="41" t="s">
        <v>2915</v>
      </c>
      <c r="L424" s="40">
        <v>20</v>
      </c>
      <c r="M424" s="42">
        <v>30000</v>
      </c>
    </row>
    <row r="425" spans="1:13" ht="23.25" x14ac:dyDescent="0.2">
      <c r="A425" s="38">
        <v>418</v>
      </c>
      <c r="B425" s="39" t="s">
        <v>2916</v>
      </c>
      <c r="C425" s="39" t="s">
        <v>693</v>
      </c>
      <c r="D425" s="39" t="s">
        <v>226</v>
      </c>
      <c r="E425" s="40" t="s">
        <v>227</v>
      </c>
      <c r="F425" s="40">
        <v>2000400357</v>
      </c>
      <c r="G425" s="40">
        <v>7011310</v>
      </c>
      <c r="H425" s="63" t="s">
        <v>893</v>
      </c>
      <c r="I425" s="40">
        <v>120611</v>
      </c>
      <c r="J425" s="40" t="s">
        <v>2917</v>
      </c>
      <c r="K425" s="41" t="s">
        <v>2918</v>
      </c>
      <c r="L425" s="40">
        <v>24</v>
      </c>
      <c r="M425" s="42">
        <v>36000</v>
      </c>
    </row>
    <row r="426" spans="1:13" ht="23.25" x14ac:dyDescent="0.2">
      <c r="A426" s="38">
        <v>419</v>
      </c>
      <c r="B426" s="39" t="s">
        <v>1573</v>
      </c>
      <c r="C426" s="39" t="s">
        <v>694</v>
      </c>
      <c r="D426" s="39" t="s">
        <v>226</v>
      </c>
      <c r="E426" s="40" t="s">
        <v>227</v>
      </c>
      <c r="F426" s="40">
        <v>2000400359</v>
      </c>
      <c r="G426" s="40">
        <v>7011310</v>
      </c>
      <c r="H426" s="63" t="s">
        <v>883</v>
      </c>
      <c r="I426" s="40">
        <v>120611</v>
      </c>
      <c r="J426" s="40" t="s">
        <v>1574</v>
      </c>
      <c r="K426" s="41" t="s">
        <v>1575</v>
      </c>
      <c r="L426" s="40">
        <v>14</v>
      </c>
      <c r="M426" s="42">
        <v>18200</v>
      </c>
    </row>
    <row r="427" spans="1:13" ht="23.25" x14ac:dyDescent="0.2">
      <c r="A427" s="38">
        <v>420</v>
      </c>
      <c r="B427" s="39" t="s">
        <v>1576</v>
      </c>
      <c r="C427" s="39" t="s">
        <v>694</v>
      </c>
      <c r="D427" s="39" t="s">
        <v>226</v>
      </c>
      <c r="E427" s="40" t="s">
        <v>227</v>
      </c>
      <c r="F427" s="40">
        <v>2000400359</v>
      </c>
      <c r="G427" s="40">
        <v>7011310</v>
      </c>
      <c r="H427" s="63" t="s">
        <v>883</v>
      </c>
      <c r="I427" s="40">
        <v>120611</v>
      </c>
      <c r="J427" s="40" t="s">
        <v>1577</v>
      </c>
      <c r="K427" s="41" t="s">
        <v>1578</v>
      </c>
      <c r="L427" s="40">
        <v>24</v>
      </c>
      <c r="M427" s="42">
        <v>31200</v>
      </c>
    </row>
    <row r="428" spans="1:13" ht="23.25" x14ac:dyDescent="0.2">
      <c r="A428" s="38">
        <v>421</v>
      </c>
      <c r="B428" s="39" t="s">
        <v>1579</v>
      </c>
      <c r="C428" s="39" t="s">
        <v>694</v>
      </c>
      <c r="D428" s="39" t="s">
        <v>226</v>
      </c>
      <c r="E428" s="40" t="s">
        <v>227</v>
      </c>
      <c r="F428" s="40">
        <v>2000400359</v>
      </c>
      <c r="G428" s="40">
        <v>7011310</v>
      </c>
      <c r="H428" s="63" t="s">
        <v>883</v>
      </c>
      <c r="I428" s="40">
        <v>120611</v>
      </c>
      <c r="J428" s="40" t="s">
        <v>1580</v>
      </c>
      <c r="K428" s="41" t="s">
        <v>1581</v>
      </c>
      <c r="L428" s="40">
        <v>14</v>
      </c>
      <c r="M428" s="42">
        <v>18200</v>
      </c>
    </row>
    <row r="429" spans="1:13" ht="23.25" x14ac:dyDescent="0.2">
      <c r="A429" s="38">
        <v>422</v>
      </c>
      <c r="B429" s="39" t="s">
        <v>1582</v>
      </c>
      <c r="C429" s="39" t="s">
        <v>694</v>
      </c>
      <c r="D429" s="39" t="s">
        <v>226</v>
      </c>
      <c r="E429" s="40" t="s">
        <v>227</v>
      </c>
      <c r="F429" s="40">
        <v>2000400359</v>
      </c>
      <c r="G429" s="40">
        <v>7011310</v>
      </c>
      <c r="H429" s="63" t="s">
        <v>883</v>
      </c>
      <c r="I429" s="40">
        <v>120611</v>
      </c>
      <c r="J429" s="40" t="s">
        <v>1583</v>
      </c>
      <c r="K429" s="41" t="s">
        <v>1584</v>
      </c>
      <c r="L429" s="40">
        <v>24</v>
      </c>
      <c r="M429" s="42">
        <v>31200</v>
      </c>
    </row>
    <row r="430" spans="1:13" ht="23.25" x14ac:dyDescent="0.2">
      <c r="A430" s="38">
        <v>423</v>
      </c>
      <c r="B430" s="39" t="s">
        <v>1585</v>
      </c>
      <c r="C430" s="39" t="s">
        <v>694</v>
      </c>
      <c r="D430" s="39" t="s">
        <v>226</v>
      </c>
      <c r="E430" s="40" t="s">
        <v>227</v>
      </c>
      <c r="F430" s="40">
        <v>2000400359</v>
      </c>
      <c r="G430" s="40">
        <v>7011310</v>
      </c>
      <c r="H430" s="63" t="s">
        <v>883</v>
      </c>
      <c r="I430" s="40">
        <v>120611</v>
      </c>
      <c r="J430" s="40" t="s">
        <v>1586</v>
      </c>
      <c r="K430" s="41" t="s">
        <v>1587</v>
      </c>
      <c r="L430" s="40">
        <v>14</v>
      </c>
      <c r="M430" s="42">
        <v>18200</v>
      </c>
    </row>
    <row r="431" spans="1:13" ht="23.25" x14ac:dyDescent="0.2">
      <c r="A431" s="38">
        <v>424</v>
      </c>
      <c r="B431" s="39" t="s">
        <v>1588</v>
      </c>
      <c r="C431" s="39" t="s">
        <v>694</v>
      </c>
      <c r="D431" s="39" t="s">
        <v>226</v>
      </c>
      <c r="E431" s="40" t="s">
        <v>227</v>
      </c>
      <c r="F431" s="40">
        <v>2000400359</v>
      </c>
      <c r="G431" s="40">
        <v>7011310</v>
      </c>
      <c r="H431" s="63" t="s">
        <v>883</v>
      </c>
      <c r="I431" s="40">
        <v>120611</v>
      </c>
      <c r="J431" s="40" t="s">
        <v>1589</v>
      </c>
      <c r="K431" s="41" t="s">
        <v>1590</v>
      </c>
      <c r="L431" s="40">
        <v>14</v>
      </c>
      <c r="M431" s="42">
        <v>18200</v>
      </c>
    </row>
    <row r="432" spans="1:13" ht="23.25" x14ac:dyDescent="0.2">
      <c r="A432" s="38">
        <v>425</v>
      </c>
      <c r="B432" s="39" t="s">
        <v>1591</v>
      </c>
      <c r="C432" s="39" t="s">
        <v>694</v>
      </c>
      <c r="D432" s="39" t="s">
        <v>226</v>
      </c>
      <c r="E432" s="40" t="s">
        <v>227</v>
      </c>
      <c r="F432" s="40">
        <v>2000400359</v>
      </c>
      <c r="G432" s="40">
        <v>7011310</v>
      </c>
      <c r="H432" s="63" t="s">
        <v>883</v>
      </c>
      <c r="I432" s="40">
        <v>120611</v>
      </c>
      <c r="J432" s="40" t="s">
        <v>1592</v>
      </c>
      <c r="K432" s="41" t="s">
        <v>1593</v>
      </c>
      <c r="L432" s="40">
        <v>14</v>
      </c>
      <c r="M432" s="42">
        <v>18200</v>
      </c>
    </row>
    <row r="433" spans="1:13" ht="23.25" x14ac:dyDescent="0.2">
      <c r="A433" s="38">
        <v>426</v>
      </c>
      <c r="B433" s="39" t="s">
        <v>1594</v>
      </c>
      <c r="C433" s="39" t="s">
        <v>694</v>
      </c>
      <c r="D433" s="39" t="s">
        <v>226</v>
      </c>
      <c r="E433" s="40" t="s">
        <v>227</v>
      </c>
      <c r="F433" s="40">
        <v>2000400359</v>
      </c>
      <c r="G433" s="40">
        <v>7011310</v>
      </c>
      <c r="H433" s="63" t="s">
        <v>883</v>
      </c>
      <c r="I433" s="40">
        <v>120611</v>
      </c>
      <c r="J433" s="40" t="s">
        <v>1595</v>
      </c>
      <c r="K433" s="41" t="s">
        <v>1596</v>
      </c>
      <c r="L433" s="40">
        <v>14</v>
      </c>
      <c r="M433" s="42">
        <v>18200</v>
      </c>
    </row>
    <row r="434" spans="1:13" ht="23.25" x14ac:dyDescent="0.2">
      <c r="A434" s="38">
        <v>427</v>
      </c>
      <c r="B434" s="39" t="s">
        <v>1597</v>
      </c>
      <c r="C434" s="39" t="s">
        <v>694</v>
      </c>
      <c r="D434" s="39" t="s">
        <v>226</v>
      </c>
      <c r="E434" s="40" t="s">
        <v>227</v>
      </c>
      <c r="F434" s="40">
        <v>2000400359</v>
      </c>
      <c r="G434" s="40">
        <v>7011310</v>
      </c>
      <c r="H434" s="63" t="s">
        <v>883</v>
      </c>
      <c r="I434" s="40">
        <v>120611</v>
      </c>
      <c r="J434" s="40" t="s">
        <v>1598</v>
      </c>
      <c r="K434" s="41" t="s">
        <v>1599</v>
      </c>
      <c r="L434" s="40">
        <v>14</v>
      </c>
      <c r="M434" s="42">
        <v>18200</v>
      </c>
    </row>
    <row r="435" spans="1:13" ht="23.25" x14ac:dyDescent="0.2">
      <c r="A435" s="38">
        <v>428</v>
      </c>
      <c r="B435" s="39" t="s">
        <v>1600</v>
      </c>
      <c r="C435" s="39" t="s">
        <v>694</v>
      </c>
      <c r="D435" s="39" t="s">
        <v>226</v>
      </c>
      <c r="E435" s="40" t="s">
        <v>227</v>
      </c>
      <c r="F435" s="40">
        <v>2000400359</v>
      </c>
      <c r="G435" s="40">
        <v>7011310</v>
      </c>
      <c r="H435" s="63" t="s">
        <v>883</v>
      </c>
      <c r="I435" s="40">
        <v>120611</v>
      </c>
      <c r="J435" s="40" t="s">
        <v>1601</v>
      </c>
      <c r="K435" s="41" t="s">
        <v>1602</v>
      </c>
      <c r="L435" s="40">
        <v>14</v>
      </c>
      <c r="M435" s="42">
        <v>18200</v>
      </c>
    </row>
    <row r="436" spans="1:13" ht="23.25" x14ac:dyDescent="0.2">
      <c r="A436" s="38">
        <v>429</v>
      </c>
      <c r="B436" s="39" t="s">
        <v>1603</v>
      </c>
      <c r="C436" s="39" t="s">
        <v>694</v>
      </c>
      <c r="D436" s="39" t="s">
        <v>226</v>
      </c>
      <c r="E436" s="40" t="s">
        <v>227</v>
      </c>
      <c r="F436" s="40">
        <v>2000400359</v>
      </c>
      <c r="G436" s="40">
        <v>7011310</v>
      </c>
      <c r="H436" s="63" t="s">
        <v>883</v>
      </c>
      <c r="I436" s="40">
        <v>120611</v>
      </c>
      <c r="J436" s="40" t="s">
        <v>1604</v>
      </c>
      <c r="K436" s="41" t="s">
        <v>1605</v>
      </c>
      <c r="L436" s="40">
        <v>14</v>
      </c>
      <c r="M436" s="42">
        <v>18200</v>
      </c>
    </row>
    <row r="437" spans="1:13" ht="23.25" x14ac:dyDescent="0.2">
      <c r="A437" s="38">
        <v>430</v>
      </c>
      <c r="B437" s="39" t="s">
        <v>2293</v>
      </c>
      <c r="C437" s="39" t="s">
        <v>694</v>
      </c>
      <c r="D437" s="39" t="s">
        <v>226</v>
      </c>
      <c r="E437" s="40" t="s">
        <v>227</v>
      </c>
      <c r="F437" s="40">
        <v>2000400359</v>
      </c>
      <c r="G437" s="40">
        <v>7011310</v>
      </c>
      <c r="H437" s="63" t="s">
        <v>884</v>
      </c>
      <c r="I437" s="40">
        <v>120611</v>
      </c>
      <c r="J437" s="40" t="s">
        <v>2294</v>
      </c>
      <c r="K437" s="41" t="s">
        <v>2295</v>
      </c>
      <c r="L437" s="40">
        <v>25</v>
      </c>
      <c r="M437" s="42">
        <v>35000</v>
      </c>
    </row>
    <row r="438" spans="1:13" ht="23.25" x14ac:dyDescent="0.2">
      <c r="A438" s="38">
        <v>431</v>
      </c>
      <c r="B438" s="39" t="s">
        <v>2296</v>
      </c>
      <c r="C438" s="39" t="s">
        <v>694</v>
      </c>
      <c r="D438" s="39" t="s">
        <v>226</v>
      </c>
      <c r="E438" s="40" t="s">
        <v>227</v>
      </c>
      <c r="F438" s="40">
        <v>2000400359</v>
      </c>
      <c r="G438" s="40">
        <v>7011310</v>
      </c>
      <c r="H438" s="63" t="s">
        <v>884</v>
      </c>
      <c r="I438" s="40">
        <v>120611</v>
      </c>
      <c r="J438" s="40" t="s">
        <v>2297</v>
      </c>
      <c r="K438" s="41" t="s">
        <v>2298</v>
      </c>
      <c r="L438" s="40">
        <v>15</v>
      </c>
      <c r="M438" s="42">
        <v>21000</v>
      </c>
    </row>
    <row r="439" spans="1:13" ht="23.25" x14ac:dyDescent="0.2">
      <c r="A439" s="38">
        <v>432</v>
      </c>
      <c r="B439" s="39" t="s">
        <v>2299</v>
      </c>
      <c r="C439" s="39" t="s">
        <v>694</v>
      </c>
      <c r="D439" s="39" t="s">
        <v>226</v>
      </c>
      <c r="E439" s="40" t="s">
        <v>227</v>
      </c>
      <c r="F439" s="40">
        <v>2000400359</v>
      </c>
      <c r="G439" s="40">
        <v>7011310</v>
      </c>
      <c r="H439" s="63" t="s">
        <v>884</v>
      </c>
      <c r="I439" s="40">
        <v>120611</v>
      </c>
      <c r="J439" s="40" t="s">
        <v>2300</v>
      </c>
      <c r="K439" s="41" t="s">
        <v>2301</v>
      </c>
      <c r="L439" s="40">
        <v>15</v>
      </c>
      <c r="M439" s="42">
        <v>21000</v>
      </c>
    </row>
    <row r="440" spans="1:13" ht="23.25" x14ac:dyDescent="0.2">
      <c r="A440" s="38">
        <v>433</v>
      </c>
      <c r="B440" s="39" t="s">
        <v>2302</v>
      </c>
      <c r="C440" s="39" t="s">
        <v>694</v>
      </c>
      <c r="D440" s="39" t="s">
        <v>226</v>
      </c>
      <c r="E440" s="40" t="s">
        <v>227</v>
      </c>
      <c r="F440" s="40">
        <v>2000400359</v>
      </c>
      <c r="G440" s="40">
        <v>7011310</v>
      </c>
      <c r="H440" s="63" t="s">
        <v>884</v>
      </c>
      <c r="I440" s="40">
        <v>120611</v>
      </c>
      <c r="J440" s="40" t="s">
        <v>2303</v>
      </c>
      <c r="K440" s="41" t="s">
        <v>2304</v>
      </c>
      <c r="L440" s="40">
        <v>15</v>
      </c>
      <c r="M440" s="42">
        <v>21000</v>
      </c>
    </row>
    <row r="441" spans="1:13" ht="23.25" x14ac:dyDescent="0.2">
      <c r="A441" s="38">
        <v>434</v>
      </c>
      <c r="B441" s="39" t="s">
        <v>2305</v>
      </c>
      <c r="C441" s="39" t="s">
        <v>694</v>
      </c>
      <c r="D441" s="39" t="s">
        <v>226</v>
      </c>
      <c r="E441" s="40" t="s">
        <v>227</v>
      </c>
      <c r="F441" s="40">
        <v>2000400359</v>
      </c>
      <c r="G441" s="40">
        <v>7011310</v>
      </c>
      <c r="H441" s="63" t="s">
        <v>884</v>
      </c>
      <c r="I441" s="40">
        <v>120611</v>
      </c>
      <c r="J441" s="40" t="s">
        <v>2306</v>
      </c>
      <c r="K441" s="41" t="s">
        <v>2307</v>
      </c>
      <c r="L441" s="40">
        <v>15</v>
      </c>
      <c r="M441" s="42">
        <v>21000</v>
      </c>
    </row>
    <row r="442" spans="1:13" ht="23.25" x14ac:dyDescent="0.2">
      <c r="A442" s="38">
        <v>435</v>
      </c>
      <c r="B442" s="39" t="s">
        <v>2308</v>
      </c>
      <c r="C442" s="39" t="s">
        <v>694</v>
      </c>
      <c r="D442" s="39" t="s">
        <v>226</v>
      </c>
      <c r="E442" s="40" t="s">
        <v>227</v>
      </c>
      <c r="F442" s="40">
        <v>2000400359</v>
      </c>
      <c r="G442" s="40">
        <v>7011310</v>
      </c>
      <c r="H442" s="63" t="s">
        <v>884</v>
      </c>
      <c r="I442" s="40">
        <v>120611</v>
      </c>
      <c r="J442" s="40" t="s">
        <v>2309</v>
      </c>
      <c r="K442" s="41" t="s">
        <v>2310</v>
      </c>
      <c r="L442" s="40">
        <v>25</v>
      </c>
      <c r="M442" s="42">
        <v>35000</v>
      </c>
    </row>
    <row r="443" spans="1:13" ht="23.25" x14ac:dyDescent="0.2">
      <c r="A443" s="38">
        <v>436</v>
      </c>
      <c r="B443" s="39" t="s">
        <v>2311</v>
      </c>
      <c r="C443" s="39" t="s">
        <v>694</v>
      </c>
      <c r="D443" s="39" t="s">
        <v>226</v>
      </c>
      <c r="E443" s="40" t="s">
        <v>227</v>
      </c>
      <c r="F443" s="40">
        <v>2000400359</v>
      </c>
      <c r="G443" s="40">
        <v>7011310</v>
      </c>
      <c r="H443" s="63" t="s">
        <v>884</v>
      </c>
      <c r="I443" s="40">
        <v>120611</v>
      </c>
      <c r="J443" s="40" t="s">
        <v>2312</v>
      </c>
      <c r="K443" s="41" t="s">
        <v>2313</v>
      </c>
      <c r="L443" s="40">
        <v>25</v>
      </c>
      <c r="M443" s="42">
        <v>35000</v>
      </c>
    </row>
    <row r="444" spans="1:13" ht="23.25" x14ac:dyDescent="0.2">
      <c r="A444" s="38">
        <v>437</v>
      </c>
      <c r="B444" s="39" t="s">
        <v>2314</v>
      </c>
      <c r="C444" s="39" t="s">
        <v>694</v>
      </c>
      <c r="D444" s="39" t="s">
        <v>226</v>
      </c>
      <c r="E444" s="40" t="s">
        <v>227</v>
      </c>
      <c r="F444" s="40">
        <v>2000400359</v>
      </c>
      <c r="G444" s="40">
        <v>7011310</v>
      </c>
      <c r="H444" s="63" t="s">
        <v>884</v>
      </c>
      <c r="I444" s="40">
        <v>120611</v>
      </c>
      <c r="J444" s="40" t="s">
        <v>2315</v>
      </c>
      <c r="K444" s="41" t="s">
        <v>2316</v>
      </c>
      <c r="L444" s="40">
        <v>15</v>
      </c>
      <c r="M444" s="42">
        <v>21000</v>
      </c>
    </row>
    <row r="445" spans="1:13" ht="23.25" x14ac:dyDescent="0.2">
      <c r="A445" s="38">
        <v>438</v>
      </c>
      <c r="B445" s="39" t="s">
        <v>1594</v>
      </c>
      <c r="C445" s="39" t="s">
        <v>694</v>
      </c>
      <c r="D445" s="39" t="s">
        <v>226</v>
      </c>
      <c r="E445" s="40" t="s">
        <v>227</v>
      </c>
      <c r="F445" s="40">
        <v>2000400359</v>
      </c>
      <c r="G445" s="40">
        <v>7011310</v>
      </c>
      <c r="H445" s="63" t="s">
        <v>884</v>
      </c>
      <c r="I445" s="40">
        <v>120611</v>
      </c>
      <c r="J445" s="40" t="s">
        <v>2317</v>
      </c>
      <c r="K445" s="41" t="s">
        <v>2318</v>
      </c>
      <c r="L445" s="40">
        <v>15</v>
      </c>
      <c r="M445" s="42">
        <v>21000</v>
      </c>
    </row>
    <row r="446" spans="1:13" ht="23.25" x14ac:dyDescent="0.2">
      <c r="A446" s="38">
        <v>439</v>
      </c>
      <c r="B446" s="39" t="s">
        <v>2319</v>
      </c>
      <c r="C446" s="39" t="s">
        <v>694</v>
      </c>
      <c r="D446" s="39" t="s">
        <v>226</v>
      </c>
      <c r="E446" s="40" t="s">
        <v>227</v>
      </c>
      <c r="F446" s="40">
        <v>2000400359</v>
      </c>
      <c r="G446" s="40">
        <v>7011310</v>
      </c>
      <c r="H446" s="63" t="s">
        <v>884</v>
      </c>
      <c r="I446" s="40">
        <v>120611</v>
      </c>
      <c r="J446" s="40" t="s">
        <v>2320</v>
      </c>
      <c r="K446" s="41" t="s">
        <v>2321</v>
      </c>
      <c r="L446" s="40">
        <v>15</v>
      </c>
      <c r="M446" s="42">
        <v>21000</v>
      </c>
    </row>
    <row r="447" spans="1:13" ht="23.25" x14ac:dyDescent="0.2">
      <c r="A447" s="38">
        <v>440</v>
      </c>
      <c r="B447" s="39" t="s">
        <v>2322</v>
      </c>
      <c r="C447" s="39" t="s">
        <v>694</v>
      </c>
      <c r="D447" s="39" t="s">
        <v>226</v>
      </c>
      <c r="E447" s="40" t="s">
        <v>227</v>
      </c>
      <c r="F447" s="40">
        <v>2000400359</v>
      </c>
      <c r="G447" s="40">
        <v>7011310</v>
      </c>
      <c r="H447" s="63" t="s">
        <v>884</v>
      </c>
      <c r="I447" s="40">
        <v>120611</v>
      </c>
      <c r="J447" s="40" t="s">
        <v>2323</v>
      </c>
      <c r="K447" s="41" t="s">
        <v>2324</v>
      </c>
      <c r="L447" s="40">
        <v>15</v>
      </c>
      <c r="M447" s="42">
        <v>21000</v>
      </c>
    </row>
    <row r="448" spans="1:13" ht="23.25" x14ac:dyDescent="0.2">
      <c r="A448" s="38">
        <v>441</v>
      </c>
      <c r="B448" s="39" t="s">
        <v>2325</v>
      </c>
      <c r="C448" s="39" t="s">
        <v>694</v>
      </c>
      <c r="D448" s="39" t="s">
        <v>226</v>
      </c>
      <c r="E448" s="40" t="s">
        <v>227</v>
      </c>
      <c r="F448" s="40">
        <v>2000400359</v>
      </c>
      <c r="G448" s="40">
        <v>7011310</v>
      </c>
      <c r="H448" s="63" t="s">
        <v>884</v>
      </c>
      <c r="I448" s="40">
        <v>120611</v>
      </c>
      <c r="J448" s="40" t="s">
        <v>2326</v>
      </c>
      <c r="K448" s="41" t="s">
        <v>2327</v>
      </c>
      <c r="L448" s="40">
        <v>25</v>
      </c>
      <c r="M448" s="42">
        <v>35000</v>
      </c>
    </row>
    <row r="449" spans="1:13" ht="23.25" x14ac:dyDescent="0.2">
      <c r="A449" s="38">
        <v>442</v>
      </c>
      <c r="B449" s="39" t="s">
        <v>2919</v>
      </c>
      <c r="C449" s="39" t="s">
        <v>694</v>
      </c>
      <c r="D449" s="39" t="s">
        <v>226</v>
      </c>
      <c r="E449" s="40" t="s">
        <v>227</v>
      </c>
      <c r="F449" s="40">
        <v>2000400359</v>
      </c>
      <c r="G449" s="40">
        <v>7011310</v>
      </c>
      <c r="H449" s="63" t="s">
        <v>893</v>
      </c>
      <c r="I449" s="40">
        <v>120611</v>
      </c>
      <c r="J449" s="40" t="s">
        <v>2920</v>
      </c>
      <c r="K449" s="41" t="s">
        <v>2921</v>
      </c>
      <c r="L449" s="40">
        <v>15</v>
      </c>
      <c r="M449" s="42">
        <v>22500</v>
      </c>
    </row>
    <row r="450" spans="1:13" ht="23.25" x14ac:dyDescent="0.2">
      <c r="A450" s="38">
        <v>443</v>
      </c>
      <c r="B450" s="39" t="s">
        <v>2922</v>
      </c>
      <c r="C450" s="39" t="s">
        <v>694</v>
      </c>
      <c r="D450" s="39" t="s">
        <v>226</v>
      </c>
      <c r="E450" s="40" t="s">
        <v>227</v>
      </c>
      <c r="F450" s="40">
        <v>2000400359</v>
      </c>
      <c r="G450" s="40">
        <v>7011310</v>
      </c>
      <c r="H450" s="63" t="s">
        <v>893</v>
      </c>
      <c r="I450" s="40">
        <v>120611</v>
      </c>
      <c r="J450" s="40" t="s">
        <v>2923</v>
      </c>
      <c r="K450" s="41" t="s">
        <v>2924</v>
      </c>
      <c r="L450" s="40">
        <v>15</v>
      </c>
      <c r="M450" s="42">
        <v>22500</v>
      </c>
    </row>
    <row r="451" spans="1:13" ht="23.25" x14ac:dyDescent="0.2">
      <c r="A451" s="38">
        <v>444</v>
      </c>
      <c r="B451" s="39" t="s">
        <v>2925</v>
      </c>
      <c r="C451" s="39" t="s">
        <v>694</v>
      </c>
      <c r="D451" s="39" t="s">
        <v>226</v>
      </c>
      <c r="E451" s="40" t="s">
        <v>227</v>
      </c>
      <c r="F451" s="40">
        <v>2000400359</v>
      </c>
      <c r="G451" s="40">
        <v>7011310</v>
      </c>
      <c r="H451" s="63" t="s">
        <v>893</v>
      </c>
      <c r="I451" s="40">
        <v>120611</v>
      </c>
      <c r="J451" s="40" t="s">
        <v>2926</v>
      </c>
      <c r="K451" s="41" t="s">
        <v>2927</v>
      </c>
      <c r="L451" s="40">
        <v>25</v>
      </c>
      <c r="M451" s="42">
        <v>35000</v>
      </c>
    </row>
    <row r="452" spans="1:13" ht="23.25" x14ac:dyDescent="0.2">
      <c r="A452" s="38">
        <v>445</v>
      </c>
      <c r="B452" s="39" t="s">
        <v>2928</v>
      </c>
      <c r="C452" s="39" t="s">
        <v>694</v>
      </c>
      <c r="D452" s="39" t="s">
        <v>226</v>
      </c>
      <c r="E452" s="40" t="s">
        <v>227</v>
      </c>
      <c r="F452" s="40">
        <v>2000400359</v>
      </c>
      <c r="G452" s="40">
        <v>7011310</v>
      </c>
      <c r="H452" s="63" t="s">
        <v>893</v>
      </c>
      <c r="I452" s="40">
        <v>120611</v>
      </c>
      <c r="J452" s="40" t="s">
        <v>2929</v>
      </c>
      <c r="K452" s="41" t="s">
        <v>2930</v>
      </c>
      <c r="L452" s="40">
        <v>15</v>
      </c>
      <c r="M452" s="42">
        <v>22500</v>
      </c>
    </row>
    <row r="453" spans="1:13" ht="23.25" x14ac:dyDescent="0.2">
      <c r="A453" s="38">
        <v>446</v>
      </c>
      <c r="B453" s="39" t="s">
        <v>2931</v>
      </c>
      <c r="C453" s="39" t="s">
        <v>694</v>
      </c>
      <c r="D453" s="39" t="s">
        <v>226</v>
      </c>
      <c r="E453" s="40" t="s">
        <v>227</v>
      </c>
      <c r="F453" s="40">
        <v>2000400359</v>
      </c>
      <c r="G453" s="40">
        <v>7011310</v>
      </c>
      <c r="H453" s="63" t="s">
        <v>893</v>
      </c>
      <c r="I453" s="40">
        <v>120611</v>
      </c>
      <c r="J453" s="40" t="s">
        <v>2932</v>
      </c>
      <c r="K453" s="41" t="s">
        <v>2933</v>
      </c>
      <c r="L453" s="40">
        <v>25</v>
      </c>
      <c r="M453" s="42">
        <v>35000</v>
      </c>
    </row>
    <row r="454" spans="1:13" ht="23.25" x14ac:dyDescent="0.2">
      <c r="A454" s="38">
        <v>447</v>
      </c>
      <c r="B454" s="39" t="s">
        <v>2934</v>
      </c>
      <c r="C454" s="39" t="s">
        <v>694</v>
      </c>
      <c r="D454" s="39" t="s">
        <v>226</v>
      </c>
      <c r="E454" s="40" t="s">
        <v>227</v>
      </c>
      <c r="F454" s="40">
        <v>2000400359</v>
      </c>
      <c r="G454" s="40">
        <v>7011310</v>
      </c>
      <c r="H454" s="63" t="s">
        <v>893</v>
      </c>
      <c r="I454" s="40">
        <v>120611</v>
      </c>
      <c r="J454" s="40" t="s">
        <v>2935</v>
      </c>
      <c r="K454" s="41" t="s">
        <v>2936</v>
      </c>
      <c r="L454" s="40">
        <v>25</v>
      </c>
      <c r="M454" s="42">
        <v>35000</v>
      </c>
    </row>
    <row r="455" spans="1:13" ht="23.25" x14ac:dyDescent="0.2">
      <c r="A455" s="38">
        <v>448</v>
      </c>
      <c r="B455" s="39" t="s">
        <v>2937</v>
      </c>
      <c r="C455" s="39" t="s">
        <v>595</v>
      </c>
      <c r="D455" s="39" t="s">
        <v>118</v>
      </c>
      <c r="E455" s="40" t="s">
        <v>119</v>
      </c>
      <c r="F455" s="40">
        <v>2000400157</v>
      </c>
      <c r="G455" s="40">
        <v>7011310</v>
      </c>
      <c r="H455" s="63" t="s">
        <v>893</v>
      </c>
      <c r="I455" s="40">
        <v>120611</v>
      </c>
      <c r="J455" s="40" t="s">
        <v>2938</v>
      </c>
      <c r="K455" s="41" t="s">
        <v>2939</v>
      </c>
      <c r="L455" s="40">
        <v>76</v>
      </c>
      <c r="M455" s="42">
        <v>114000</v>
      </c>
    </row>
    <row r="456" spans="1:13" ht="23.25" x14ac:dyDescent="0.2">
      <c r="A456" s="38">
        <v>449</v>
      </c>
      <c r="B456" s="39" t="s">
        <v>1606</v>
      </c>
      <c r="C456" s="39" t="s">
        <v>651</v>
      </c>
      <c r="D456" s="39" t="s">
        <v>133</v>
      </c>
      <c r="E456" s="40" t="s">
        <v>134</v>
      </c>
      <c r="F456" s="40">
        <v>2000400272</v>
      </c>
      <c r="G456" s="40">
        <v>7011310</v>
      </c>
      <c r="H456" s="63" t="s">
        <v>883</v>
      </c>
      <c r="I456" s="40">
        <v>120611</v>
      </c>
      <c r="J456" s="40" t="s">
        <v>1607</v>
      </c>
      <c r="K456" s="41" t="s">
        <v>1608</v>
      </c>
      <c r="L456" s="40">
        <v>30</v>
      </c>
      <c r="M456" s="42">
        <v>39000</v>
      </c>
    </row>
    <row r="457" spans="1:13" ht="23.25" x14ac:dyDescent="0.2">
      <c r="A457" s="38">
        <v>450</v>
      </c>
      <c r="B457" s="39" t="s">
        <v>2640</v>
      </c>
      <c r="C457" s="39" t="s">
        <v>651</v>
      </c>
      <c r="D457" s="39" t="s">
        <v>133</v>
      </c>
      <c r="E457" s="40" t="s">
        <v>134</v>
      </c>
      <c r="F457" s="40">
        <v>2000400272</v>
      </c>
      <c r="G457" s="40">
        <v>7011310</v>
      </c>
      <c r="H457" s="63" t="s">
        <v>884</v>
      </c>
      <c r="I457" s="40">
        <v>120603</v>
      </c>
      <c r="J457" s="40" t="s">
        <v>2641</v>
      </c>
      <c r="K457" s="41" t="s">
        <v>2642</v>
      </c>
      <c r="L457" s="40">
        <v>1</v>
      </c>
      <c r="M457" s="42">
        <v>129000</v>
      </c>
    </row>
    <row r="458" spans="1:13" ht="23.25" x14ac:dyDescent="0.2">
      <c r="A458" s="38">
        <v>451</v>
      </c>
      <c r="B458" s="39" t="s">
        <v>1609</v>
      </c>
      <c r="C458" s="39" t="s">
        <v>652</v>
      </c>
      <c r="D458" s="39" t="s">
        <v>133</v>
      </c>
      <c r="E458" s="40" t="s">
        <v>134</v>
      </c>
      <c r="F458" s="40">
        <v>2000400274</v>
      </c>
      <c r="G458" s="40">
        <v>7011310</v>
      </c>
      <c r="H458" s="63" t="s">
        <v>883</v>
      </c>
      <c r="I458" s="40">
        <v>120611</v>
      </c>
      <c r="J458" s="40" t="s">
        <v>1610</v>
      </c>
      <c r="K458" s="41" t="s">
        <v>1611</v>
      </c>
      <c r="L458" s="40">
        <v>20</v>
      </c>
      <c r="M458" s="42">
        <v>26000</v>
      </c>
    </row>
    <row r="459" spans="1:13" ht="23.25" x14ac:dyDescent="0.2">
      <c r="A459" s="38">
        <v>452</v>
      </c>
      <c r="B459" s="39" t="s">
        <v>1612</v>
      </c>
      <c r="C459" s="39" t="s">
        <v>652</v>
      </c>
      <c r="D459" s="39" t="s">
        <v>133</v>
      </c>
      <c r="E459" s="40" t="s">
        <v>134</v>
      </c>
      <c r="F459" s="40">
        <v>2000400274</v>
      </c>
      <c r="G459" s="40">
        <v>7011310</v>
      </c>
      <c r="H459" s="63" t="s">
        <v>883</v>
      </c>
      <c r="I459" s="40">
        <v>120611</v>
      </c>
      <c r="J459" s="40" t="s">
        <v>1613</v>
      </c>
      <c r="K459" s="41" t="s">
        <v>1614</v>
      </c>
      <c r="L459" s="40">
        <v>26</v>
      </c>
      <c r="M459" s="42">
        <v>33800</v>
      </c>
    </row>
    <row r="460" spans="1:13" ht="23.25" x14ac:dyDescent="0.2">
      <c r="A460" s="38">
        <v>453</v>
      </c>
      <c r="B460" s="39" t="s">
        <v>2328</v>
      </c>
      <c r="C460" s="39" t="s">
        <v>652</v>
      </c>
      <c r="D460" s="39" t="s">
        <v>133</v>
      </c>
      <c r="E460" s="40" t="s">
        <v>134</v>
      </c>
      <c r="F460" s="40">
        <v>2000400274</v>
      </c>
      <c r="G460" s="40">
        <v>7011310</v>
      </c>
      <c r="H460" s="63" t="s">
        <v>884</v>
      </c>
      <c r="I460" s="40">
        <v>120611</v>
      </c>
      <c r="J460" s="40" t="s">
        <v>2329</v>
      </c>
      <c r="K460" s="41" t="s">
        <v>2330</v>
      </c>
      <c r="L460" s="40">
        <v>40</v>
      </c>
      <c r="M460" s="42">
        <v>56000</v>
      </c>
    </row>
    <row r="461" spans="1:13" ht="23.25" x14ac:dyDescent="0.2">
      <c r="A461" s="38">
        <v>454</v>
      </c>
      <c r="B461" s="39" t="s">
        <v>2331</v>
      </c>
      <c r="C461" s="39" t="s">
        <v>652</v>
      </c>
      <c r="D461" s="39" t="s">
        <v>133</v>
      </c>
      <c r="E461" s="40" t="s">
        <v>134</v>
      </c>
      <c r="F461" s="40">
        <v>2000400274</v>
      </c>
      <c r="G461" s="40">
        <v>7011310</v>
      </c>
      <c r="H461" s="63" t="s">
        <v>884</v>
      </c>
      <c r="I461" s="40">
        <v>120611</v>
      </c>
      <c r="J461" s="40" t="s">
        <v>2332</v>
      </c>
      <c r="K461" s="41" t="s">
        <v>2333</v>
      </c>
      <c r="L461" s="40">
        <v>80</v>
      </c>
      <c r="M461" s="42">
        <v>112000</v>
      </c>
    </row>
    <row r="462" spans="1:13" ht="23.25" x14ac:dyDescent="0.2">
      <c r="A462" s="38">
        <v>455</v>
      </c>
      <c r="B462" s="39" t="s">
        <v>2334</v>
      </c>
      <c r="C462" s="39" t="s">
        <v>652</v>
      </c>
      <c r="D462" s="39" t="s">
        <v>133</v>
      </c>
      <c r="E462" s="40" t="s">
        <v>134</v>
      </c>
      <c r="F462" s="40">
        <v>2000400274</v>
      </c>
      <c r="G462" s="40">
        <v>7011310</v>
      </c>
      <c r="H462" s="63" t="s">
        <v>884</v>
      </c>
      <c r="I462" s="40">
        <v>120611</v>
      </c>
      <c r="J462" s="40" t="s">
        <v>2335</v>
      </c>
      <c r="K462" s="41" t="s">
        <v>2336</v>
      </c>
      <c r="L462" s="40">
        <v>33</v>
      </c>
      <c r="M462" s="42">
        <v>46200</v>
      </c>
    </row>
    <row r="463" spans="1:13" ht="23.25" x14ac:dyDescent="0.2">
      <c r="A463" s="38">
        <v>456</v>
      </c>
      <c r="B463" s="39" t="s">
        <v>2940</v>
      </c>
      <c r="C463" s="39" t="s">
        <v>652</v>
      </c>
      <c r="D463" s="39" t="s">
        <v>133</v>
      </c>
      <c r="E463" s="40" t="s">
        <v>134</v>
      </c>
      <c r="F463" s="40">
        <v>2000400274</v>
      </c>
      <c r="G463" s="40">
        <v>7011310</v>
      </c>
      <c r="H463" s="63" t="s">
        <v>893</v>
      </c>
      <c r="I463" s="40">
        <v>120611</v>
      </c>
      <c r="J463" s="40" t="s">
        <v>2941</v>
      </c>
      <c r="K463" s="41" t="s">
        <v>2942</v>
      </c>
      <c r="L463" s="40">
        <v>81</v>
      </c>
      <c r="M463" s="42">
        <v>113400</v>
      </c>
    </row>
    <row r="464" spans="1:13" ht="23.25" x14ac:dyDescent="0.2">
      <c r="A464" s="38">
        <v>457</v>
      </c>
      <c r="B464" s="39" t="s">
        <v>1615</v>
      </c>
      <c r="C464" s="39" t="s">
        <v>653</v>
      </c>
      <c r="D464" s="39" t="s">
        <v>55</v>
      </c>
      <c r="E464" s="40" t="s">
        <v>56</v>
      </c>
      <c r="F464" s="40">
        <v>2000400276</v>
      </c>
      <c r="G464" s="40">
        <v>7011310</v>
      </c>
      <c r="H464" s="63" t="s">
        <v>883</v>
      </c>
      <c r="I464" s="40">
        <v>120611</v>
      </c>
      <c r="J464" s="40" t="s">
        <v>1616</v>
      </c>
      <c r="K464" s="41" t="s">
        <v>1617</v>
      </c>
      <c r="L464" s="40">
        <v>22</v>
      </c>
      <c r="M464" s="42">
        <v>28600</v>
      </c>
    </row>
    <row r="465" spans="1:13" ht="23.25" x14ac:dyDescent="0.2">
      <c r="A465" s="38">
        <v>458</v>
      </c>
      <c r="B465" s="39" t="s">
        <v>1618</v>
      </c>
      <c r="C465" s="39" t="s">
        <v>653</v>
      </c>
      <c r="D465" s="39" t="s">
        <v>55</v>
      </c>
      <c r="E465" s="40" t="s">
        <v>56</v>
      </c>
      <c r="F465" s="40">
        <v>2000400276</v>
      </c>
      <c r="G465" s="40">
        <v>7011310</v>
      </c>
      <c r="H465" s="63" t="s">
        <v>883</v>
      </c>
      <c r="I465" s="40">
        <v>120611</v>
      </c>
      <c r="J465" s="40" t="s">
        <v>1619</v>
      </c>
      <c r="K465" s="41" t="s">
        <v>1620</v>
      </c>
      <c r="L465" s="40">
        <v>15</v>
      </c>
      <c r="M465" s="42">
        <v>19500</v>
      </c>
    </row>
    <row r="466" spans="1:13" ht="23.25" x14ac:dyDescent="0.2">
      <c r="A466" s="38">
        <v>459</v>
      </c>
      <c r="B466" s="39" t="s">
        <v>1621</v>
      </c>
      <c r="C466" s="39" t="s">
        <v>653</v>
      </c>
      <c r="D466" s="39" t="s">
        <v>55</v>
      </c>
      <c r="E466" s="40" t="s">
        <v>56</v>
      </c>
      <c r="F466" s="40">
        <v>2000400276</v>
      </c>
      <c r="G466" s="40">
        <v>7011310</v>
      </c>
      <c r="H466" s="63" t="s">
        <v>883</v>
      </c>
      <c r="I466" s="40">
        <v>120611</v>
      </c>
      <c r="J466" s="40" t="s">
        <v>1622</v>
      </c>
      <c r="K466" s="41" t="s">
        <v>1623</v>
      </c>
      <c r="L466" s="40">
        <v>15</v>
      </c>
      <c r="M466" s="42">
        <v>19500</v>
      </c>
    </row>
    <row r="467" spans="1:13" ht="23.25" x14ac:dyDescent="0.2">
      <c r="A467" s="38">
        <v>460</v>
      </c>
      <c r="B467" s="39" t="s">
        <v>1624</v>
      </c>
      <c r="C467" s="39" t="s">
        <v>654</v>
      </c>
      <c r="D467" s="39" t="s">
        <v>55</v>
      </c>
      <c r="E467" s="40" t="s">
        <v>56</v>
      </c>
      <c r="F467" s="40">
        <v>2000400278</v>
      </c>
      <c r="G467" s="40">
        <v>7011310</v>
      </c>
      <c r="H467" s="63" t="s">
        <v>883</v>
      </c>
      <c r="I467" s="40">
        <v>120611</v>
      </c>
      <c r="J467" s="40" t="s">
        <v>1625</v>
      </c>
      <c r="K467" s="41" t="s">
        <v>1626</v>
      </c>
      <c r="L467" s="40">
        <v>12</v>
      </c>
      <c r="M467" s="42">
        <v>15600</v>
      </c>
    </row>
    <row r="468" spans="1:13" ht="23.25" x14ac:dyDescent="0.2">
      <c r="A468" s="38">
        <v>461</v>
      </c>
      <c r="B468" s="39" t="s">
        <v>2337</v>
      </c>
      <c r="C468" s="39" t="s">
        <v>695</v>
      </c>
      <c r="D468" s="39" t="s">
        <v>190</v>
      </c>
      <c r="E468" s="40" t="s">
        <v>191</v>
      </c>
      <c r="F468" s="40">
        <v>2000400361</v>
      </c>
      <c r="G468" s="40">
        <v>7011310</v>
      </c>
      <c r="H468" s="63" t="s">
        <v>884</v>
      </c>
      <c r="I468" s="40">
        <v>120611</v>
      </c>
      <c r="J468" s="40" t="s">
        <v>2338</v>
      </c>
      <c r="K468" s="41" t="s">
        <v>2339</v>
      </c>
      <c r="L468" s="40">
        <v>21</v>
      </c>
      <c r="M468" s="42">
        <v>29400</v>
      </c>
    </row>
    <row r="469" spans="1:13" ht="23.25" x14ac:dyDescent="0.2">
      <c r="A469" s="38">
        <v>462</v>
      </c>
      <c r="B469" s="39" t="s">
        <v>1627</v>
      </c>
      <c r="C469" s="39" t="s">
        <v>696</v>
      </c>
      <c r="D469" s="39" t="s">
        <v>190</v>
      </c>
      <c r="E469" s="40" t="s">
        <v>191</v>
      </c>
      <c r="F469" s="40">
        <v>2000400363</v>
      </c>
      <c r="G469" s="40">
        <v>7011310</v>
      </c>
      <c r="H469" s="63" t="s">
        <v>883</v>
      </c>
      <c r="I469" s="40">
        <v>120611</v>
      </c>
      <c r="J469" s="40" t="s">
        <v>1628</v>
      </c>
      <c r="K469" s="41" t="s">
        <v>1629</v>
      </c>
      <c r="L469" s="40">
        <v>29</v>
      </c>
      <c r="M469" s="42">
        <v>37700</v>
      </c>
    </row>
    <row r="470" spans="1:13" ht="23.25" x14ac:dyDescent="0.2">
      <c r="A470" s="38">
        <v>463</v>
      </c>
      <c r="B470" s="39" t="s">
        <v>2340</v>
      </c>
      <c r="C470" s="39" t="s">
        <v>655</v>
      </c>
      <c r="D470" s="39" t="s">
        <v>193</v>
      </c>
      <c r="E470" s="40" t="s">
        <v>194</v>
      </c>
      <c r="F470" s="40">
        <v>2000400280</v>
      </c>
      <c r="G470" s="40">
        <v>7011310</v>
      </c>
      <c r="H470" s="63" t="s">
        <v>884</v>
      </c>
      <c r="I470" s="40">
        <v>120611</v>
      </c>
      <c r="J470" s="40" t="s">
        <v>2341</v>
      </c>
      <c r="K470" s="41" t="s">
        <v>2342</v>
      </c>
      <c r="L470" s="40">
        <v>30</v>
      </c>
      <c r="M470" s="42">
        <v>42000</v>
      </c>
    </row>
    <row r="471" spans="1:13" ht="23.25" x14ac:dyDescent="0.2">
      <c r="A471" s="38">
        <v>464</v>
      </c>
      <c r="B471" s="39" t="s">
        <v>2343</v>
      </c>
      <c r="C471" s="39" t="s">
        <v>655</v>
      </c>
      <c r="D471" s="39" t="s">
        <v>193</v>
      </c>
      <c r="E471" s="40" t="s">
        <v>194</v>
      </c>
      <c r="F471" s="40">
        <v>2000400280</v>
      </c>
      <c r="G471" s="40">
        <v>7011310</v>
      </c>
      <c r="H471" s="63" t="s">
        <v>884</v>
      </c>
      <c r="I471" s="40">
        <v>120611</v>
      </c>
      <c r="J471" s="40" t="s">
        <v>2344</v>
      </c>
      <c r="K471" s="41" t="s">
        <v>2345</v>
      </c>
      <c r="L471" s="40">
        <v>20</v>
      </c>
      <c r="M471" s="42">
        <v>28000</v>
      </c>
    </row>
    <row r="472" spans="1:13" ht="23.25" x14ac:dyDescent="0.2">
      <c r="A472" s="38">
        <v>465</v>
      </c>
      <c r="B472" s="39" t="s">
        <v>2346</v>
      </c>
      <c r="C472" s="39" t="s">
        <v>657</v>
      </c>
      <c r="D472" s="39" t="s">
        <v>199</v>
      </c>
      <c r="E472" s="40" t="s">
        <v>200</v>
      </c>
      <c r="F472" s="40">
        <v>2000400284</v>
      </c>
      <c r="G472" s="40">
        <v>7011310</v>
      </c>
      <c r="H472" s="63" t="s">
        <v>884</v>
      </c>
      <c r="I472" s="40">
        <v>120611</v>
      </c>
      <c r="J472" s="40" t="s">
        <v>2347</v>
      </c>
      <c r="K472" s="41" t="s">
        <v>2348</v>
      </c>
      <c r="L472" s="40">
        <v>13</v>
      </c>
      <c r="M472" s="42">
        <v>18200</v>
      </c>
    </row>
    <row r="473" spans="1:13" ht="23.25" x14ac:dyDescent="0.2">
      <c r="A473" s="38">
        <v>466</v>
      </c>
      <c r="B473" s="39" t="s">
        <v>2349</v>
      </c>
      <c r="C473" s="39" t="s">
        <v>657</v>
      </c>
      <c r="D473" s="39" t="s">
        <v>199</v>
      </c>
      <c r="E473" s="40" t="s">
        <v>200</v>
      </c>
      <c r="F473" s="40">
        <v>2000400284</v>
      </c>
      <c r="G473" s="40">
        <v>7011310</v>
      </c>
      <c r="H473" s="63" t="s">
        <v>884</v>
      </c>
      <c r="I473" s="40">
        <v>120611</v>
      </c>
      <c r="J473" s="40" t="s">
        <v>2350</v>
      </c>
      <c r="K473" s="41" t="s">
        <v>2351</v>
      </c>
      <c r="L473" s="40">
        <v>24</v>
      </c>
      <c r="M473" s="42">
        <v>33600</v>
      </c>
    </row>
    <row r="474" spans="1:13" ht="23.25" x14ac:dyDescent="0.2">
      <c r="A474" s="38">
        <v>467</v>
      </c>
      <c r="B474" s="39" t="s">
        <v>1484</v>
      </c>
      <c r="C474" s="39" t="s">
        <v>657</v>
      </c>
      <c r="D474" s="39" t="s">
        <v>199</v>
      </c>
      <c r="E474" s="40" t="s">
        <v>200</v>
      </c>
      <c r="F474" s="40">
        <v>2000400284</v>
      </c>
      <c r="G474" s="40">
        <v>7011310</v>
      </c>
      <c r="H474" s="63" t="s">
        <v>884</v>
      </c>
      <c r="I474" s="40">
        <v>120611</v>
      </c>
      <c r="J474" s="40" t="s">
        <v>2352</v>
      </c>
      <c r="K474" s="41" t="s">
        <v>2353</v>
      </c>
      <c r="L474" s="40">
        <v>35</v>
      </c>
      <c r="M474" s="42">
        <v>49000</v>
      </c>
    </row>
    <row r="475" spans="1:13" ht="23.25" x14ac:dyDescent="0.2">
      <c r="A475" s="38">
        <v>468</v>
      </c>
      <c r="B475" s="39" t="s">
        <v>2354</v>
      </c>
      <c r="C475" s="39" t="s">
        <v>657</v>
      </c>
      <c r="D475" s="39" t="s">
        <v>199</v>
      </c>
      <c r="E475" s="40" t="s">
        <v>200</v>
      </c>
      <c r="F475" s="40">
        <v>2000400284</v>
      </c>
      <c r="G475" s="40">
        <v>7011310</v>
      </c>
      <c r="H475" s="63" t="s">
        <v>884</v>
      </c>
      <c r="I475" s="40">
        <v>120611</v>
      </c>
      <c r="J475" s="40" t="s">
        <v>2355</v>
      </c>
      <c r="K475" s="41" t="s">
        <v>2356</v>
      </c>
      <c r="L475" s="40">
        <v>40</v>
      </c>
      <c r="M475" s="42">
        <v>56000</v>
      </c>
    </row>
    <row r="476" spans="1:13" ht="23.25" x14ac:dyDescent="0.2">
      <c r="A476" s="38">
        <v>469</v>
      </c>
      <c r="B476" s="39" t="s">
        <v>1828</v>
      </c>
      <c r="C476" s="39" t="s">
        <v>658</v>
      </c>
      <c r="D476" s="39" t="s">
        <v>199</v>
      </c>
      <c r="E476" s="40" t="s">
        <v>200</v>
      </c>
      <c r="F476" s="40">
        <v>2000400286</v>
      </c>
      <c r="G476" s="40">
        <v>7011310</v>
      </c>
      <c r="H476" s="63" t="s">
        <v>884</v>
      </c>
      <c r="I476" s="40">
        <v>120611</v>
      </c>
      <c r="J476" s="40" t="s">
        <v>2357</v>
      </c>
      <c r="K476" s="41" t="s">
        <v>2358</v>
      </c>
      <c r="L476" s="40">
        <v>26</v>
      </c>
      <c r="M476" s="42">
        <v>36400</v>
      </c>
    </row>
    <row r="477" spans="1:13" ht="23.25" x14ac:dyDescent="0.2">
      <c r="A477" s="38">
        <v>470</v>
      </c>
      <c r="B477" s="39" t="s">
        <v>1630</v>
      </c>
      <c r="C477" s="39" t="s">
        <v>765</v>
      </c>
      <c r="D477" s="39" t="s">
        <v>199</v>
      </c>
      <c r="E477" s="40" t="s">
        <v>200</v>
      </c>
      <c r="F477" s="40">
        <v>2000400513</v>
      </c>
      <c r="G477" s="40">
        <v>7011310</v>
      </c>
      <c r="H477" s="63" t="s">
        <v>883</v>
      </c>
      <c r="I477" s="40">
        <v>120611</v>
      </c>
      <c r="J477" s="40" t="s">
        <v>1631</v>
      </c>
      <c r="K477" s="41" t="s">
        <v>1632</v>
      </c>
      <c r="L477" s="40">
        <v>20</v>
      </c>
      <c r="M477" s="42">
        <v>26000</v>
      </c>
    </row>
    <row r="478" spans="1:13" ht="23.25" x14ac:dyDescent="0.2">
      <c r="A478" s="38">
        <v>471</v>
      </c>
      <c r="B478" s="39" t="s">
        <v>2359</v>
      </c>
      <c r="C478" s="39" t="s">
        <v>765</v>
      </c>
      <c r="D478" s="39" t="s">
        <v>199</v>
      </c>
      <c r="E478" s="40" t="s">
        <v>200</v>
      </c>
      <c r="F478" s="40">
        <v>2000400513</v>
      </c>
      <c r="G478" s="40">
        <v>7011310</v>
      </c>
      <c r="H478" s="63" t="s">
        <v>884</v>
      </c>
      <c r="I478" s="40">
        <v>120611</v>
      </c>
      <c r="J478" s="40" t="s">
        <v>2360</v>
      </c>
      <c r="K478" s="41" t="s">
        <v>2361</v>
      </c>
      <c r="L478" s="40">
        <v>20</v>
      </c>
      <c r="M478" s="42">
        <v>28000</v>
      </c>
    </row>
    <row r="479" spans="1:13" ht="23.25" x14ac:dyDescent="0.2">
      <c r="A479" s="38">
        <v>472</v>
      </c>
      <c r="B479" s="39" t="s">
        <v>2362</v>
      </c>
      <c r="C479" s="39" t="s">
        <v>765</v>
      </c>
      <c r="D479" s="39" t="s">
        <v>199</v>
      </c>
      <c r="E479" s="40" t="s">
        <v>200</v>
      </c>
      <c r="F479" s="40">
        <v>2000400513</v>
      </c>
      <c r="G479" s="40">
        <v>7011310</v>
      </c>
      <c r="H479" s="63" t="s">
        <v>884</v>
      </c>
      <c r="I479" s="40">
        <v>120611</v>
      </c>
      <c r="J479" s="40" t="s">
        <v>2363</v>
      </c>
      <c r="K479" s="41" t="s">
        <v>2364</v>
      </c>
      <c r="L479" s="40">
        <v>33</v>
      </c>
      <c r="M479" s="42">
        <v>46200</v>
      </c>
    </row>
    <row r="480" spans="1:13" ht="23.25" x14ac:dyDescent="0.2">
      <c r="A480" s="38">
        <v>473</v>
      </c>
      <c r="B480" s="39" t="s">
        <v>2943</v>
      </c>
      <c r="C480" s="39" t="s">
        <v>765</v>
      </c>
      <c r="D480" s="39" t="s">
        <v>199</v>
      </c>
      <c r="E480" s="40" t="s">
        <v>200</v>
      </c>
      <c r="F480" s="40">
        <v>2000400513</v>
      </c>
      <c r="G480" s="40">
        <v>7011310</v>
      </c>
      <c r="H480" s="63" t="s">
        <v>893</v>
      </c>
      <c r="I480" s="40">
        <v>120611</v>
      </c>
      <c r="J480" s="40" t="s">
        <v>2944</v>
      </c>
      <c r="K480" s="41" t="s">
        <v>2945</v>
      </c>
      <c r="L480" s="40">
        <v>40</v>
      </c>
      <c r="M480" s="42">
        <v>60000</v>
      </c>
    </row>
    <row r="481" spans="1:13" ht="23.25" x14ac:dyDescent="0.2">
      <c r="A481" s="38">
        <v>474</v>
      </c>
      <c r="B481" s="39" t="s">
        <v>2946</v>
      </c>
      <c r="C481" s="39" t="s">
        <v>765</v>
      </c>
      <c r="D481" s="39" t="s">
        <v>199</v>
      </c>
      <c r="E481" s="40" t="s">
        <v>200</v>
      </c>
      <c r="F481" s="40">
        <v>2000400513</v>
      </c>
      <c r="G481" s="40">
        <v>7011310</v>
      </c>
      <c r="H481" s="63" t="s">
        <v>893</v>
      </c>
      <c r="I481" s="40">
        <v>120611</v>
      </c>
      <c r="J481" s="40" t="s">
        <v>2947</v>
      </c>
      <c r="K481" s="41" t="s">
        <v>2948</v>
      </c>
      <c r="L481" s="40">
        <v>40</v>
      </c>
      <c r="M481" s="42">
        <v>60000</v>
      </c>
    </row>
    <row r="482" spans="1:13" ht="23.25" x14ac:dyDescent="0.2">
      <c r="A482" s="38">
        <v>475</v>
      </c>
      <c r="B482" s="39" t="s">
        <v>1633</v>
      </c>
      <c r="C482" s="39" t="s">
        <v>727</v>
      </c>
      <c r="D482" s="39" t="s">
        <v>238</v>
      </c>
      <c r="E482" s="40" t="s">
        <v>239</v>
      </c>
      <c r="F482" s="40">
        <v>2000400429</v>
      </c>
      <c r="G482" s="40">
        <v>7011310</v>
      </c>
      <c r="H482" s="63" t="s">
        <v>883</v>
      </c>
      <c r="I482" s="40">
        <v>120611</v>
      </c>
      <c r="J482" s="40" t="s">
        <v>1634</v>
      </c>
      <c r="K482" s="41" t="s">
        <v>1635</v>
      </c>
      <c r="L482" s="40">
        <v>13</v>
      </c>
      <c r="M482" s="42">
        <v>16900</v>
      </c>
    </row>
    <row r="483" spans="1:13" ht="23.25" x14ac:dyDescent="0.2">
      <c r="A483" s="38">
        <v>476</v>
      </c>
      <c r="B483" s="39" t="s">
        <v>1636</v>
      </c>
      <c r="C483" s="39" t="s">
        <v>727</v>
      </c>
      <c r="D483" s="39" t="s">
        <v>238</v>
      </c>
      <c r="E483" s="40" t="s">
        <v>239</v>
      </c>
      <c r="F483" s="40">
        <v>2000400429</v>
      </c>
      <c r="G483" s="40">
        <v>7011310</v>
      </c>
      <c r="H483" s="63" t="s">
        <v>883</v>
      </c>
      <c r="I483" s="40">
        <v>120611</v>
      </c>
      <c r="J483" s="40" t="s">
        <v>1637</v>
      </c>
      <c r="K483" s="41" t="s">
        <v>1638</v>
      </c>
      <c r="L483" s="40">
        <v>16</v>
      </c>
      <c r="M483" s="42">
        <v>20800</v>
      </c>
    </row>
    <row r="484" spans="1:13" ht="23.25" x14ac:dyDescent="0.2">
      <c r="A484" s="38">
        <v>477</v>
      </c>
      <c r="B484" s="39" t="s">
        <v>1639</v>
      </c>
      <c r="C484" s="39" t="s">
        <v>727</v>
      </c>
      <c r="D484" s="39" t="s">
        <v>238</v>
      </c>
      <c r="E484" s="40" t="s">
        <v>239</v>
      </c>
      <c r="F484" s="40">
        <v>2000400429</v>
      </c>
      <c r="G484" s="40">
        <v>7011310</v>
      </c>
      <c r="H484" s="63" t="s">
        <v>883</v>
      </c>
      <c r="I484" s="40">
        <v>120611</v>
      </c>
      <c r="J484" s="40" t="s">
        <v>1640</v>
      </c>
      <c r="K484" s="41" t="s">
        <v>1641</v>
      </c>
      <c r="L484" s="40">
        <v>12</v>
      </c>
      <c r="M484" s="42">
        <v>15600</v>
      </c>
    </row>
    <row r="485" spans="1:13" ht="23.25" x14ac:dyDescent="0.2">
      <c r="A485" s="38">
        <v>478</v>
      </c>
      <c r="B485" s="39" t="s">
        <v>1642</v>
      </c>
      <c r="C485" s="39" t="s">
        <v>727</v>
      </c>
      <c r="D485" s="39" t="s">
        <v>238</v>
      </c>
      <c r="E485" s="40" t="s">
        <v>239</v>
      </c>
      <c r="F485" s="40">
        <v>2000400429</v>
      </c>
      <c r="G485" s="40">
        <v>7011310</v>
      </c>
      <c r="H485" s="63" t="s">
        <v>883</v>
      </c>
      <c r="I485" s="40">
        <v>120611</v>
      </c>
      <c r="J485" s="40" t="s">
        <v>1643</v>
      </c>
      <c r="K485" s="41" t="s">
        <v>1644</v>
      </c>
      <c r="L485" s="40">
        <v>24</v>
      </c>
      <c r="M485" s="42">
        <v>31200</v>
      </c>
    </row>
    <row r="486" spans="1:13" ht="23.25" x14ac:dyDescent="0.2">
      <c r="A486" s="38">
        <v>479</v>
      </c>
      <c r="B486" s="39" t="s">
        <v>1645</v>
      </c>
      <c r="C486" s="39" t="s">
        <v>727</v>
      </c>
      <c r="D486" s="39" t="s">
        <v>238</v>
      </c>
      <c r="E486" s="40" t="s">
        <v>239</v>
      </c>
      <c r="F486" s="40">
        <v>2000400429</v>
      </c>
      <c r="G486" s="40">
        <v>7011310</v>
      </c>
      <c r="H486" s="63" t="s">
        <v>883</v>
      </c>
      <c r="I486" s="40">
        <v>120611</v>
      </c>
      <c r="J486" s="40" t="s">
        <v>1646</v>
      </c>
      <c r="K486" s="41" t="s">
        <v>1647</v>
      </c>
      <c r="L486" s="40">
        <v>20</v>
      </c>
      <c r="M486" s="42">
        <v>26000</v>
      </c>
    </row>
    <row r="487" spans="1:13" ht="23.25" x14ac:dyDescent="0.2">
      <c r="A487" s="38">
        <v>480</v>
      </c>
      <c r="B487" s="39" t="s">
        <v>2365</v>
      </c>
      <c r="C487" s="39" t="s">
        <v>727</v>
      </c>
      <c r="D487" s="39" t="s">
        <v>238</v>
      </c>
      <c r="E487" s="40" t="s">
        <v>239</v>
      </c>
      <c r="F487" s="40">
        <v>2000400429</v>
      </c>
      <c r="G487" s="40">
        <v>7011310</v>
      </c>
      <c r="H487" s="63" t="s">
        <v>884</v>
      </c>
      <c r="I487" s="40">
        <v>120611</v>
      </c>
      <c r="J487" s="40" t="s">
        <v>2366</v>
      </c>
      <c r="K487" s="41" t="s">
        <v>2367</v>
      </c>
      <c r="L487" s="40">
        <v>23</v>
      </c>
      <c r="M487" s="42">
        <v>32200</v>
      </c>
    </row>
    <row r="488" spans="1:13" ht="23.25" x14ac:dyDescent="0.2">
      <c r="A488" s="38">
        <v>481</v>
      </c>
      <c r="B488" s="39" t="s">
        <v>2368</v>
      </c>
      <c r="C488" s="39" t="s">
        <v>727</v>
      </c>
      <c r="D488" s="39" t="s">
        <v>238</v>
      </c>
      <c r="E488" s="40" t="s">
        <v>239</v>
      </c>
      <c r="F488" s="40">
        <v>2000400429</v>
      </c>
      <c r="G488" s="40">
        <v>7011310</v>
      </c>
      <c r="H488" s="63" t="s">
        <v>884</v>
      </c>
      <c r="I488" s="40">
        <v>120611</v>
      </c>
      <c r="J488" s="40" t="s">
        <v>2369</v>
      </c>
      <c r="K488" s="41" t="s">
        <v>2370</v>
      </c>
      <c r="L488" s="40">
        <v>11</v>
      </c>
      <c r="M488" s="42">
        <v>15400</v>
      </c>
    </row>
    <row r="489" spans="1:13" ht="23.25" x14ac:dyDescent="0.2">
      <c r="A489" s="38">
        <v>482</v>
      </c>
      <c r="B489" s="39" t="s">
        <v>2371</v>
      </c>
      <c r="C489" s="39" t="s">
        <v>727</v>
      </c>
      <c r="D489" s="39" t="s">
        <v>238</v>
      </c>
      <c r="E489" s="40" t="s">
        <v>239</v>
      </c>
      <c r="F489" s="40">
        <v>2000400429</v>
      </c>
      <c r="G489" s="40">
        <v>7011310</v>
      </c>
      <c r="H489" s="63" t="s">
        <v>884</v>
      </c>
      <c r="I489" s="40">
        <v>120611</v>
      </c>
      <c r="J489" s="40" t="s">
        <v>2372</v>
      </c>
      <c r="K489" s="41" t="s">
        <v>2373</v>
      </c>
      <c r="L489" s="40">
        <v>17</v>
      </c>
      <c r="M489" s="42">
        <v>23800</v>
      </c>
    </row>
    <row r="490" spans="1:13" ht="23.25" x14ac:dyDescent="0.2">
      <c r="A490" s="38">
        <v>483</v>
      </c>
      <c r="B490" s="39" t="s">
        <v>2374</v>
      </c>
      <c r="C490" s="39" t="s">
        <v>727</v>
      </c>
      <c r="D490" s="39" t="s">
        <v>238</v>
      </c>
      <c r="E490" s="40" t="s">
        <v>239</v>
      </c>
      <c r="F490" s="40">
        <v>2000400429</v>
      </c>
      <c r="G490" s="40">
        <v>7011310</v>
      </c>
      <c r="H490" s="63" t="s">
        <v>884</v>
      </c>
      <c r="I490" s="40">
        <v>120611</v>
      </c>
      <c r="J490" s="40" t="s">
        <v>2375</v>
      </c>
      <c r="K490" s="41" t="s">
        <v>2376</v>
      </c>
      <c r="L490" s="40">
        <v>13</v>
      </c>
      <c r="M490" s="42">
        <v>18200</v>
      </c>
    </row>
    <row r="491" spans="1:13" ht="23.25" x14ac:dyDescent="0.2">
      <c r="A491" s="38">
        <v>484</v>
      </c>
      <c r="B491" s="39" t="s">
        <v>2377</v>
      </c>
      <c r="C491" s="39" t="s">
        <v>727</v>
      </c>
      <c r="D491" s="39" t="s">
        <v>238</v>
      </c>
      <c r="E491" s="40" t="s">
        <v>239</v>
      </c>
      <c r="F491" s="40">
        <v>2000400429</v>
      </c>
      <c r="G491" s="40">
        <v>7011310</v>
      </c>
      <c r="H491" s="63" t="s">
        <v>884</v>
      </c>
      <c r="I491" s="40">
        <v>120611</v>
      </c>
      <c r="J491" s="40" t="s">
        <v>2378</v>
      </c>
      <c r="K491" s="41" t="s">
        <v>2379</v>
      </c>
      <c r="L491" s="40">
        <v>21</v>
      </c>
      <c r="M491" s="42">
        <v>29400</v>
      </c>
    </row>
    <row r="492" spans="1:13" ht="23.25" x14ac:dyDescent="0.2">
      <c r="A492" s="38">
        <v>485</v>
      </c>
      <c r="B492" s="39" t="s">
        <v>2380</v>
      </c>
      <c r="C492" s="39" t="s">
        <v>727</v>
      </c>
      <c r="D492" s="39" t="s">
        <v>238</v>
      </c>
      <c r="E492" s="40" t="s">
        <v>239</v>
      </c>
      <c r="F492" s="40">
        <v>2000400429</v>
      </c>
      <c r="G492" s="40">
        <v>7011310</v>
      </c>
      <c r="H492" s="63" t="s">
        <v>884</v>
      </c>
      <c r="I492" s="40">
        <v>120611</v>
      </c>
      <c r="J492" s="40" t="s">
        <v>2381</v>
      </c>
      <c r="K492" s="41" t="s">
        <v>2382</v>
      </c>
      <c r="L492" s="40">
        <v>23</v>
      </c>
      <c r="M492" s="42">
        <v>32200</v>
      </c>
    </row>
    <row r="493" spans="1:13" ht="23.25" x14ac:dyDescent="0.2">
      <c r="A493" s="38">
        <v>486</v>
      </c>
      <c r="B493" s="39" t="s">
        <v>2383</v>
      </c>
      <c r="C493" s="39" t="s">
        <v>727</v>
      </c>
      <c r="D493" s="39" t="s">
        <v>238</v>
      </c>
      <c r="E493" s="40" t="s">
        <v>239</v>
      </c>
      <c r="F493" s="40">
        <v>2000400429</v>
      </c>
      <c r="G493" s="40">
        <v>7011310</v>
      </c>
      <c r="H493" s="63" t="s">
        <v>884</v>
      </c>
      <c r="I493" s="40">
        <v>120611</v>
      </c>
      <c r="J493" s="40" t="s">
        <v>2384</v>
      </c>
      <c r="K493" s="41" t="s">
        <v>2385</v>
      </c>
      <c r="L493" s="40">
        <v>23</v>
      </c>
      <c r="M493" s="42">
        <v>32200</v>
      </c>
    </row>
    <row r="494" spans="1:13" ht="23.25" x14ac:dyDescent="0.2">
      <c r="A494" s="38">
        <v>487</v>
      </c>
      <c r="B494" s="39" t="s">
        <v>1684</v>
      </c>
      <c r="C494" s="39" t="s">
        <v>727</v>
      </c>
      <c r="D494" s="39" t="s">
        <v>238</v>
      </c>
      <c r="E494" s="40" t="s">
        <v>239</v>
      </c>
      <c r="F494" s="40">
        <v>2000400429</v>
      </c>
      <c r="G494" s="40">
        <v>7011310</v>
      </c>
      <c r="H494" s="63" t="s">
        <v>893</v>
      </c>
      <c r="I494" s="40">
        <v>120611</v>
      </c>
      <c r="J494" s="40" t="s">
        <v>2949</v>
      </c>
      <c r="K494" s="41" t="s">
        <v>2950</v>
      </c>
      <c r="L494" s="40">
        <v>12</v>
      </c>
      <c r="M494" s="42">
        <v>16800</v>
      </c>
    </row>
    <row r="495" spans="1:13" ht="23.25" x14ac:dyDescent="0.2">
      <c r="A495" s="38">
        <v>488</v>
      </c>
      <c r="B495" s="39" t="s">
        <v>2951</v>
      </c>
      <c r="C495" s="39" t="s">
        <v>727</v>
      </c>
      <c r="D495" s="39" t="s">
        <v>238</v>
      </c>
      <c r="E495" s="40" t="s">
        <v>239</v>
      </c>
      <c r="F495" s="40">
        <v>2000400429</v>
      </c>
      <c r="G495" s="40">
        <v>7011310</v>
      </c>
      <c r="H495" s="63" t="s">
        <v>893</v>
      </c>
      <c r="I495" s="40">
        <v>120611</v>
      </c>
      <c r="J495" s="40" t="s">
        <v>2952</v>
      </c>
      <c r="K495" s="41" t="s">
        <v>2953</v>
      </c>
      <c r="L495" s="40">
        <v>11</v>
      </c>
      <c r="M495" s="42">
        <v>15400</v>
      </c>
    </row>
    <row r="496" spans="1:13" ht="23.25" x14ac:dyDescent="0.2">
      <c r="A496" s="38">
        <v>489</v>
      </c>
      <c r="B496" s="39" t="s">
        <v>2954</v>
      </c>
      <c r="C496" s="39" t="s">
        <v>727</v>
      </c>
      <c r="D496" s="39" t="s">
        <v>238</v>
      </c>
      <c r="E496" s="40" t="s">
        <v>239</v>
      </c>
      <c r="F496" s="40">
        <v>2000400429</v>
      </c>
      <c r="G496" s="40">
        <v>7011310</v>
      </c>
      <c r="H496" s="63" t="s">
        <v>893</v>
      </c>
      <c r="I496" s="40">
        <v>120611</v>
      </c>
      <c r="J496" s="40" t="s">
        <v>2955</v>
      </c>
      <c r="K496" s="41" t="s">
        <v>2956</v>
      </c>
      <c r="L496" s="40">
        <v>25</v>
      </c>
      <c r="M496" s="42">
        <v>35000</v>
      </c>
    </row>
    <row r="497" spans="1:13" ht="23.25" x14ac:dyDescent="0.2">
      <c r="A497" s="38">
        <v>490</v>
      </c>
      <c r="B497" s="39" t="s">
        <v>2954</v>
      </c>
      <c r="C497" s="39" t="s">
        <v>727</v>
      </c>
      <c r="D497" s="39" t="s">
        <v>238</v>
      </c>
      <c r="E497" s="40" t="s">
        <v>239</v>
      </c>
      <c r="F497" s="40">
        <v>2000400429</v>
      </c>
      <c r="G497" s="40">
        <v>7011310</v>
      </c>
      <c r="H497" s="63" t="s">
        <v>893</v>
      </c>
      <c r="I497" s="40">
        <v>120611</v>
      </c>
      <c r="J497" s="40" t="s">
        <v>2957</v>
      </c>
      <c r="K497" s="41" t="s">
        <v>2958</v>
      </c>
      <c r="L497" s="40">
        <v>25</v>
      </c>
      <c r="M497" s="42">
        <v>37500</v>
      </c>
    </row>
    <row r="498" spans="1:13" ht="23.25" x14ac:dyDescent="0.2">
      <c r="A498" s="38">
        <v>491</v>
      </c>
      <c r="B498" s="39" t="s">
        <v>1645</v>
      </c>
      <c r="C498" s="39" t="s">
        <v>727</v>
      </c>
      <c r="D498" s="39" t="s">
        <v>238</v>
      </c>
      <c r="E498" s="40" t="s">
        <v>239</v>
      </c>
      <c r="F498" s="40">
        <v>2000400429</v>
      </c>
      <c r="G498" s="40">
        <v>7011310</v>
      </c>
      <c r="H498" s="63" t="s">
        <v>893</v>
      </c>
      <c r="I498" s="40">
        <v>120611</v>
      </c>
      <c r="J498" s="40" t="s">
        <v>2959</v>
      </c>
      <c r="K498" s="41" t="s">
        <v>2960</v>
      </c>
      <c r="L498" s="40">
        <v>12</v>
      </c>
      <c r="M498" s="42">
        <v>16800</v>
      </c>
    </row>
    <row r="499" spans="1:13" ht="23.25" x14ac:dyDescent="0.2">
      <c r="A499" s="38">
        <v>492</v>
      </c>
      <c r="B499" s="39" t="s">
        <v>1645</v>
      </c>
      <c r="C499" s="39" t="s">
        <v>727</v>
      </c>
      <c r="D499" s="39" t="s">
        <v>238</v>
      </c>
      <c r="E499" s="40" t="s">
        <v>239</v>
      </c>
      <c r="F499" s="40">
        <v>2000400429</v>
      </c>
      <c r="G499" s="40">
        <v>7011310</v>
      </c>
      <c r="H499" s="63" t="s">
        <v>893</v>
      </c>
      <c r="I499" s="40">
        <v>120611</v>
      </c>
      <c r="J499" s="40" t="s">
        <v>2961</v>
      </c>
      <c r="K499" s="41" t="s">
        <v>2962</v>
      </c>
      <c r="L499" s="40">
        <v>20</v>
      </c>
      <c r="M499" s="42">
        <v>30000</v>
      </c>
    </row>
    <row r="500" spans="1:13" ht="23.25" x14ac:dyDescent="0.2">
      <c r="A500" s="38">
        <v>493</v>
      </c>
      <c r="B500" s="39" t="s">
        <v>2386</v>
      </c>
      <c r="C500" s="39" t="s">
        <v>728</v>
      </c>
      <c r="D500" s="39" t="s">
        <v>238</v>
      </c>
      <c r="E500" s="40" t="s">
        <v>239</v>
      </c>
      <c r="F500" s="40">
        <v>2000400431</v>
      </c>
      <c r="G500" s="40">
        <v>7011310</v>
      </c>
      <c r="H500" s="63" t="s">
        <v>884</v>
      </c>
      <c r="I500" s="40">
        <v>120611</v>
      </c>
      <c r="J500" s="40" t="s">
        <v>2387</v>
      </c>
      <c r="K500" s="41" t="s">
        <v>2388</v>
      </c>
      <c r="L500" s="40">
        <v>28</v>
      </c>
      <c r="M500" s="42">
        <v>39200</v>
      </c>
    </row>
    <row r="501" spans="1:13" ht="23.25" x14ac:dyDescent="0.2">
      <c r="A501" s="38">
        <v>494</v>
      </c>
      <c r="B501" s="39" t="s">
        <v>2389</v>
      </c>
      <c r="C501" s="39" t="s">
        <v>728</v>
      </c>
      <c r="D501" s="39" t="s">
        <v>238</v>
      </c>
      <c r="E501" s="40" t="s">
        <v>239</v>
      </c>
      <c r="F501" s="40">
        <v>2000400431</v>
      </c>
      <c r="G501" s="40">
        <v>7011310</v>
      </c>
      <c r="H501" s="63" t="s">
        <v>884</v>
      </c>
      <c r="I501" s="40">
        <v>120611</v>
      </c>
      <c r="J501" s="40" t="s">
        <v>2390</v>
      </c>
      <c r="K501" s="41" t="s">
        <v>2391</v>
      </c>
      <c r="L501" s="40">
        <v>20</v>
      </c>
      <c r="M501" s="42">
        <v>28000</v>
      </c>
    </row>
    <row r="502" spans="1:13" ht="23.25" x14ac:dyDescent="0.2">
      <c r="A502" s="38">
        <v>495</v>
      </c>
      <c r="B502" s="39" t="s">
        <v>2963</v>
      </c>
      <c r="C502" s="39" t="s">
        <v>728</v>
      </c>
      <c r="D502" s="39" t="s">
        <v>238</v>
      </c>
      <c r="E502" s="40" t="s">
        <v>239</v>
      </c>
      <c r="F502" s="40">
        <v>2000400431</v>
      </c>
      <c r="G502" s="40">
        <v>7011310</v>
      </c>
      <c r="H502" s="63" t="s">
        <v>893</v>
      </c>
      <c r="I502" s="40">
        <v>120611</v>
      </c>
      <c r="J502" s="40" t="s">
        <v>2964</v>
      </c>
      <c r="K502" s="41" t="s">
        <v>2965</v>
      </c>
      <c r="L502" s="40">
        <v>20</v>
      </c>
      <c r="M502" s="42">
        <v>28000</v>
      </c>
    </row>
    <row r="503" spans="1:13" ht="23.25" x14ac:dyDescent="0.2">
      <c r="A503" s="38">
        <v>496</v>
      </c>
      <c r="B503" s="39" t="s">
        <v>2966</v>
      </c>
      <c r="C503" s="39" t="s">
        <v>728</v>
      </c>
      <c r="D503" s="39" t="s">
        <v>238</v>
      </c>
      <c r="E503" s="40" t="s">
        <v>239</v>
      </c>
      <c r="F503" s="40">
        <v>2000400431</v>
      </c>
      <c r="G503" s="40">
        <v>7011310</v>
      </c>
      <c r="H503" s="63" t="s">
        <v>893</v>
      </c>
      <c r="I503" s="40">
        <v>120611</v>
      </c>
      <c r="J503" s="40" t="s">
        <v>2967</v>
      </c>
      <c r="K503" s="41" t="s">
        <v>2968</v>
      </c>
      <c r="L503" s="40">
        <v>25</v>
      </c>
      <c r="M503" s="42">
        <v>35000</v>
      </c>
    </row>
    <row r="504" spans="1:13" ht="23.25" x14ac:dyDescent="0.2">
      <c r="A504" s="38">
        <v>497</v>
      </c>
      <c r="B504" s="39" t="s">
        <v>2969</v>
      </c>
      <c r="C504" s="39" t="s">
        <v>728</v>
      </c>
      <c r="D504" s="39" t="s">
        <v>238</v>
      </c>
      <c r="E504" s="40" t="s">
        <v>239</v>
      </c>
      <c r="F504" s="40">
        <v>2000400431</v>
      </c>
      <c r="G504" s="40">
        <v>7011310</v>
      </c>
      <c r="H504" s="63" t="s">
        <v>893</v>
      </c>
      <c r="I504" s="40">
        <v>120611</v>
      </c>
      <c r="J504" s="40" t="s">
        <v>2970</v>
      </c>
      <c r="K504" s="41" t="s">
        <v>2971</v>
      </c>
      <c r="L504" s="40">
        <v>29</v>
      </c>
      <c r="M504" s="42">
        <v>40600</v>
      </c>
    </row>
    <row r="505" spans="1:13" ht="23.25" x14ac:dyDescent="0.2">
      <c r="A505" s="38">
        <v>498</v>
      </c>
      <c r="B505" s="39" t="s">
        <v>1648</v>
      </c>
      <c r="C505" s="39" t="s">
        <v>729</v>
      </c>
      <c r="D505" s="39" t="s">
        <v>238</v>
      </c>
      <c r="E505" s="40" t="s">
        <v>239</v>
      </c>
      <c r="F505" s="40">
        <v>2000400433</v>
      </c>
      <c r="G505" s="40">
        <v>7011310</v>
      </c>
      <c r="H505" s="63" t="s">
        <v>883</v>
      </c>
      <c r="I505" s="40">
        <v>120611</v>
      </c>
      <c r="J505" s="40" t="s">
        <v>1649</v>
      </c>
      <c r="K505" s="41" t="s">
        <v>1650</v>
      </c>
      <c r="L505" s="40">
        <v>12</v>
      </c>
      <c r="M505" s="42">
        <v>15600</v>
      </c>
    </row>
    <row r="506" spans="1:13" ht="23.25" x14ac:dyDescent="0.2">
      <c r="A506" s="38">
        <v>499</v>
      </c>
      <c r="B506" s="39" t="s">
        <v>1651</v>
      </c>
      <c r="C506" s="39" t="s">
        <v>729</v>
      </c>
      <c r="D506" s="39" t="s">
        <v>238</v>
      </c>
      <c r="E506" s="40" t="s">
        <v>239</v>
      </c>
      <c r="F506" s="40">
        <v>2000400433</v>
      </c>
      <c r="G506" s="40">
        <v>7011310</v>
      </c>
      <c r="H506" s="63" t="s">
        <v>883</v>
      </c>
      <c r="I506" s="40">
        <v>120611</v>
      </c>
      <c r="J506" s="40" t="s">
        <v>1652</v>
      </c>
      <c r="K506" s="41" t="s">
        <v>1653</v>
      </c>
      <c r="L506" s="40">
        <v>12</v>
      </c>
      <c r="M506" s="42">
        <v>15600</v>
      </c>
    </row>
    <row r="507" spans="1:13" ht="23.25" x14ac:dyDescent="0.2">
      <c r="A507" s="38">
        <v>500</v>
      </c>
      <c r="B507" s="39" t="s">
        <v>1654</v>
      </c>
      <c r="C507" s="39" t="s">
        <v>729</v>
      </c>
      <c r="D507" s="39" t="s">
        <v>238</v>
      </c>
      <c r="E507" s="40" t="s">
        <v>239</v>
      </c>
      <c r="F507" s="40">
        <v>2000400433</v>
      </c>
      <c r="G507" s="40">
        <v>7011310</v>
      </c>
      <c r="H507" s="63" t="s">
        <v>883</v>
      </c>
      <c r="I507" s="40">
        <v>120611</v>
      </c>
      <c r="J507" s="40" t="s">
        <v>1655</v>
      </c>
      <c r="K507" s="41" t="s">
        <v>1656</v>
      </c>
      <c r="L507" s="40">
        <v>12</v>
      </c>
      <c r="M507" s="42">
        <v>15600</v>
      </c>
    </row>
    <row r="508" spans="1:13" ht="23.25" x14ac:dyDescent="0.2">
      <c r="A508" s="38">
        <v>501</v>
      </c>
      <c r="B508" s="39" t="s">
        <v>1657</v>
      </c>
      <c r="C508" s="39" t="s">
        <v>729</v>
      </c>
      <c r="D508" s="39" t="s">
        <v>238</v>
      </c>
      <c r="E508" s="40" t="s">
        <v>239</v>
      </c>
      <c r="F508" s="40">
        <v>2000400433</v>
      </c>
      <c r="G508" s="40">
        <v>7011310</v>
      </c>
      <c r="H508" s="63" t="s">
        <v>883</v>
      </c>
      <c r="I508" s="40">
        <v>120611</v>
      </c>
      <c r="J508" s="40" t="s">
        <v>1658</v>
      </c>
      <c r="K508" s="41" t="s">
        <v>1659</v>
      </c>
      <c r="L508" s="40">
        <v>13</v>
      </c>
      <c r="M508" s="42">
        <v>16900</v>
      </c>
    </row>
    <row r="509" spans="1:13" ht="23.25" x14ac:dyDescent="0.2">
      <c r="A509" s="38">
        <v>502</v>
      </c>
      <c r="B509" s="39" t="s">
        <v>2392</v>
      </c>
      <c r="C509" s="39" t="s">
        <v>729</v>
      </c>
      <c r="D509" s="39" t="s">
        <v>238</v>
      </c>
      <c r="E509" s="40" t="s">
        <v>239</v>
      </c>
      <c r="F509" s="40">
        <v>2000400433</v>
      </c>
      <c r="G509" s="40">
        <v>7011310</v>
      </c>
      <c r="H509" s="63" t="s">
        <v>884</v>
      </c>
      <c r="I509" s="40">
        <v>120611</v>
      </c>
      <c r="J509" s="40" t="s">
        <v>2393</v>
      </c>
      <c r="K509" s="41" t="s">
        <v>2394</v>
      </c>
      <c r="L509" s="40">
        <v>15</v>
      </c>
      <c r="M509" s="42">
        <v>21000</v>
      </c>
    </row>
    <row r="510" spans="1:13" ht="23.25" x14ac:dyDescent="0.2">
      <c r="A510" s="38">
        <v>503</v>
      </c>
      <c r="B510" s="39" t="s">
        <v>1660</v>
      </c>
      <c r="C510" s="39" t="s">
        <v>730</v>
      </c>
      <c r="D510" s="39" t="s">
        <v>238</v>
      </c>
      <c r="E510" s="40" t="s">
        <v>239</v>
      </c>
      <c r="F510" s="40">
        <v>2000400435</v>
      </c>
      <c r="G510" s="40">
        <v>7011310</v>
      </c>
      <c r="H510" s="63" t="s">
        <v>883</v>
      </c>
      <c r="I510" s="40">
        <v>120611</v>
      </c>
      <c r="J510" s="40" t="s">
        <v>1661</v>
      </c>
      <c r="K510" s="41" t="s">
        <v>1662</v>
      </c>
      <c r="L510" s="40">
        <v>20</v>
      </c>
      <c r="M510" s="42">
        <v>26000</v>
      </c>
    </row>
    <row r="511" spans="1:13" ht="23.25" x14ac:dyDescent="0.2">
      <c r="A511" s="38">
        <v>504</v>
      </c>
      <c r="B511" s="39" t="s">
        <v>2395</v>
      </c>
      <c r="C511" s="39" t="s">
        <v>730</v>
      </c>
      <c r="D511" s="39" t="s">
        <v>238</v>
      </c>
      <c r="E511" s="40" t="s">
        <v>239</v>
      </c>
      <c r="F511" s="40">
        <v>2000400435</v>
      </c>
      <c r="G511" s="40">
        <v>7011310</v>
      </c>
      <c r="H511" s="63" t="s">
        <v>884</v>
      </c>
      <c r="I511" s="40">
        <v>120611</v>
      </c>
      <c r="J511" s="40" t="s">
        <v>2396</v>
      </c>
      <c r="K511" s="41" t="s">
        <v>2397</v>
      </c>
      <c r="L511" s="40">
        <v>24</v>
      </c>
      <c r="M511" s="42">
        <v>33600</v>
      </c>
    </row>
    <row r="512" spans="1:13" ht="23.25" x14ac:dyDescent="0.2">
      <c r="A512" s="38">
        <v>505</v>
      </c>
      <c r="B512" s="39" t="s">
        <v>2398</v>
      </c>
      <c r="C512" s="39" t="s">
        <v>730</v>
      </c>
      <c r="D512" s="39" t="s">
        <v>238</v>
      </c>
      <c r="E512" s="40" t="s">
        <v>239</v>
      </c>
      <c r="F512" s="40">
        <v>2000400435</v>
      </c>
      <c r="G512" s="40">
        <v>7011310</v>
      </c>
      <c r="H512" s="63" t="s">
        <v>884</v>
      </c>
      <c r="I512" s="40">
        <v>120611</v>
      </c>
      <c r="J512" s="40" t="s">
        <v>2399</v>
      </c>
      <c r="K512" s="41" t="s">
        <v>2400</v>
      </c>
      <c r="L512" s="40">
        <v>35</v>
      </c>
      <c r="M512" s="42">
        <v>49000</v>
      </c>
    </row>
    <row r="513" spans="1:13" ht="23.25" x14ac:dyDescent="0.2">
      <c r="A513" s="38">
        <v>506</v>
      </c>
      <c r="B513" s="39" t="s">
        <v>1663</v>
      </c>
      <c r="C513" s="39" t="s">
        <v>698</v>
      </c>
      <c r="D513" s="39" t="s">
        <v>202</v>
      </c>
      <c r="E513" s="40" t="s">
        <v>203</v>
      </c>
      <c r="F513" s="40">
        <v>2000400367</v>
      </c>
      <c r="G513" s="40">
        <v>7011310</v>
      </c>
      <c r="H513" s="63" t="s">
        <v>883</v>
      </c>
      <c r="I513" s="40">
        <v>120611</v>
      </c>
      <c r="J513" s="40" t="s">
        <v>1664</v>
      </c>
      <c r="K513" s="41" t="s">
        <v>1665</v>
      </c>
      <c r="L513" s="40">
        <v>14</v>
      </c>
      <c r="M513" s="42">
        <v>18200</v>
      </c>
    </row>
    <row r="514" spans="1:13" ht="23.25" x14ac:dyDescent="0.2">
      <c r="A514" s="38">
        <v>507</v>
      </c>
      <c r="B514" s="39" t="s">
        <v>1666</v>
      </c>
      <c r="C514" s="39" t="s">
        <v>698</v>
      </c>
      <c r="D514" s="39" t="s">
        <v>202</v>
      </c>
      <c r="E514" s="40" t="s">
        <v>203</v>
      </c>
      <c r="F514" s="40">
        <v>2000400367</v>
      </c>
      <c r="G514" s="40">
        <v>7011310</v>
      </c>
      <c r="H514" s="63" t="s">
        <v>883</v>
      </c>
      <c r="I514" s="40">
        <v>120611</v>
      </c>
      <c r="J514" s="40" t="s">
        <v>1667</v>
      </c>
      <c r="K514" s="41" t="s">
        <v>1668</v>
      </c>
      <c r="L514" s="40">
        <v>16</v>
      </c>
      <c r="M514" s="42">
        <v>20800</v>
      </c>
    </row>
    <row r="515" spans="1:13" ht="23.25" x14ac:dyDescent="0.2">
      <c r="A515" s="38">
        <v>508</v>
      </c>
      <c r="B515" s="39" t="s">
        <v>2972</v>
      </c>
      <c r="C515" s="39" t="s">
        <v>698</v>
      </c>
      <c r="D515" s="39" t="s">
        <v>202</v>
      </c>
      <c r="E515" s="40" t="s">
        <v>203</v>
      </c>
      <c r="F515" s="40">
        <v>2000400367</v>
      </c>
      <c r="G515" s="40">
        <v>7011310</v>
      </c>
      <c r="H515" s="63" t="s">
        <v>893</v>
      </c>
      <c r="I515" s="40">
        <v>120611</v>
      </c>
      <c r="J515" s="40" t="s">
        <v>2973</v>
      </c>
      <c r="K515" s="41" t="s">
        <v>2974</v>
      </c>
      <c r="L515" s="40">
        <v>22</v>
      </c>
      <c r="M515" s="42">
        <v>33000</v>
      </c>
    </row>
    <row r="516" spans="1:13" ht="23.25" x14ac:dyDescent="0.2">
      <c r="A516" s="38">
        <v>509</v>
      </c>
      <c r="B516" s="39" t="s">
        <v>2975</v>
      </c>
      <c r="C516" s="39" t="s">
        <v>698</v>
      </c>
      <c r="D516" s="39" t="s">
        <v>202</v>
      </c>
      <c r="E516" s="40" t="s">
        <v>203</v>
      </c>
      <c r="F516" s="40">
        <v>2000400367</v>
      </c>
      <c r="G516" s="40">
        <v>7011310</v>
      </c>
      <c r="H516" s="63" t="s">
        <v>893</v>
      </c>
      <c r="I516" s="40">
        <v>120611</v>
      </c>
      <c r="J516" s="40" t="s">
        <v>2976</v>
      </c>
      <c r="K516" s="41" t="s">
        <v>2977</v>
      </c>
      <c r="L516" s="40">
        <v>15</v>
      </c>
      <c r="M516" s="42">
        <v>22500</v>
      </c>
    </row>
    <row r="517" spans="1:13" ht="23.25" x14ac:dyDescent="0.2">
      <c r="A517" s="38">
        <v>510</v>
      </c>
      <c r="B517" s="39" t="s">
        <v>1669</v>
      </c>
      <c r="C517" s="39" t="s">
        <v>699</v>
      </c>
      <c r="D517" s="39" t="s">
        <v>202</v>
      </c>
      <c r="E517" s="40" t="s">
        <v>203</v>
      </c>
      <c r="F517" s="40">
        <v>2000400369</v>
      </c>
      <c r="G517" s="40">
        <v>7011310</v>
      </c>
      <c r="H517" s="63" t="s">
        <v>883</v>
      </c>
      <c r="I517" s="40">
        <v>120611</v>
      </c>
      <c r="J517" s="40" t="s">
        <v>1670</v>
      </c>
      <c r="K517" s="41" t="s">
        <v>1671</v>
      </c>
      <c r="L517" s="40">
        <v>12</v>
      </c>
      <c r="M517" s="42">
        <v>15600</v>
      </c>
    </row>
    <row r="518" spans="1:13" ht="23.25" x14ac:dyDescent="0.2">
      <c r="A518" s="38">
        <v>511</v>
      </c>
      <c r="B518" s="39" t="s">
        <v>1672</v>
      </c>
      <c r="C518" s="39" t="s">
        <v>699</v>
      </c>
      <c r="D518" s="39" t="s">
        <v>202</v>
      </c>
      <c r="E518" s="40" t="s">
        <v>203</v>
      </c>
      <c r="F518" s="40">
        <v>2000400369</v>
      </c>
      <c r="G518" s="40">
        <v>7011310</v>
      </c>
      <c r="H518" s="63" t="s">
        <v>883</v>
      </c>
      <c r="I518" s="40">
        <v>120611</v>
      </c>
      <c r="J518" s="40" t="s">
        <v>1673</v>
      </c>
      <c r="K518" s="41" t="s">
        <v>1674</v>
      </c>
      <c r="L518" s="40">
        <v>17</v>
      </c>
      <c r="M518" s="42">
        <v>22100</v>
      </c>
    </row>
    <row r="519" spans="1:13" ht="23.25" x14ac:dyDescent="0.2">
      <c r="A519" s="38">
        <v>512</v>
      </c>
      <c r="B519" s="39" t="s">
        <v>2401</v>
      </c>
      <c r="C519" s="39" t="s">
        <v>699</v>
      </c>
      <c r="D519" s="39" t="s">
        <v>202</v>
      </c>
      <c r="E519" s="40" t="s">
        <v>203</v>
      </c>
      <c r="F519" s="40">
        <v>2000400369</v>
      </c>
      <c r="G519" s="40">
        <v>7011310</v>
      </c>
      <c r="H519" s="63" t="s">
        <v>884</v>
      </c>
      <c r="I519" s="40">
        <v>120611</v>
      </c>
      <c r="J519" s="40" t="s">
        <v>2402</v>
      </c>
      <c r="K519" s="41" t="s">
        <v>2403</v>
      </c>
      <c r="L519" s="40">
        <v>30</v>
      </c>
      <c r="M519" s="42">
        <v>42000</v>
      </c>
    </row>
    <row r="520" spans="1:13" ht="23.25" x14ac:dyDescent="0.2">
      <c r="A520" s="38">
        <v>513</v>
      </c>
      <c r="B520" s="39" t="s">
        <v>1675</v>
      </c>
      <c r="C520" s="39" t="s">
        <v>700</v>
      </c>
      <c r="D520" s="39" t="s">
        <v>202</v>
      </c>
      <c r="E520" s="40" t="s">
        <v>203</v>
      </c>
      <c r="F520" s="40">
        <v>2000400371</v>
      </c>
      <c r="G520" s="40">
        <v>7011310</v>
      </c>
      <c r="H520" s="63" t="s">
        <v>883</v>
      </c>
      <c r="I520" s="40">
        <v>120611</v>
      </c>
      <c r="J520" s="40" t="s">
        <v>1676</v>
      </c>
      <c r="K520" s="41" t="s">
        <v>1677</v>
      </c>
      <c r="L520" s="40">
        <v>12</v>
      </c>
      <c r="M520" s="42">
        <v>15600</v>
      </c>
    </row>
    <row r="521" spans="1:13" ht="23.25" x14ac:dyDescent="0.2">
      <c r="A521" s="38">
        <v>514</v>
      </c>
      <c r="B521" s="39" t="s">
        <v>1678</v>
      </c>
      <c r="C521" s="39" t="s">
        <v>700</v>
      </c>
      <c r="D521" s="39" t="s">
        <v>202</v>
      </c>
      <c r="E521" s="40" t="s">
        <v>203</v>
      </c>
      <c r="F521" s="40">
        <v>2000400371</v>
      </c>
      <c r="G521" s="40">
        <v>7011310</v>
      </c>
      <c r="H521" s="63" t="s">
        <v>883</v>
      </c>
      <c r="I521" s="40">
        <v>120611</v>
      </c>
      <c r="J521" s="40" t="s">
        <v>1679</v>
      </c>
      <c r="K521" s="41" t="s">
        <v>1680</v>
      </c>
      <c r="L521" s="40">
        <v>15</v>
      </c>
      <c r="M521" s="42">
        <v>19500</v>
      </c>
    </row>
    <row r="522" spans="1:13" ht="23.25" x14ac:dyDescent="0.2">
      <c r="A522" s="38">
        <v>515</v>
      </c>
      <c r="B522" s="39" t="s">
        <v>1681</v>
      </c>
      <c r="C522" s="39" t="s">
        <v>700</v>
      </c>
      <c r="D522" s="39" t="s">
        <v>202</v>
      </c>
      <c r="E522" s="40" t="s">
        <v>203</v>
      </c>
      <c r="F522" s="40">
        <v>2000400371</v>
      </c>
      <c r="G522" s="40">
        <v>7011310</v>
      </c>
      <c r="H522" s="63" t="s">
        <v>883</v>
      </c>
      <c r="I522" s="40">
        <v>120611</v>
      </c>
      <c r="J522" s="40" t="s">
        <v>1682</v>
      </c>
      <c r="K522" s="41" t="s">
        <v>1683</v>
      </c>
      <c r="L522" s="40">
        <v>19</v>
      </c>
      <c r="M522" s="42">
        <v>24700</v>
      </c>
    </row>
    <row r="523" spans="1:13" ht="23.25" x14ac:dyDescent="0.2">
      <c r="A523" s="38">
        <v>516</v>
      </c>
      <c r="B523" s="39" t="s">
        <v>1684</v>
      </c>
      <c r="C523" s="39" t="s">
        <v>700</v>
      </c>
      <c r="D523" s="39" t="s">
        <v>202</v>
      </c>
      <c r="E523" s="40" t="s">
        <v>203</v>
      </c>
      <c r="F523" s="40">
        <v>2000400371</v>
      </c>
      <c r="G523" s="40">
        <v>7011310</v>
      </c>
      <c r="H523" s="63" t="s">
        <v>883</v>
      </c>
      <c r="I523" s="40">
        <v>120611</v>
      </c>
      <c r="J523" s="40" t="s">
        <v>1685</v>
      </c>
      <c r="K523" s="41" t="s">
        <v>1686</v>
      </c>
      <c r="L523" s="40">
        <v>20</v>
      </c>
      <c r="M523" s="42">
        <v>26000</v>
      </c>
    </row>
    <row r="524" spans="1:13" ht="23.25" x14ac:dyDescent="0.2">
      <c r="A524" s="38">
        <v>517</v>
      </c>
      <c r="B524" s="39" t="s">
        <v>1687</v>
      </c>
      <c r="C524" s="39" t="s">
        <v>700</v>
      </c>
      <c r="D524" s="39" t="s">
        <v>202</v>
      </c>
      <c r="E524" s="40" t="s">
        <v>203</v>
      </c>
      <c r="F524" s="40">
        <v>2000400371</v>
      </c>
      <c r="G524" s="40">
        <v>7011310</v>
      </c>
      <c r="H524" s="63" t="s">
        <v>883</v>
      </c>
      <c r="I524" s="40">
        <v>120611</v>
      </c>
      <c r="J524" s="40" t="s">
        <v>1688</v>
      </c>
      <c r="K524" s="41" t="s">
        <v>1689</v>
      </c>
      <c r="L524" s="40">
        <v>27</v>
      </c>
      <c r="M524" s="42">
        <v>35100</v>
      </c>
    </row>
    <row r="525" spans="1:13" ht="23.25" x14ac:dyDescent="0.2">
      <c r="A525" s="38">
        <v>518</v>
      </c>
      <c r="B525" s="39" t="s">
        <v>1690</v>
      </c>
      <c r="C525" s="39" t="s">
        <v>700</v>
      </c>
      <c r="D525" s="39" t="s">
        <v>202</v>
      </c>
      <c r="E525" s="40" t="s">
        <v>203</v>
      </c>
      <c r="F525" s="40">
        <v>2000400371</v>
      </c>
      <c r="G525" s="40">
        <v>7011310</v>
      </c>
      <c r="H525" s="63" t="s">
        <v>883</v>
      </c>
      <c r="I525" s="40">
        <v>120611</v>
      </c>
      <c r="J525" s="40" t="s">
        <v>1691</v>
      </c>
      <c r="K525" s="41" t="s">
        <v>1692</v>
      </c>
      <c r="L525" s="40">
        <v>18</v>
      </c>
      <c r="M525" s="42">
        <v>23400</v>
      </c>
    </row>
    <row r="526" spans="1:13" ht="23.25" x14ac:dyDescent="0.2">
      <c r="A526" s="38">
        <v>519</v>
      </c>
      <c r="B526" s="39" t="s">
        <v>1693</v>
      </c>
      <c r="C526" s="39" t="s">
        <v>700</v>
      </c>
      <c r="D526" s="39" t="s">
        <v>202</v>
      </c>
      <c r="E526" s="40" t="s">
        <v>203</v>
      </c>
      <c r="F526" s="40">
        <v>2000400371</v>
      </c>
      <c r="G526" s="40">
        <v>7011310</v>
      </c>
      <c r="H526" s="63" t="s">
        <v>883</v>
      </c>
      <c r="I526" s="40">
        <v>120611</v>
      </c>
      <c r="J526" s="40" t="s">
        <v>1694</v>
      </c>
      <c r="K526" s="41" t="s">
        <v>1695</v>
      </c>
      <c r="L526" s="40">
        <v>20</v>
      </c>
      <c r="M526" s="42">
        <v>26000</v>
      </c>
    </row>
    <row r="527" spans="1:13" ht="23.25" x14ac:dyDescent="0.2">
      <c r="A527" s="38">
        <v>520</v>
      </c>
      <c r="B527" s="39" t="s">
        <v>1696</v>
      </c>
      <c r="C527" s="39" t="s">
        <v>700</v>
      </c>
      <c r="D527" s="39" t="s">
        <v>202</v>
      </c>
      <c r="E527" s="40" t="s">
        <v>203</v>
      </c>
      <c r="F527" s="40">
        <v>2000400371</v>
      </c>
      <c r="G527" s="40">
        <v>7011310</v>
      </c>
      <c r="H527" s="63" t="s">
        <v>883</v>
      </c>
      <c r="I527" s="40">
        <v>120611</v>
      </c>
      <c r="J527" s="40" t="s">
        <v>1697</v>
      </c>
      <c r="K527" s="41" t="s">
        <v>1698</v>
      </c>
      <c r="L527" s="40">
        <v>22</v>
      </c>
      <c r="M527" s="42">
        <v>28600</v>
      </c>
    </row>
    <row r="528" spans="1:13" ht="23.25" x14ac:dyDescent="0.2">
      <c r="A528" s="38">
        <v>521</v>
      </c>
      <c r="B528" s="39" t="s">
        <v>2404</v>
      </c>
      <c r="C528" s="39" t="s">
        <v>700</v>
      </c>
      <c r="D528" s="39" t="s">
        <v>202</v>
      </c>
      <c r="E528" s="40" t="s">
        <v>203</v>
      </c>
      <c r="F528" s="40">
        <v>2000400371</v>
      </c>
      <c r="G528" s="40">
        <v>7011310</v>
      </c>
      <c r="H528" s="63" t="s">
        <v>884</v>
      </c>
      <c r="I528" s="40">
        <v>120611</v>
      </c>
      <c r="J528" s="40" t="s">
        <v>2405</v>
      </c>
      <c r="K528" s="41" t="s">
        <v>2406</v>
      </c>
      <c r="L528" s="40">
        <v>20</v>
      </c>
      <c r="M528" s="42">
        <v>28000</v>
      </c>
    </row>
    <row r="529" spans="1:13" ht="23.25" x14ac:dyDescent="0.2">
      <c r="A529" s="38">
        <v>522</v>
      </c>
      <c r="B529" s="39" t="s">
        <v>2407</v>
      </c>
      <c r="C529" s="39" t="s">
        <v>700</v>
      </c>
      <c r="D529" s="39" t="s">
        <v>202</v>
      </c>
      <c r="E529" s="40" t="s">
        <v>203</v>
      </c>
      <c r="F529" s="40">
        <v>2000400371</v>
      </c>
      <c r="G529" s="40">
        <v>7011310</v>
      </c>
      <c r="H529" s="63" t="s">
        <v>884</v>
      </c>
      <c r="I529" s="40">
        <v>120611</v>
      </c>
      <c r="J529" s="40" t="s">
        <v>2408</v>
      </c>
      <c r="K529" s="41" t="s">
        <v>2409</v>
      </c>
      <c r="L529" s="40">
        <v>20</v>
      </c>
      <c r="M529" s="42">
        <v>28000</v>
      </c>
    </row>
    <row r="530" spans="1:13" ht="23.25" x14ac:dyDescent="0.2">
      <c r="A530" s="38">
        <v>523</v>
      </c>
      <c r="B530" s="39" t="s">
        <v>2410</v>
      </c>
      <c r="C530" s="39" t="s">
        <v>700</v>
      </c>
      <c r="D530" s="39" t="s">
        <v>202</v>
      </c>
      <c r="E530" s="40" t="s">
        <v>203</v>
      </c>
      <c r="F530" s="40">
        <v>2000400371</v>
      </c>
      <c r="G530" s="40">
        <v>7011310</v>
      </c>
      <c r="H530" s="63" t="s">
        <v>884</v>
      </c>
      <c r="I530" s="40">
        <v>120611</v>
      </c>
      <c r="J530" s="40" t="s">
        <v>2411</v>
      </c>
      <c r="K530" s="41" t="s">
        <v>2412</v>
      </c>
      <c r="L530" s="40">
        <v>20</v>
      </c>
      <c r="M530" s="42">
        <v>28000</v>
      </c>
    </row>
    <row r="531" spans="1:13" ht="23.25" x14ac:dyDescent="0.2">
      <c r="A531" s="38">
        <v>524</v>
      </c>
      <c r="B531" s="39" t="s">
        <v>2413</v>
      </c>
      <c r="C531" s="39" t="s">
        <v>700</v>
      </c>
      <c r="D531" s="39" t="s">
        <v>202</v>
      </c>
      <c r="E531" s="40" t="s">
        <v>203</v>
      </c>
      <c r="F531" s="40">
        <v>2000400371</v>
      </c>
      <c r="G531" s="40">
        <v>7011310</v>
      </c>
      <c r="H531" s="63" t="s">
        <v>884</v>
      </c>
      <c r="I531" s="40">
        <v>120611</v>
      </c>
      <c r="J531" s="40" t="s">
        <v>2414</v>
      </c>
      <c r="K531" s="41" t="s">
        <v>2415</v>
      </c>
      <c r="L531" s="40">
        <v>20</v>
      </c>
      <c r="M531" s="42">
        <v>28000</v>
      </c>
    </row>
    <row r="532" spans="1:13" ht="23.25" x14ac:dyDescent="0.2">
      <c r="A532" s="38">
        <v>525</v>
      </c>
      <c r="B532" s="39" t="s">
        <v>2416</v>
      </c>
      <c r="C532" s="39" t="s">
        <v>700</v>
      </c>
      <c r="D532" s="39" t="s">
        <v>202</v>
      </c>
      <c r="E532" s="40" t="s">
        <v>203</v>
      </c>
      <c r="F532" s="40">
        <v>2000400371</v>
      </c>
      <c r="G532" s="40">
        <v>7011310</v>
      </c>
      <c r="H532" s="63" t="s">
        <v>884</v>
      </c>
      <c r="I532" s="40">
        <v>120611</v>
      </c>
      <c r="J532" s="40" t="s">
        <v>2417</v>
      </c>
      <c r="K532" s="41" t="s">
        <v>2418</v>
      </c>
      <c r="L532" s="40">
        <v>20</v>
      </c>
      <c r="M532" s="42">
        <v>28000</v>
      </c>
    </row>
    <row r="533" spans="1:13" ht="23.25" x14ac:dyDescent="0.2">
      <c r="A533" s="38">
        <v>526</v>
      </c>
      <c r="B533" s="39" t="s">
        <v>1932</v>
      </c>
      <c r="C533" s="39" t="s">
        <v>700</v>
      </c>
      <c r="D533" s="39" t="s">
        <v>202</v>
      </c>
      <c r="E533" s="40" t="s">
        <v>203</v>
      </c>
      <c r="F533" s="40">
        <v>2000400371</v>
      </c>
      <c r="G533" s="40">
        <v>7011310</v>
      </c>
      <c r="H533" s="63" t="s">
        <v>893</v>
      </c>
      <c r="I533" s="40">
        <v>120611</v>
      </c>
      <c r="J533" s="40" t="s">
        <v>2978</v>
      </c>
      <c r="K533" s="41" t="s">
        <v>2979</v>
      </c>
      <c r="L533" s="40">
        <v>36</v>
      </c>
      <c r="M533" s="42">
        <v>54000</v>
      </c>
    </row>
    <row r="534" spans="1:13" ht="23.25" x14ac:dyDescent="0.2">
      <c r="A534" s="38">
        <v>527</v>
      </c>
      <c r="B534" s="39" t="s">
        <v>2980</v>
      </c>
      <c r="C534" s="39" t="s">
        <v>700</v>
      </c>
      <c r="D534" s="39" t="s">
        <v>202</v>
      </c>
      <c r="E534" s="40" t="s">
        <v>203</v>
      </c>
      <c r="F534" s="40">
        <v>2000400371</v>
      </c>
      <c r="G534" s="40">
        <v>7011310</v>
      </c>
      <c r="H534" s="63" t="s">
        <v>893</v>
      </c>
      <c r="I534" s="40">
        <v>120611</v>
      </c>
      <c r="J534" s="40" t="s">
        <v>2981</v>
      </c>
      <c r="K534" s="41" t="s">
        <v>2982</v>
      </c>
      <c r="L534" s="40">
        <v>16</v>
      </c>
      <c r="M534" s="42">
        <v>24000</v>
      </c>
    </row>
    <row r="535" spans="1:13" ht="23.25" x14ac:dyDescent="0.2">
      <c r="A535" s="38">
        <v>528</v>
      </c>
      <c r="B535" s="39" t="s">
        <v>2980</v>
      </c>
      <c r="C535" s="39" t="s">
        <v>700</v>
      </c>
      <c r="D535" s="39" t="s">
        <v>202</v>
      </c>
      <c r="E535" s="40" t="s">
        <v>203</v>
      </c>
      <c r="F535" s="40">
        <v>2000400371</v>
      </c>
      <c r="G535" s="40">
        <v>7011310</v>
      </c>
      <c r="H535" s="63" t="s">
        <v>893</v>
      </c>
      <c r="I535" s="40">
        <v>120611</v>
      </c>
      <c r="J535" s="40" t="s">
        <v>2983</v>
      </c>
      <c r="K535" s="41" t="s">
        <v>2984</v>
      </c>
      <c r="L535" s="40">
        <v>20</v>
      </c>
      <c r="M535" s="42">
        <v>28000</v>
      </c>
    </row>
    <row r="536" spans="1:13" ht="23.25" x14ac:dyDescent="0.2">
      <c r="A536" s="38">
        <v>529</v>
      </c>
      <c r="B536" s="39" t="s">
        <v>2985</v>
      </c>
      <c r="C536" s="39" t="s">
        <v>700</v>
      </c>
      <c r="D536" s="39" t="s">
        <v>202</v>
      </c>
      <c r="E536" s="40" t="s">
        <v>203</v>
      </c>
      <c r="F536" s="40">
        <v>2000400371</v>
      </c>
      <c r="G536" s="40">
        <v>7011310</v>
      </c>
      <c r="H536" s="63" t="s">
        <v>893</v>
      </c>
      <c r="I536" s="40">
        <v>120611</v>
      </c>
      <c r="J536" s="40" t="s">
        <v>2986</v>
      </c>
      <c r="K536" s="41" t="s">
        <v>2987</v>
      </c>
      <c r="L536" s="40">
        <v>40</v>
      </c>
      <c r="M536" s="42">
        <v>60000</v>
      </c>
    </row>
    <row r="537" spans="1:13" ht="23.25" x14ac:dyDescent="0.2">
      <c r="A537" s="38">
        <v>530</v>
      </c>
      <c r="B537" s="39" t="s">
        <v>1696</v>
      </c>
      <c r="C537" s="39" t="s">
        <v>700</v>
      </c>
      <c r="D537" s="39" t="s">
        <v>202</v>
      </c>
      <c r="E537" s="40" t="s">
        <v>203</v>
      </c>
      <c r="F537" s="40">
        <v>2000400371</v>
      </c>
      <c r="G537" s="40">
        <v>7011310</v>
      </c>
      <c r="H537" s="63" t="s">
        <v>893</v>
      </c>
      <c r="I537" s="40">
        <v>120611</v>
      </c>
      <c r="J537" s="40" t="s">
        <v>2988</v>
      </c>
      <c r="K537" s="41" t="s">
        <v>2989</v>
      </c>
      <c r="L537" s="40">
        <v>20</v>
      </c>
      <c r="M537" s="42">
        <v>28000</v>
      </c>
    </row>
    <row r="538" spans="1:13" ht="23.25" x14ac:dyDescent="0.2">
      <c r="A538" s="38">
        <v>531</v>
      </c>
      <c r="B538" s="39" t="s">
        <v>2990</v>
      </c>
      <c r="C538" s="39" t="s">
        <v>700</v>
      </c>
      <c r="D538" s="39" t="s">
        <v>202</v>
      </c>
      <c r="E538" s="40" t="s">
        <v>203</v>
      </c>
      <c r="F538" s="40">
        <v>2000400371</v>
      </c>
      <c r="G538" s="40">
        <v>7011310</v>
      </c>
      <c r="H538" s="63" t="s">
        <v>893</v>
      </c>
      <c r="I538" s="40">
        <v>120611</v>
      </c>
      <c r="J538" s="40" t="s">
        <v>2991</v>
      </c>
      <c r="K538" s="41" t="s">
        <v>2992</v>
      </c>
      <c r="L538" s="40">
        <v>40</v>
      </c>
      <c r="M538" s="42">
        <v>60000</v>
      </c>
    </row>
    <row r="539" spans="1:13" ht="23.25" x14ac:dyDescent="0.2">
      <c r="A539" s="38">
        <v>532</v>
      </c>
      <c r="B539" s="39" t="s">
        <v>1699</v>
      </c>
      <c r="C539" s="39" t="s">
        <v>701</v>
      </c>
      <c r="D539" s="39" t="s">
        <v>46</v>
      </c>
      <c r="E539" s="40" t="s">
        <v>47</v>
      </c>
      <c r="F539" s="40">
        <v>2000400373</v>
      </c>
      <c r="G539" s="40">
        <v>7011310</v>
      </c>
      <c r="H539" s="63" t="s">
        <v>883</v>
      </c>
      <c r="I539" s="40">
        <v>120611</v>
      </c>
      <c r="J539" s="40" t="s">
        <v>1700</v>
      </c>
      <c r="K539" s="41" t="s">
        <v>1701</v>
      </c>
      <c r="L539" s="40">
        <v>32</v>
      </c>
      <c r="M539" s="42">
        <v>41600</v>
      </c>
    </row>
    <row r="540" spans="1:13" ht="23.25" x14ac:dyDescent="0.2">
      <c r="A540" s="38">
        <v>533</v>
      </c>
      <c r="B540" s="39" t="s">
        <v>2419</v>
      </c>
      <c r="C540" s="39" t="s">
        <v>701</v>
      </c>
      <c r="D540" s="39" t="s">
        <v>46</v>
      </c>
      <c r="E540" s="40" t="s">
        <v>47</v>
      </c>
      <c r="F540" s="40">
        <v>2000400373</v>
      </c>
      <c r="G540" s="40">
        <v>7011310</v>
      </c>
      <c r="H540" s="63" t="s">
        <v>884</v>
      </c>
      <c r="I540" s="40">
        <v>120611</v>
      </c>
      <c r="J540" s="40" t="s">
        <v>2420</v>
      </c>
      <c r="K540" s="41" t="s">
        <v>2421</v>
      </c>
      <c r="L540" s="40">
        <v>30</v>
      </c>
      <c r="M540" s="42">
        <v>42000</v>
      </c>
    </row>
    <row r="541" spans="1:13" ht="23.25" x14ac:dyDescent="0.2">
      <c r="A541" s="38">
        <v>534</v>
      </c>
      <c r="B541" s="39" t="s">
        <v>2422</v>
      </c>
      <c r="C541" s="39" t="s">
        <v>701</v>
      </c>
      <c r="D541" s="39" t="s">
        <v>46</v>
      </c>
      <c r="E541" s="40" t="s">
        <v>47</v>
      </c>
      <c r="F541" s="40">
        <v>2000400373</v>
      </c>
      <c r="G541" s="40">
        <v>7011310</v>
      </c>
      <c r="H541" s="63" t="s">
        <v>884</v>
      </c>
      <c r="I541" s="40">
        <v>120611</v>
      </c>
      <c r="J541" s="40" t="s">
        <v>2423</v>
      </c>
      <c r="K541" s="41" t="s">
        <v>2424</v>
      </c>
      <c r="L541" s="40">
        <v>30</v>
      </c>
      <c r="M541" s="42">
        <v>42000</v>
      </c>
    </row>
    <row r="542" spans="1:13" ht="23.25" x14ac:dyDescent="0.2">
      <c r="A542" s="38">
        <v>535</v>
      </c>
      <c r="B542" s="39" t="s">
        <v>2993</v>
      </c>
      <c r="C542" s="39" t="s">
        <v>701</v>
      </c>
      <c r="D542" s="39" t="s">
        <v>46</v>
      </c>
      <c r="E542" s="40" t="s">
        <v>47</v>
      </c>
      <c r="F542" s="40">
        <v>2000400373</v>
      </c>
      <c r="G542" s="40">
        <v>7011310</v>
      </c>
      <c r="H542" s="63" t="s">
        <v>893</v>
      </c>
      <c r="I542" s="40">
        <v>120611</v>
      </c>
      <c r="J542" s="40" t="s">
        <v>2994</v>
      </c>
      <c r="K542" s="41" t="s">
        <v>2995</v>
      </c>
      <c r="L542" s="40">
        <v>15</v>
      </c>
      <c r="M542" s="42">
        <v>21000</v>
      </c>
    </row>
    <row r="543" spans="1:13" ht="23.25" x14ac:dyDescent="0.2">
      <c r="A543" s="38">
        <v>536</v>
      </c>
      <c r="B543" s="39" t="s">
        <v>1702</v>
      </c>
      <c r="C543" s="39" t="s">
        <v>702</v>
      </c>
      <c r="D543" s="39" t="s">
        <v>46</v>
      </c>
      <c r="E543" s="40" t="s">
        <v>47</v>
      </c>
      <c r="F543" s="40">
        <v>2000400375</v>
      </c>
      <c r="G543" s="40">
        <v>7011310</v>
      </c>
      <c r="H543" s="63" t="s">
        <v>883</v>
      </c>
      <c r="I543" s="40">
        <v>120611</v>
      </c>
      <c r="J543" s="40" t="s">
        <v>1703</v>
      </c>
      <c r="K543" s="41" t="s">
        <v>1704</v>
      </c>
      <c r="L543" s="40">
        <v>11</v>
      </c>
      <c r="M543" s="42">
        <v>14300</v>
      </c>
    </row>
    <row r="544" spans="1:13" ht="23.25" x14ac:dyDescent="0.2">
      <c r="A544" s="38">
        <v>537</v>
      </c>
      <c r="B544" s="39" t="s">
        <v>2425</v>
      </c>
      <c r="C544" s="39" t="s">
        <v>659</v>
      </c>
      <c r="D544" s="39" t="s">
        <v>82</v>
      </c>
      <c r="E544" s="40" t="s">
        <v>83</v>
      </c>
      <c r="F544" s="40">
        <v>2000400288</v>
      </c>
      <c r="G544" s="40">
        <v>7011310</v>
      </c>
      <c r="H544" s="63" t="s">
        <v>884</v>
      </c>
      <c r="I544" s="40">
        <v>120611</v>
      </c>
      <c r="J544" s="40" t="s">
        <v>2426</v>
      </c>
      <c r="K544" s="41" t="s">
        <v>2427</v>
      </c>
      <c r="L544" s="40">
        <v>42</v>
      </c>
      <c r="M544" s="42">
        <v>58800</v>
      </c>
    </row>
    <row r="545" spans="1:13" ht="23.25" x14ac:dyDescent="0.2">
      <c r="A545" s="38">
        <v>538</v>
      </c>
      <c r="B545" s="39" t="s">
        <v>2428</v>
      </c>
      <c r="C545" s="39" t="s">
        <v>660</v>
      </c>
      <c r="D545" s="39" t="s">
        <v>82</v>
      </c>
      <c r="E545" s="40" t="s">
        <v>83</v>
      </c>
      <c r="F545" s="40">
        <v>2000400290</v>
      </c>
      <c r="G545" s="40">
        <v>7011310</v>
      </c>
      <c r="H545" s="63" t="s">
        <v>884</v>
      </c>
      <c r="I545" s="40">
        <v>120611</v>
      </c>
      <c r="J545" s="40" t="s">
        <v>2429</v>
      </c>
      <c r="K545" s="41" t="s">
        <v>2430</v>
      </c>
      <c r="L545" s="40">
        <v>50</v>
      </c>
      <c r="M545" s="42">
        <v>70000</v>
      </c>
    </row>
    <row r="546" spans="1:13" ht="23.25" x14ac:dyDescent="0.2">
      <c r="A546" s="38">
        <v>539</v>
      </c>
      <c r="B546" s="39" t="s">
        <v>2431</v>
      </c>
      <c r="C546" s="39" t="s">
        <v>660</v>
      </c>
      <c r="D546" s="39" t="s">
        <v>82</v>
      </c>
      <c r="E546" s="40" t="s">
        <v>83</v>
      </c>
      <c r="F546" s="40">
        <v>2000400290</v>
      </c>
      <c r="G546" s="40">
        <v>7011310</v>
      </c>
      <c r="H546" s="63" t="s">
        <v>884</v>
      </c>
      <c r="I546" s="40">
        <v>120611</v>
      </c>
      <c r="J546" s="40" t="s">
        <v>2432</v>
      </c>
      <c r="K546" s="41" t="s">
        <v>2433</v>
      </c>
      <c r="L546" s="40">
        <v>12</v>
      </c>
      <c r="M546" s="42">
        <v>16800</v>
      </c>
    </row>
    <row r="547" spans="1:13" ht="23.25" x14ac:dyDescent="0.2">
      <c r="A547" s="38">
        <v>540</v>
      </c>
      <c r="B547" s="39" t="s">
        <v>1705</v>
      </c>
      <c r="C547" s="39" t="s">
        <v>597</v>
      </c>
      <c r="D547" s="39" t="s">
        <v>85</v>
      </c>
      <c r="E547" s="40" t="s">
        <v>86</v>
      </c>
      <c r="F547" s="40">
        <v>2000400161</v>
      </c>
      <c r="G547" s="40">
        <v>7011310</v>
      </c>
      <c r="H547" s="63" t="s">
        <v>883</v>
      </c>
      <c r="I547" s="40">
        <v>120611</v>
      </c>
      <c r="J547" s="40" t="s">
        <v>1706</v>
      </c>
      <c r="K547" s="41" t="s">
        <v>1707</v>
      </c>
      <c r="L547" s="40">
        <v>69</v>
      </c>
      <c r="M547" s="42">
        <v>89700</v>
      </c>
    </row>
    <row r="548" spans="1:13" ht="23.25" x14ac:dyDescent="0.2">
      <c r="A548" s="38">
        <v>541</v>
      </c>
      <c r="B548" s="39" t="s">
        <v>1708</v>
      </c>
      <c r="C548" s="39" t="s">
        <v>597</v>
      </c>
      <c r="D548" s="39" t="s">
        <v>85</v>
      </c>
      <c r="E548" s="40" t="s">
        <v>86</v>
      </c>
      <c r="F548" s="40">
        <v>2000400161</v>
      </c>
      <c r="G548" s="40">
        <v>7011310</v>
      </c>
      <c r="H548" s="63" t="s">
        <v>883</v>
      </c>
      <c r="I548" s="40">
        <v>120611</v>
      </c>
      <c r="J548" s="40" t="s">
        <v>1709</v>
      </c>
      <c r="K548" s="41" t="s">
        <v>1710</v>
      </c>
      <c r="L548" s="40">
        <v>57</v>
      </c>
      <c r="M548" s="42">
        <v>74100</v>
      </c>
    </row>
    <row r="549" spans="1:13" ht="23.25" x14ac:dyDescent="0.2">
      <c r="A549" s="38">
        <v>542</v>
      </c>
      <c r="B549" s="39" t="s">
        <v>1711</v>
      </c>
      <c r="C549" s="39" t="s">
        <v>597</v>
      </c>
      <c r="D549" s="39" t="s">
        <v>85</v>
      </c>
      <c r="E549" s="40" t="s">
        <v>86</v>
      </c>
      <c r="F549" s="40">
        <v>2000400161</v>
      </c>
      <c r="G549" s="40">
        <v>7011310</v>
      </c>
      <c r="H549" s="63" t="s">
        <v>883</v>
      </c>
      <c r="I549" s="40">
        <v>120611</v>
      </c>
      <c r="J549" s="48" t="s">
        <v>1712</v>
      </c>
      <c r="K549" s="41" t="s">
        <v>1713</v>
      </c>
      <c r="L549" s="40">
        <v>90</v>
      </c>
      <c r="M549" s="42">
        <v>117000</v>
      </c>
    </row>
    <row r="550" spans="1:13" ht="23.25" x14ac:dyDescent="0.2">
      <c r="A550" s="38">
        <v>543</v>
      </c>
      <c r="B550" s="39" t="s">
        <v>2996</v>
      </c>
      <c r="C550" s="39" t="s">
        <v>597</v>
      </c>
      <c r="D550" s="39" t="s">
        <v>85</v>
      </c>
      <c r="E550" s="40" t="s">
        <v>86</v>
      </c>
      <c r="F550" s="40">
        <v>2000400161</v>
      </c>
      <c r="G550" s="40">
        <v>7011310</v>
      </c>
      <c r="H550" s="63" t="s">
        <v>893</v>
      </c>
      <c r="I550" s="40">
        <v>120611</v>
      </c>
      <c r="J550" s="40" t="s">
        <v>2997</v>
      </c>
      <c r="K550" s="41" t="s">
        <v>2998</v>
      </c>
      <c r="L550" s="40">
        <v>40</v>
      </c>
      <c r="M550" s="42">
        <v>56000</v>
      </c>
    </row>
    <row r="551" spans="1:13" ht="23.25" x14ac:dyDescent="0.2">
      <c r="A551" s="38">
        <v>544</v>
      </c>
      <c r="B551" s="39" t="s">
        <v>1714</v>
      </c>
      <c r="C551" s="39" t="s">
        <v>661</v>
      </c>
      <c r="D551" s="39" t="s">
        <v>262</v>
      </c>
      <c r="E551" s="40" t="s">
        <v>263</v>
      </c>
      <c r="F551" s="40">
        <v>2000400292</v>
      </c>
      <c r="G551" s="40">
        <v>7011310</v>
      </c>
      <c r="H551" s="63" t="s">
        <v>883</v>
      </c>
      <c r="I551" s="40">
        <v>120611</v>
      </c>
      <c r="J551" s="40" t="s">
        <v>1715</v>
      </c>
      <c r="K551" s="41" t="s">
        <v>1716</v>
      </c>
      <c r="L551" s="40">
        <v>20</v>
      </c>
      <c r="M551" s="42">
        <v>26000</v>
      </c>
    </row>
    <row r="552" spans="1:13" ht="23.25" x14ac:dyDescent="0.2">
      <c r="A552" s="38">
        <v>545</v>
      </c>
      <c r="B552" s="39" t="s">
        <v>1717</v>
      </c>
      <c r="C552" s="39" t="s">
        <v>661</v>
      </c>
      <c r="D552" s="39" t="s">
        <v>262</v>
      </c>
      <c r="E552" s="40" t="s">
        <v>263</v>
      </c>
      <c r="F552" s="40">
        <v>2000400292</v>
      </c>
      <c r="G552" s="40">
        <v>7011310</v>
      </c>
      <c r="H552" s="63" t="s">
        <v>883</v>
      </c>
      <c r="I552" s="40">
        <v>120611</v>
      </c>
      <c r="J552" s="40" t="s">
        <v>1718</v>
      </c>
      <c r="K552" s="41" t="s">
        <v>1719</v>
      </c>
      <c r="L552" s="40">
        <v>25</v>
      </c>
      <c r="M552" s="42">
        <v>32500</v>
      </c>
    </row>
    <row r="553" spans="1:13" ht="23.25" x14ac:dyDescent="0.2">
      <c r="A553" s="38">
        <v>546</v>
      </c>
      <c r="B553" s="39" t="s">
        <v>1720</v>
      </c>
      <c r="C553" s="39" t="s">
        <v>661</v>
      </c>
      <c r="D553" s="39" t="s">
        <v>262</v>
      </c>
      <c r="E553" s="40" t="s">
        <v>263</v>
      </c>
      <c r="F553" s="40">
        <v>2000400292</v>
      </c>
      <c r="G553" s="40">
        <v>7011310</v>
      </c>
      <c r="H553" s="63" t="s">
        <v>883</v>
      </c>
      <c r="I553" s="40">
        <v>120611</v>
      </c>
      <c r="J553" s="40" t="s">
        <v>1721</v>
      </c>
      <c r="K553" s="41" t="s">
        <v>1722</v>
      </c>
      <c r="L553" s="40">
        <v>11</v>
      </c>
      <c r="M553" s="42">
        <v>14300</v>
      </c>
    </row>
    <row r="554" spans="1:13" ht="23.25" x14ac:dyDescent="0.2">
      <c r="A554" s="38">
        <v>547</v>
      </c>
      <c r="B554" s="39" t="s">
        <v>1723</v>
      </c>
      <c r="C554" s="39" t="s">
        <v>661</v>
      </c>
      <c r="D554" s="39" t="s">
        <v>262</v>
      </c>
      <c r="E554" s="40" t="s">
        <v>263</v>
      </c>
      <c r="F554" s="40">
        <v>2000400292</v>
      </c>
      <c r="G554" s="40">
        <v>7011310</v>
      </c>
      <c r="H554" s="63" t="s">
        <v>883</v>
      </c>
      <c r="I554" s="40">
        <v>120611</v>
      </c>
      <c r="J554" s="40" t="s">
        <v>1724</v>
      </c>
      <c r="K554" s="41" t="s">
        <v>1725</v>
      </c>
      <c r="L554" s="40">
        <v>15</v>
      </c>
      <c r="M554" s="42">
        <v>19500</v>
      </c>
    </row>
    <row r="555" spans="1:13" ht="23.25" x14ac:dyDescent="0.2">
      <c r="A555" s="38">
        <v>548</v>
      </c>
      <c r="B555" s="39" t="s">
        <v>1726</v>
      </c>
      <c r="C555" s="39" t="s">
        <v>661</v>
      </c>
      <c r="D555" s="39" t="s">
        <v>262</v>
      </c>
      <c r="E555" s="40" t="s">
        <v>263</v>
      </c>
      <c r="F555" s="40">
        <v>2000400292</v>
      </c>
      <c r="G555" s="40">
        <v>7011310</v>
      </c>
      <c r="H555" s="63" t="s">
        <v>883</v>
      </c>
      <c r="I555" s="40">
        <v>120611</v>
      </c>
      <c r="J555" s="40" t="s">
        <v>1727</v>
      </c>
      <c r="K555" s="41" t="s">
        <v>1728</v>
      </c>
      <c r="L555" s="40">
        <v>31</v>
      </c>
      <c r="M555" s="42">
        <v>40300</v>
      </c>
    </row>
    <row r="556" spans="1:13" ht="23.25" x14ac:dyDescent="0.2">
      <c r="A556" s="38">
        <v>549</v>
      </c>
      <c r="B556" s="39" t="s">
        <v>1729</v>
      </c>
      <c r="C556" s="39" t="s">
        <v>661</v>
      </c>
      <c r="D556" s="39" t="s">
        <v>262</v>
      </c>
      <c r="E556" s="40" t="s">
        <v>263</v>
      </c>
      <c r="F556" s="40">
        <v>2000400292</v>
      </c>
      <c r="G556" s="40">
        <v>7011310</v>
      </c>
      <c r="H556" s="63" t="s">
        <v>883</v>
      </c>
      <c r="I556" s="40">
        <v>120611</v>
      </c>
      <c r="J556" s="40" t="s">
        <v>1730</v>
      </c>
      <c r="K556" s="41" t="s">
        <v>1731</v>
      </c>
      <c r="L556" s="40">
        <v>13</v>
      </c>
      <c r="M556" s="42">
        <v>16900</v>
      </c>
    </row>
    <row r="557" spans="1:13" ht="23.25" x14ac:dyDescent="0.2">
      <c r="A557" s="38">
        <v>550</v>
      </c>
      <c r="B557" s="39" t="s">
        <v>1732</v>
      </c>
      <c r="C557" s="39" t="s">
        <v>662</v>
      </c>
      <c r="D557" s="39" t="s">
        <v>262</v>
      </c>
      <c r="E557" s="40" t="s">
        <v>263</v>
      </c>
      <c r="F557" s="40">
        <v>2000400294</v>
      </c>
      <c r="G557" s="40">
        <v>7011310</v>
      </c>
      <c r="H557" s="63" t="s">
        <v>883</v>
      </c>
      <c r="I557" s="40">
        <v>120611</v>
      </c>
      <c r="J557" s="40" t="s">
        <v>1733</v>
      </c>
      <c r="K557" s="41" t="s">
        <v>1734</v>
      </c>
      <c r="L557" s="40">
        <v>35</v>
      </c>
      <c r="M557" s="42">
        <v>45500</v>
      </c>
    </row>
    <row r="558" spans="1:13" ht="23.25" x14ac:dyDescent="0.2">
      <c r="A558" s="38">
        <v>551</v>
      </c>
      <c r="B558" s="39" t="s">
        <v>1735</v>
      </c>
      <c r="C558" s="39" t="s">
        <v>662</v>
      </c>
      <c r="D558" s="39" t="s">
        <v>262</v>
      </c>
      <c r="E558" s="40" t="s">
        <v>263</v>
      </c>
      <c r="F558" s="40">
        <v>2000400294</v>
      </c>
      <c r="G558" s="40">
        <v>7011310</v>
      </c>
      <c r="H558" s="63" t="s">
        <v>883</v>
      </c>
      <c r="I558" s="40">
        <v>120611</v>
      </c>
      <c r="J558" s="40" t="s">
        <v>1736</v>
      </c>
      <c r="K558" s="41" t="s">
        <v>1737</v>
      </c>
      <c r="L558" s="40">
        <v>34</v>
      </c>
      <c r="M558" s="42">
        <v>44200</v>
      </c>
    </row>
    <row r="559" spans="1:13" ht="23.25" x14ac:dyDescent="0.2">
      <c r="A559" s="38">
        <v>552</v>
      </c>
      <c r="B559" s="39" t="s">
        <v>2434</v>
      </c>
      <c r="C559" s="39" t="s">
        <v>662</v>
      </c>
      <c r="D559" s="39" t="s">
        <v>262</v>
      </c>
      <c r="E559" s="40" t="s">
        <v>263</v>
      </c>
      <c r="F559" s="40">
        <v>2000400294</v>
      </c>
      <c r="G559" s="40">
        <v>7011310</v>
      </c>
      <c r="H559" s="63" t="s">
        <v>884</v>
      </c>
      <c r="I559" s="40">
        <v>120611</v>
      </c>
      <c r="J559" s="40" t="s">
        <v>2435</v>
      </c>
      <c r="K559" s="41" t="s">
        <v>2436</v>
      </c>
      <c r="L559" s="40">
        <v>24</v>
      </c>
      <c r="M559" s="42">
        <v>33600</v>
      </c>
    </row>
    <row r="560" spans="1:13" ht="23.25" x14ac:dyDescent="0.2">
      <c r="A560" s="38">
        <v>553</v>
      </c>
      <c r="B560" s="39" t="s">
        <v>2999</v>
      </c>
      <c r="C560" s="39" t="s">
        <v>662</v>
      </c>
      <c r="D560" s="39" t="s">
        <v>262</v>
      </c>
      <c r="E560" s="40" t="s">
        <v>263</v>
      </c>
      <c r="F560" s="40">
        <v>2000400294</v>
      </c>
      <c r="G560" s="40">
        <v>7011310</v>
      </c>
      <c r="H560" s="63" t="s">
        <v>893</v>
      </c>
      <c r="I560" s="40">
        <v>120611</v>
      </c>
      <c r="J560" s="40" t="s">
        <v>3000</v>
      </c>
      <c r="K560" s="41" t="s">
        <v>3001</v>
      </c>
      <c r="L560" s="40">
        <v>18</v>
      </c>
      <c r="M560" s="42">
        <v>27000</v>
      </c>
    </row>
    <row r="561" spans="1:13" ht="23.25" x14ac:dyDescent="0.2">
      <c r="A561" s="38">
        <v>554</v>
      </c>
      <c r="B561" s="39" t="s">
        <v>1738</v>
      </c>
      <c r="C561" s="39" t="s">
        <v>663</v>
      </c>
      <c r="D561" s="39" t="s">
        <v>142</v>
      </c>
      <c r="E561" s="40" t="s">
        <v>143</v>
      </c>
      <c r="F561" s="40">
        <v>2000400296</v>
      </c>
      <c r="G561" s="40">
        <v>7011310</v>
      </c>
      <c r="H561" s="63" t="s">
        <v>883</v>
      </c>
      <c r="I561" s="40">
        <v>120611</v>
      </c>
      <c r="J561" s="40" t="s">
        <v>1739</v>
      </c>
      <c r="K561" s="41" t="s">
        <v>1740</v>
      </c>
      <c r="L561" s="40">
        <v>12</v>
      </c>
      <c r="M561" s="42">
        <v>15600</v>
      </c>
    </row>
    <row r="562" spans="1:13" ht="23.25" x14ac:dyDescent="0.2">
      <c r="A562" s="38">
        <v>555</v>
      </c>
      <c r="B562" s="39" t="s">
        <v>1741</v>
      </c>
      <c r="C562" s="39" t="s">
        <v>663</v>
      </c>
      <c r="D562" s="39" t="s">
        <v>142</v>
      </c>
      <c r="E562" s="40" t="s">
        <v>143</v>
      </c>
      <c r="F562" s="40">
        <v>2000400296</v>
      </c>
      <c r="G562" s="40">
        <v>7011310</v>
      </c>
      <c r="H562" s="63" t="s">
        <v>883</v>
      </c>
      <c r="I562" s="40">
        <v>120611</v>
      </c>
      <c r="J562" s="40" t="s">
        <v>1742</v>
      </c>
      <c r="K562" s="41" t="s">
        <v>1743</v>
      </c>
      <c r="L562" s="40">
        <v>25</v>
      </c>
      <c r="M562" s="42">
        <v>32500</v>
      </c>
    </row>
    <row r="563" spans="1:13" ht="23.25" x14ac:dyDescent="0.2">
      <c r="A563" s="38">
        <v>556</v>
      </c>
      <c r="B563" s="39" t="s">
        <v>1744</v>
      </c>
      <c r="C563" s="39" t="s">
        <v>663</v>
      </c>
      <c r="D563" s="39" t="s">
        <v>142</v>
      </c>
      <c r="E563" s="40" t="s">
        <v>143</v>
      </c>
      <c r="F563" s="40">
        <v>2000400296</v>
      </c>
      <c r="G563" s="40">
        <v>7011310</v>
      </c>
      <c r="H563" s="63" t="s">
        <v>883</v>
      </c>
      <c r="I563" s="40">
        <v>120611</v>
      </c>
      <c r="J563" s="40" t="s">
        <v>1745</v>
      </c>
      <c r="K563" s="41" t="s">
        <v>1746</v>
      </c>
      <c r="L563" s="40">
        <v>17</v>
      </c>
      <c r="M563" s="42">
        <v>22100</v>
      </c>
    </row>
    <row r="564" spans="1:13" ht="23.25" x14ac:dyDescent="0.2">
      <c r="A564" s="38">
        <v>557</v>
      </c>
      <c r="B564" s="39" t="s">
        <v>1738</v>
      </c>
      <c r="C564" s="39" t="s">
        <v>663</v>
      </c>
      <c r="D564" s="39" t="s">
        <v>142</v>
      </c>
      <c r="E564" s="40" t="s">
        <v>143</v>
      </c>
      <c r="F564" s="40">
        <v>2000400296</v>
      </c>
      <c r="G564" s="40">
        <v>7011310</v>
      </c>
      <c r="H564" s="63" t="s">
        <v>884</v>
      </c>
      <c r="I564" s="40">
        <v>120611</v>
      </c>
      <c r="J564" s="40" t="s">
        <v>2437</v>
      </c>
      <c r="K564" s="41" t="s">
        <v>2438</v>
      </c>
      <c r="L564" s="40">
        <v>25</v>
      </c>
      <c r="M564" s="42">
        <v>35000</v>
      </c>
    </row>
    <row r="565" spans="1:13" ht="23.25" x14ac:dyDescent="0.2">
      <c r="A565" s="38">
        <v>558</v>
      </c>
      <c r="B565" s="39" t="s">
        <v>2439</v>
      </c>
      <c r="C565" s="39" t="s">
        <v>663</v>
      </c>
      <c r="D565" s="39" t="s">
        <v>142</v>
      </c>
      <c r="E565" s="40" t="s">
        <v>143</v>
      </c>
      <c r="F565" s="40">
        <v>2000400296</v>
      </c>
      <c r="G565" s="40">
        <v>7011310</v>
      </c>
      <c r="H565" s="63" t="s">
        <v>884</v>
      </c>
      <c r="I565" s="40">
        <v>120611</v>
      </c>
      <c r="J565" s="40" t="s">
        <v>2440</v>
      </c>
      <c r="K565" s="41" t="s">
        <v>2441</v>
      </c>
      <c r="L565" s="40">
        <v>30</v>
      </c>
      <c r="M565" s="42">
        <v>42000</v>
      </c>
    </row>
    <row r="566" spans="1:13" ht="23.25" x14ac:dyDescent="0.2">
      <c r="A566" s="38">
        <v>559</v>
      </c>
      <c r="B566" s="39" t="s">
        <v>2442</v>
      </c>
      <c r="C566" s="39" t="s">
        <v>663</v>
      </c>
      <c r="D566" s="39" t="s">
        <v>142</v>
      </c>
      <c r="E566" s="40" t="s">
        <v>143</v>
      </c>
      <c r="F566" s="40">
        <v>2000400296</v>
      </c>
      <c r="G566" s="40">
        <v>7011310</v>
      </c>
      <c r="H566" s="63" t="s">
        <v>884</v>
      </c>
      <c r="I566" s="40">
        <v>120611</v>
      </c>
      <c r="J566" s="40" t="s">
        <v>2443</v>
      </c>
      <c r="K566" s="41" t="s">
        <v>2444</v>
      </c>
      <c r="L566" s="40">
        <v>25</v>
      </c>
      <c r="M566" s="42">
        <v>35000</v>
      </c>
    </row>
    <row r="567" spans="1:13" ht="23.25" x14ac:dyDescent="0.2">
      <c r="A567" s="38">
        <v>560</v>
      </c>
      <c r="B567" s="39" t="s">
        <v>2445</v>
      </c>
      <c r="C567" s="39" t="s">
        <v>663</v>
      </c>
      <c r="D567" s="39" t="s">
        <v>142</v>
      </c>
      <c r="E567" s="40" t="s">
        <v>143</v>
      </c>
      <c r="F567" s="40">
        <v>2000400296</v>
      </c>
      <c r="G567" s="40">
        <v>7011310</v>
      </c>
      <c r="H567" s="63" t="s">
        <v>884</v>
      </c>
      <c r="I567" s="40">
        <v>120611</v>
      </c>
      <c r="J567" s="40" t="s">
        <v>2446</v>
      </c>
      <c r="K567" s="41" t="s">
        <v>2447</v>
      </c>
      <c r="L567" s="40">
        <v>30</v>
      </c>
      <c r="M567" s="42">
        <v>42000</v>
      </c>
    </row>
    <row r="568" spans="1:13" ht="23.25" x14ac:dyDescent="0.2">
      <c r="A568" s="38">
        <v>561</v>
      </c>
      <c r="B568" s="39" t="s">
        <v>2448</v>
      </c>
      <c r="C568" s="39" t="s">
        <v>663</v>
      </c>
      <c r="D568" s="39" t="s">
        <v>142</v>
      </c>
      <c r="E568" s="40" t="s">
        <v>143</v>
      </c>
      <c r="F568" s="40">
        <v>2000400296</v>
      </c>
      <c r="G568" s="40">
        <v>7011310</v>
      </c>
      <c r="H568" s="63" t="s">
        <v>884</v>
      </c>
      <c r="I568" s="40">
        <v>120611</v>
      </c>
      <c r="J568" s="40" t="s">
        <v>2449</v>
      </c>
      <c r="K568" s="41" t="s">
        <v>2450</v>
      </c>
      <c r="L568" s="40">
        <v>15</v>
      </c>
      <c r="M568" s="42">
        <v>21000</v>
      </c>
    </row>
    <row r="569" spans="1:13" ht="23.25" x14ac:dyDescent="0.2">
      <c r="A569" s="38">
        <v>562</v>
      </c>
      <c r="B569" s="39" t="s">
        <v>1747</v>
      </c>
      <c r="C569" s="39" t="s">
        <v>664</v>
      </c>
      <c r="D569" s="39" t="s">
        <v>142</v>
      </c>
      <c r="E569" s="40" t="s">
        <v>143</v>
      </c>
      <c r="F569" s="40">
        <v>2000400298</v>
      </c>
      <c r="G569" s="40">
        <v>7011310</v>
      </c>
      <c r="H569" s="63" t="s">
        <v>883</v>
      </c>
      <c r="I569" s="40">
        <v>120611</v>
      </c>
      <c r="J569" s="40" t="s">
        <v>1748</v>
      </c>
      <c r="K569" s="41" t="s">
        <v>1749</v>
      </c>
      <c r="L569" s="40">
        <v>14</v>
      </c>
      <c r="M569" s="42">
        <v>18200</v>
      </c>
    </row>
    <row r="570" spans="1:13" ht="23.25" x14ac:dyDescent="0.2">
      <c r="A570" s="38">
        <v>563</v>
      </c>
      <c r="B570" s="39" t="s">
        <v>2451</v>
      </c>
      <c r="C570" s="39" t="s">
        <v>664</v>
      </c>
      <c r="D570" s="39" t="s">
        <v>142</v>
      </c>
      <c r="E570" s="40" t="s">
        <v>143</v>
      </c>
      <c r="F570" s="40">
        <v>2000400298</v>
      </c>
      <c r="G570" s="40">
        <v>7011310</v>
      </c>
      <c r="H570" s="63" t="s">
        <v>884</v>
      </c>
      <c r="I570" s="40">
        <v>120611</v>
      </c>
      <c r="J570" s="40" t="s">
        <v>2452</v>
      </c>
      <c r="K570" s="41" t="s">
        <v>2453</v>
      </c>
      <c r="L570" s="40">
        <v>90</v>
      </c>
      <c r="M570" s="42">
        <v>126000</v>
      </c>
    </row>
    <row r="571" spans="1:13" ht="23.25" x14ac:dyDescent="0.2">
      <c r="A571" s="38">
        <v>564</v>
      </c>
      <c r="B571" s="39" t="s">
        <v>2454</v>
      </c>
      <c r="C571" s="39" t="s">
        <v>664</v>
      </c>
      <c r="D571" s="39" t="s">
        <v>142</v>
      </c>
      <c r="E571" s="40" t="s">
        <v>143</v>
      </c>
      <c r="F571" s="40">
        <v>2000400298</v>
      </c>
      <c r="G571" s="40">
        <v>7011310</v>
      </c>
      <c r="H571" s="63" t="s">
        <v>884</v>
      </c>
      <c r="I571" s="40">
        <v>120611</v>
      </c>
      <c r="J571" s="40" t="s">
        <v>2455</v>
      </c>
      <c r="K571" s="41" t="s">
        <v>2456</v>
      </c>
      <c r="L571" s="40">
        <v>50</v>
      </c>
      <c r="M571" s="42">
        <v>70000</v>
      </c>
    </row>
    <row r="572" spans="1:13" ht="23.25" x14ac:dyDescent="0.2">
      <c r="A572" s="38">
        <v>565</v>
      </c>
      <c r="B572" s="39" t="s">
        <v>3002</v>
      </c>
      <c r="C572" s="39" t="s">
        <v>664</v>
      </c>
      <c r="D572" s="39" t="s">
        <v>142</v>
      </c>
      <c r="E572" s="40" t="s">
        <v>143</v>
      </c>
      <c r="F572" s="40">
        <v>2000400298</v>
      </c>
      <c r="G572" s="40">
        <v>7011310</v>
      </c>
      <c r="H572" s="63" t="s">
        <v>893</v>
      </c>
      <c r="I572" s="40">
        <v>120611</v>
      </c>
      <c r="J572" s="40" t="s">
        <v>3003</v>
      </c>
      <c r="K572" s="41" t="s">
        <v>3004</v>
      </c>
      <c r="L572" s="40">
        <v>30</v>
      </c>
      <c r="M572" s="42">
        <v>42000</v>
      </c>
    </row>
    <row r="573" spans="1:13" ht="23.25" x14ac:dyDescent="0.2">
      <c r="A573" s="38">
        <v>566</v>
      </c>
      <c r="B573" s="39" t="s">
        <v>3005</v>
      </c>
      <c r="C573" s="39" t="s">
        <v>599</v>
      </c>
      <c r="D573" s="39" t="s">
        <v>145</v>
      </c>
      <c r="E573" s="40" t="s">
        <v>146</v>
      </c>
      <c r="F573" s="40">
        <v>2000400165</v>
      </c>
      <c r="G573" s="40">
        <v>7011310</v>
      </c>
      <c r="H573" s="63" t="s">
        <v>893</v>
      </c>
      <c r="I573" s="40">
        <v>120611</v>
      </c>
      <c r="J573" s="40" t="s">
        <v>3006</v>
      </c>
      <c r="K573" s="41" t="s">
        <v>3007</v>
      </c>
      <c r="L573" s="40">
        <v>20</v>
      </c>
      <c r="M573" s="42">
        <v>28000</v>
      </c>
    </row>
    <row r="574" spans="1:13" ht="23.25" x14ac:dyDescent="0.2">
      <c r="A574" s="38">
        <v>567</v>
      </c>
      <c r="B574" s="39" t="s">
        <v>3005</v>
      </c>
      <c r="C574" s="39" t="s">
        <v>599</v>
      </c>
      <c r="D574" s="39" t="s">
        <v>145</v>
      </c>
      <c r="E574" s="40" t="s">
        <v>146</v>
      </c>
      <c r="F574" s="40">
        <v>2000400165</v>
      </c>
      <c r="G574" s="40">
        <v>7011310</v>
      </c>
      <c r="H574" s="63" t="s">
        <v>893</v>
      </c>
      <c r="I574" s="40">
        <v>120611</v>
      </c>
      <c r="J574" s="40" t="s">
        <v>3008</v>
      </c>
      <c r="K574" s="41" t="s">
        <v>3009</v>
      </c>
      <c r="L574" s="40">
        <v>20</v>
      </c>
      <c r="M574" s="42">
        <v>30000</v>
      </c>
    </row>
    <row r="575" spans="1:13" ht="23.25" x14ac:dyDescent="0.2">
      <c r="A575" s="38">
        <v>568</v>
      </c>
      <c r="B575" s="39" t="s">
        <v>2457</v>
      </c>
      <c r="C575" s="39" t="s">
        <v>665</v>
      </c>
      <c r="D575" s="39" t="s">
        <v>169</v>
      </c>
      <c r="E575" s="40" t="s">
        <v>170</v>
      </c>
      <c r="F575" s="40">
        <v>2000400300</v>
      </c>
      <c r="G575" s="40">
        <v>7011310</v>
      </c>
      <c r="H575" s="63" t="s">
        <v>884</v>
      </c>
      <c r="I575" s="40">
        <v>120611</v>
      </c>
      <c r="J575" s="40" t="s">
        <v>2458</v>
      </c>
      <c r="K575" s="41" t="s">
        <v>2459</v>
      </c>
      <c r="L575" s="40">
        <v>30</v>
      </c>
      <c r="M575" s="42">
        <v>42000</v>
      </c>
    </row>
    <row r="576" spans="1:13" ht="23.25" x14ac:dyDescent="0.2">
      <c r="A576" s="38">
        <v>569</v>
      </c>
      <c r="B576" s="39" t="s">
        <v>2460</v>
      </c>
      <c r="C576" s="39" t="s">
        <v>665</v>
      </c>
      <c r="D576" s="39" t="s">
        <v>169</v>
      </c>
      <c r="E576" s="40" t="s">
        <v>170</v>
      </c>
      <c r="F576" s="40">
        <v>2000400300</v>
      </c>
      <c r="G576" s="40">
        <v>7011310</v>
      </c>
      <c r="H576" s="63" t="s">
        <v>884</v>
      </c>
      <c r="I576" s="40">
        <v>120611</v>
      </c>
      <c r="J576" s="40" t="s">
        <v>2461</v>
      </c>
      <c r="K576" s="41" t="s">
        <v>2462</v>
      </c>
      <c r="L576" s="40">
        <v>20</v>
      </c>
      <c r="M576" s="42">
        <v>28000</v>
      </c>
    </row>
    <row r="577" spans="1:13" ht="23.25" x14ac:dyDescent="0.2">
      <c r="A577" s="38">
        <v>570</v>
      </c>
      <c r="B577" s="39" t="s">
        <v>3010</v>
      </c>
      <c r="C577" s="39" t="s">
        <v>665</v>
      </c>
      <c r="D577" s="39" t="s">
        <v>169</v>
      </c>
      <c r="E577" s="40" t="s">
        <v>170</v>
      </c>
      <c r="F577" s="40">
        <v>2000400300</v>
      </c>
      <c r="G577" s="40">
        <v>7011310</v>
      </c>
      <c r="H577" s="63" t="s">
        <v>893</v>
      </c>
      <c r="I577" s="40">
        <v>120611</v>
      </c>
      <c r="J577" s="40" t="s">
        <v>3011</v>
      </c>
      <c r="K577" s="41" t="s">
        <v>3012</v>
      </c>
      <c r="L577" s="40">
        <v>41</v>
      </c>
      <c r="M577" s="42">
        <v>61500</v>
      </c>
    </row>
    <row r="578" spans="1:13" ht="23.25" x14ac:dyDescent="0.2">
      <c r="A578" s="38">
        <v>571</v>
      </c>
      <c r="B578" s="39" t="s">
        <v>3013</v>
      </c>
      <c r="C578" s="39" t="s">
        <v>665</v>
      </c>
      <c r="D578" s="39" t="s">
        <v>169</v>
      </c>
      <c r="E578" s="40" t="s">
        <v>170</v>
      </c>
      <c r="F578" s="40">
        <v>2000400300</v>
      </c>
      <c r="G578" s="40">
        <v>7011310</v>
      </c>
      <c r="H578" s="63" t="s">
        <v>893</v>
      </c>
      <c r="I578" s="40">
        <v>120611</v>
      </c>
      <c r="J578" s="40" t="s">
        <v>3014</v>
      </c>
      <c r="K578" s="41" t="s">
        <v>3015</v>
      </c>
      <c r="L578" s="40">
        <v>42</v>
      </c>
      <c r="M578" s="42">
        <v>63000</v>
      </c>
    </row>
    <row r="579" spans="1:13" ht="23.25" x14ac:dyDescent="0.2">
      <c r="A579" s="38">
        <v>572</v>
      </c>
      <c r="B579" s="39" t="s">
        <v>3016</v>
      </c>
      <c r="C579" s="39" t="s">
        <v>665</v>
      </c>
      <c r="D579" s="39" t="s">
        <v>169</v>
      </c>
      <c r="E579" s="40" t="s">
        <v>170</v>
      </c>
      <c r="F579" s="40">
        <v>2000400300</v>
      </c>
      <c r="G579" s="40">
        <v>7011310</v>
      </c>
      <c r="H579" s="63" t="s">
        <v>893</v>
      </c>
      <c r="I579" s="40">
        <v>120611</v>
      </c>
      <c r="J579" s="40" t="s">
        <v>3017</v>
      </c>
      <c r="K579" s="41" t="s">
        <v>3018</v>
      </c>
      <c r="L579" s="40">
        <v>20</v>
      </c>
      <c r="M579" s="42">
        <v>30000</v>
      </c>
    </row>
    <row r="580" spans="1:13" ht="23.25" x14ac:dyDescent="0.2">
      <c r="A580" s="38">
        <v>573</v>
      </c>
      <c r="B580" s="39" t="s">
        <v>3019</v>
      </c>
      <c r="C580" s="39" t="s">
        <v>665</v>
      </c>
      <c r="D580" s="39" t="s">
        <v>169</v>
      </c>
      <c r="E580" s="40" t="s">
        <v>170</v>
      </c>
      <c r="F580" s="40">
        <v>2000400300</v>
      </c>
      <c r="G580" s="40">
        <v>7011310</v>
      </c>
      <c r="H580" s="63" t="s">
        <v>893</v>
      </c>
      <c r="I580" s="40">
        <v>120611</v>
      </c>
      <c r="J580" s="40" t="s">
        <v>3020</v>
      </c>
      <c r="K580" s="41" t="s">
        <v>3021</v>
      </c>
      <c r="L580" s="40">
        <v>20</v>
      </c>
      <c r="M580" s="42">
        <v>30000</v>
      </c>
    </row>
    <row r="581" spans="1:13" ht="23.25" x14ac:dyDescent="0.2">
      <c r="A581" s="38">
        <v>574</v>
      </c>
      <c r="B581" s="39" t="s">
        <v>3022</v>
      </c>
      <c r="C581" s="39" t="s">
        <v>665</v>
      </c>
      <c r="D581" s="39" t="s">
        <v>169</v>
      </c>
      <c r="E581" s="40" t="s">
        <v>170</v>
      </c>
      <c r="F581" s="40">
        <v>2000400300</v>
      </c>
      <c r="G581" s="40">
        <v>7011310</v>
      </c>
      <c r="H581" s="63" t="s">
        <v>893</v>
      </c>
      <c r="I581" s="40">
        <v>120611</v>
      </c>
      <c r="J581" s="40" t="s">
        <v>3023</v>
      </c>
      <c r="K581" s="41" t="s">
        <v>3024</v>
      </c>
      <c r="L581" s="40">
        <v>50</v>
      </c>
      <c r="M581" s="42">
        <v>75000</v>
      </c>
    </row>
    <row r="582" spans="1:13" ht="23.25" x14ac:dyDescent="0.2">
      <c r="A582" s="38">
        <v>575</v>
      </c>
      <c r="B582" s="39" t="s">
        <v>3025</v>
      </c>
      <c r="C582" s="39" t="s">
        <v>665</v>
      </c>
      <c r="D582" s="39" t="s">
        <v>169</v>
      </c>
      <c r="E582" s="40" t="s">
        <v>170</v>
      </c>
      <c r="F582" s="40">
        <v>2000400300</v>
      </c>
      <c r="G582" s="40">
        <v>7011310</v>
      </c>
      <c r="H582" s="63" t="s">
        <v>893</v>
      </c>
      <c r="I582" s="40">
        <v>120611</v>
      </c>
      <c r="J582" s="40" t="s">
        <v>3026</v>
      </c>
      <c r="K582" s="41" t="s">
        <v>3027</v>
      </c>
      <c r="L582" s="40">
        <v>38</v>
      </c>
      <c r="M582" s="42">
        <v>53200</v>
      </c>
    </row>
    <row r="583" spans="1:13" ht="23.25" x14ac:dyDescent="0.2">
      <c r="A583" s="38">
        <v>576</v>
      </c>
      <c r="B583" s="39" t="s">
        <v>1750</v>
      </c>
      <c r="C583" s="39" t="s">
        <v>666</v>
      </c>
      <c r="D583" s="39" t="s">
        <v>169</v>
      </c>
      <c r="E583" s="40" t="s">
        <v>170</v>
      </c>
      <c r="F583" s="40">
        <v>2000400302</v>
      </c>
      <c r="G583" s="40">
        <v>7011310</v>
      </c>
      <c r="H583" s="63" t="s">
        <v>883</v>
      </c>
      <c r="I583" s="40">
        <v>120611</v>
      </c>
      <c r="J583" s="40" t="s">
        <v>1751</v>
      </c>
      <c r="K583" s="41" t="s">
        <v>1752</v>
      </c>
      <c r="L583" s="40">
        <v>15</v>
      </c>
      <c r="M583" s="42">
        <v>19500</v>
      </c>
    </row>
    <row r="584" spans="1:13" ht="23.25" x14ac:dyDescent="0.2">
      <c r="A584" s="38">
        <v>577</v>
      </c>
      <c r="B584" s="39" t="s">
        <v>1753</v>
      </c>
      <c r="C584" s="39" t="s">
        <v>666</v>
      </c>
      <c r="D584" s="39" t="s">
        <v>169</v>
      </c>
      <c r="E584" s="40" t="s">
        <v>170</v>
      </c>
      <c r="F584" s="40">
        <v>2000400302</v>
      </c>
      <c r="G584" s="40">
        <v>7011310</v>
      </c>
      <c r="H584" s="63" t="s">
        <v>883</v>
      </c>
      <c r="I584" s="40">
        <v>120611</v>
      </c>
      <c r="J584" s="40" t="s">
        <v>1754</v>
      </c>
      <c r="K584" s="41" t="s">
        <v>1755</v>
      </c>
      <c r="L584" s="40">
        <v>12</v>
      </c>
      <c r="M584" s="42">
        <v>15600</v>
      </c>
    </row>
    <row r="585" spans="1:13" ht="23.25" x14ac:dyDescent="0.2">
      <c r="A585" s="38">
        <v>578</v>
      </c>
      <c r="B585" s="39" t="s">
        <v>1756</v>
      </c>
      <c r="C585" s="39" t="s">
        <v>666</v>
      </c>
      <c r="D585" s="39" t="s">
        <v>169</v>
      </c>
      <c r="E585" s="40" t="s">
        <v>170</v>
      </c>
      <c r="F585" s="40">
        <v>2000400302</v>
      </c>
      <c r="G585" s="40">
        <v>7011310</v>
      </c>
      <c r="H585" s="63" t="s">
        <v>883</v>
      </c>
      <c r="I585" s="40">
        <v>120611</v>
      </c>
      <c r="J585" s="40" t="s">
        <v>1757</v>
      </c>
      <c r="K585" s="41" t="s">
        <v>1758</v>
      </c>
      <c r="L585" s="40">
        <v>15</v>
      </c>
      <c r="M585" s="42">
        <v>19500</v>
      </c>
    </row>
    <row r="586" spans="1:13" ht="23.25" x14ac:dyDescent="0.2">
      <c r="A586" s="38">
        <v>579</v>
      </c>
      <c r="B586" s="39" t="s">
        <v>1759</v>
      </c>
      <c r="C586" s="39" t="s">
        <v>666</v>
      </c>
      <c r="D586" s="39" t="s">
        <v>169</v>
      </c>
      <c r="E586" s="40" t="s">
        <v>170</v>
      </c>
      <c r="F586" s="40">
        <v>2000400302</v>
      </c>
      <c r="G586" s="40">
        <v>7011310</v>
      </c>
      <c r="H586" s="63" t="s">
        <v>883</v>
      </c>
      <c r="I586" s="40">
        <v>120611</v>
      </c>
      <c r="J586" s="40" t="s">
        <v>1760</v>
      </c>
      <c r="K586" s="41" t="s">
        <v>1761</v>
      </c>
      <c r="L586" s="40">
        <v>12</v>
      </c>
      <c r="M586" s="42">
        <v>15600</v>
      </c>
    </row>
    <row r="587" spans="1:13" ht="23.25" x14ac:dyDescent="0.2">
      <c r="A587" s="38">
        <v>580</v>
      </c>
      <c r="B587" s="39" t="s">
        <v>1762</v>
      </c>
      <c r="C587" s="39" t="s">
        <v>666</v>
      </c>
      <c r="D587" s="39" t="s">
        <v>169</v>
      </c>
      <c r="E587" s="40" t="s">
        <v>170</v>
      </c>
      <c r="F587" s="40">
        <v>2000400302</v>
      </c>
      <c r="G587" s="40">
        <v>7011310</v>
      </c>
      <c r="H587" s="63" t="s">
        <v>883</v>
      </c>
      <c r="I587" s="40">
        <v>120611</v>
      </c>
      <c r="J587" s="40" t="s">
        <v>1763</v>
      </c>
      <c r="K587" s="41" t="s">
        <v>1764</v>
      </c>
      <c r="L587" s="40">
        <v>27</v>
      </c>
      <c r="M587" s="42">
        <v>35100</v>
      </c>
    </row>
    <row r="588" spans="1:13" ht="23.25" x14ac:dyDescent="0.2">
      <c r="A588" s="38">
        <v>581</v>
      </c>
      <c r="B588" s="39" t="s">
        <v>2463</v>
      </c>
      <c r="C588" s="39" t="s">
        <v>666</v>
      </c>
      <c r="D588" s="39" t="s">
        <v>169</v>
      </c>
      <c r="E588" s="40" t="s">
        <v>170</v>
      </c>
      <c r="F588" s="40">
        <v>2000400302</v>
      </c>
      <c r="G588" s="40">
        <v>7011310</v>
      </c>
      <c r="H588" s="63" t="s">
        <v>884</v>
      </c>
      <c r="I588" s="40">
        <v>120611</v>
      </c>
      <c r="J588" s="40" t="s">
        <v>2464</v>
      </c>
      <c r="K588" s="41" t="s">
        <v>2465</v>
      </c>
      <c r="L588" s="40">
        <v>15</v>
      </c>
      <c r="M588" s="42">
        <v>21000</v>
      </c>
    </row>
    <row r="589" spans="1:13" ht="23.25" x14ac:dyDescent="0.2">
      <c r="A589" s="38">
        <v>582</v>
      </c>
      <c r="B589" s="39" t="s">
        <v>2466</v>
      </c>
      <c r="C589" s="39" t="s">
        <v>666</v>
      </c>
      <c r="D589" s="39" t="s">
        <v>169</v>
      </c>
      <c r="E589" s="40" t="s">
        <v>170</v>
      </c>
      <c r="F589" s="40">
        <v>2000400302</v>
      </c>
      <c r="G589" s="40">
        <v>7011310</v>
      </c>
      <c r="H589" s="63" t="s">
        <v>884</v>
      </c>
      <c r="I589" s="40">
        <v>120611</v>
      </c>
      <c r="J589" s="40" t="s">
        <v>2467</v>
      </c>
      <c r="K589" s="41" t="s">
        <v>2468</v>
      </c>
      <c r="L589" s="40">
        <v>15</v>
      </c>
      <c r="M589" s="42">
        <v>21000</v>
      </c>
    </row>
    <row r="590" spans="1:13" ht="23.25" x14ac:dyDescent="0.2">
      <c r="A590" s="38">
        <v>583</v>
      </c>
      <c r="B590" s="39" t="s">
        <v>1756</v>
      </c>
      <c r="C590" s="39" t="s">
        <v>666</v>
      </c>
      <c r="D590" s="39" t="s">
        <v>169</v>
      </c>
      <c r="E590" s="40" t="s">
        <v>170</v>
      </c>
      <c r="F590" s="40">
        <v>2000400302</v>
      </c>
      <c r="G590" s="40">
        <v>7011310</v>
      </c>
      <c r="H590" s="63" t="s">
        <v>884</v>
      </c>
      <c r="I590" s="40">
        <v>120611</v>
      </c>
      <c r="J590" s="40" t="s">
        <v>2469</v>
      </c>
      <c r="K590" s="41" t="s">
        <v>2470</v>
      </c>
      <c r="L590" s="40">
        <v>14</v>
      </c>
      <c r="M590" s="42">
        <v>19600</v>
      </c>
    </row>
    <row r="591" spans="1:13" ht="23.25" x14ac:dyDescent="0.2">
      <c r="A591" s="38">
        <v>584</v>
      </c>
      <c r="B591" s="39" t="s">
        <v>2471</v>
      </c>
      <c r="C591" s="39" t="s">
        <v>666</v>
      </c>
      <c r="D591" s="39" t="s">
        <v>169</v>
      </c>
      <c r="E591" s="40" t="s">
        <v>170</v>
      </c>
      <c r="F591" s="40">
        <v>2000400302</v>
      </c>
      <c r="G591" s="40">
        <v>7011310</v>
      </c>
      <c r="H591" s="63" t="s">
        <v>884</v>
      </c>
      <c r="I591" s="40">
        <v>120611</v>
      </c>
      <c r="J591" s="40" t="s">
        <v>2472</v>
      </c>
      <c r="K591" s="41" t="s">
        <v>2473</v>
      </c>
      <c r="L591" s="40">
        <v>15</v>
      </c>
      <c r="M591" s="42">
        <v>21000</v>
      </c>
    </row>
    <row r="592" spans="1:13" ht="23.25" x14ac:dyDescent="0.2">
      <c r="A592" s="38">
        <v>585</v>
      </c>
      <c r="B592" s="39" t="s">
        <v>2474</v>
      </c>
      <c r="C592" s="39" t="s">
        <v>666</v>
      </c>
      <c r="D592" s="39" t="s">
        <v>169</v>
      </c>
      <c r="E592" s="40" t="s">
        <v>170</v>
      </c>
      <c r="F592" s="40">
        <v>2000400302</v>
      </c>
      <c r="G592" s="40">
        <v>7011310</v>
      </c>
      <c r="H592" s="63" t="s">
        <v>884</v>
      </c>
      <c r="I592" s="40">
        <v>120611</v>
      </c>
      <c r="J592" s="40" t="s">
        <v>2475</v>
      </c>
      <c r="K592" s="41" t="s">
        <v>2476</v>
      </c>
      <c r="L592" s="40">
        <v>15</v>
      </c>
      <c r="M592" s="42">
        <v>21000</v>
      </c>
    </row>
    <row r="593" spans="1:13" ht="23.25" x14ac:dyDescent="0.2">
      <c r="A593" s="38">
        <v>586</v>
      </c>
      <c r="B593" s="39" t="s">
        <v>2477</v>
      </c>
      <c r="C593" s="39" t="s">
        <v>666</v>
      </c>
      <c r="D593" s="39" t="s">
        <v>169</v>
      </c>
      <c r="E593" s="40" t="s">
        <v>170</v>
      </c>
      <c r="F593" s="40">
        <v>2000400302</v>
      </c>
      <c r="G593" s="40">
        <v>7011310</v>
      </c>
      <c r="H593" s="63" t="s">
        <v>884</v>
      </c>
      <c r="I593" s="40">
        <v>120611</v>
      </c>
      <c r="J593" s="40" t="s">
        <v>2478</v>
      </c>
      <c r="K593" s="41" t="s">
        <v>2479</v>
      </c>
      <c r="L593" s="40">
        <v>15</v>
      </c>
      <c r="M593" s="42">
        <v>21000</v>
      </c>
    </row>
    <row r="594" spans="1:13" ht="23.25" x14ac:dyDescent="0.2">
      <c r="A594" s="38">
        <v>587</v>
      </c>
      <c r="B594" s="39" t="s">
        <v>2362</v>
      </c>
      <c r="C594" s="39" t="s">
        <v>666</v>
      </c>
      <c r="D594" s="39" t="s">
        <v>169</v>
      </c>
      <c r="E594" s="40" t="s">
        <v>170</v>
      </c>
      <c r="F594" s="40">
        <v>2000400302</v>
      </c>
      <c r="G594" s="40">
        <v>7011310</v>
      </c>
      <c r="H594" s="63" t="s">
        <v>884</v>
      </c>
      <c r="I594" s="40">
        <v>120611</v>
      </c>
      <c r="J594" s="40" t="s">
        <v>2480</v>
      </c>
      <c r="K594" s="41" t="s">
        <v>2481</v>
      </c>
      <c r="L594" s="40">
        <v>25</v>
      </c>
      <c r="M594" s="42">
        <v>35000</v>
      </c>
    </row>
    <row r="595" spans="1:13" ht="23.25" x14ac:dyDescent="0.2">
      <c r="A595" s="38">
        <v>588</v>
      </c>
      <c r="B595" s="39" t="s">
        <v>1759</v>
      </c>
      <c r="C595" s="39" t="s">
        <v>666</v>
      </c>
      <c r="D595" s="39" t="s">
        <v>169</v>
      </c>
      <c r="E595" s="40" t="s">
        <v>170</v>
      </c>
      <c r="F595" s="40">
        <v>2000400302</v>
      </c>
      <c r="G595" s="40">
        <v>7011310</v>
      </c>
      <c r="H595" s="63" t="s">
        <v>884</v>
      </c>
      <c r="I595" s="40">
        <v>120611</v>
      </c>
      <c r="J595" s="40" t="s">
        <v>2482</v>
      </c>
      <c r="K595" s="41" t="s">
        <v>2483</v>
      </c>
      <c r="L595" s="40">
        <v>15</v>
      </c>
      <c r="M595" s="42">
        <v>21000</v>
      </c>
    </row>
    <row r="596" spans="1:13" ht="23.25" x14ac:dyDescent="0.2">
      <c r="A596" s="38">
        <v>589</v>
      </c>
      <c r="B596" s="39" t="s">
        <v>3028</v>
      </c>
      <c r="C596" s="39" t="s">
        <v>666</v>
      </c>
      <c r="D596" s="39" t="s">
        <v>169</v>
      </c>
      <c r="E596" s="40" t="s">
        <v>170</v>
      </c>
      <c r="F596" s="40">
        <v>2000400302</v>
      </c>
      <c r="G596" s="40">
        <v>7011310</v>
      </c>
      <c r="H596" s="63" t="s">
        <v>893</v>
      </c>
      <c r="I596" s="40">
        <v>120611</v>
      </c>
      <c r="J596" s="40" t="s">
        <v>3029</v>
      </c>
      <c r="K596" s="41" t="s">
        <v>3030</v>
      </c>
      <c r="L596" s="40">
        <v>25</v>
      </c>
      <c r="M596" s="42">
        <v>35000</v>
      </c>
    </row>
    <row r="597" spans="1:13" ht="23.25" x14ac:dyDescent="0.2">
      <c r="A597" s="38">
        <v>590</v>
      </c>
      <c r="B597" s="39" t="s">
        <v>3031</v>
      </c>
      <c r="C597" s="39" t="s">
        <v>666</v>
      </c>
      <c r="D597" s="39" t="s">
        <v>169</v>
      </c>
      <c r="E597" s="40" t="s">
        <v>170</v>
      </c>
      <c r="F597" s="40">
        <v>2000400302</v>
      </c>
      <c r="G597" s="40">
        <v>7011310</v>
      </c>
      <c r="H597" s="63" t="s">
        <v>893</v>
      </c>
      <c r="I597" s="40">
        <v>120611</v>
      </c>
      <c r="J597" s="40" t="s">
        <v>3032</v>
      </c>
      <c r="K597" s="41" t="s">
        <v>3033</v>
      </c>
      <c r="L597" s="40">
        <v>25</v>
      </c>
      <c r="M597" s="42">
        <v>35000</v>
      </c>
    </row>
    <row r="598" spans="1:13" ht="23.25" x14ac:dyDescent="0.2">
      <c r="A598" s="38">
        <v>591</v>
      </c>
      <c r="B598" s="39" t="s">
        <v>1765</v>
      </c>
      <c r="C598" s="39" t="s">
        <v>704</v>
      </c>
      <c r="D598" s="39" t="s">
        <v>52</v>
      </c>
      <c r="E598" s="40" t="s">
        <v>53</v>
      </c>
      <c r="F598" s="40">
        <v>2000400379</v>
      </c>
      <c r="G598" s="40">
        <v>7011310</v>
      </c>
      <c r="H598" s="63" t="s">
        <v>883</v>
      </c>
      <c r="I598" s="40">
        <v>120611</v>
      </c>
      <c r="J598" s="40" t="s">
        <v>1766</v>
      </c>
      <c r="K598" s="41" t="s">
        <v>1767</v>
      </c>
      <c r="L598" s="40">
        <v>11</v>
      </c>
      <c r="M598" s="42">
        <v>14300</v>
      </c>
    </row>
    <row r="599" spans="1:13" ht="23.25" x14ac:dyDescent="0.2">
      <c r="A599" s="38">
        <v>592</v>
      </c>
      <c r="B599" s="39" t="s">
        <v>1768</v>
      </c>
      <c r="C599" s="39" t="s">
        <v>704</v>
      </c>
      <c r="D599" s="39" t="s">
        <v>52</v>
      </c>
      <c r="E599" s="40" t="s">
        <v>53</v>
      </c>
      <c r="F599" s="40">
        <v>2000400379</v>
      </c>
      <c r="G599" s="40">
        <v>7011310</v>
      </c>
      <c r="H599" s="63" t="s">
        <v>883</v>
      </c>
      <c r="I599" s="40">
        <v>120611</v>
      </c>
      <c r="J599" s="40" t="s">
        <v>1769</v>
      </c>
      <c r="K599" s="41" t="s">
        <v>1770</v>
      </c>
      <c r="L599" s="40">
        <v>18</v>
      </c>
      <c r="M599" s="42">
        <v>23400</v>
      </c>
    </row>
    <row r="600" spans="1:13" ht="23.25" x14ac:dyDescent="0.2">
      <c r="A600" s="38">
        <v>593</v>
      </c>
      <c r="B600" s="39" t="s">
        <v>1771</v>
      </c>
      <c r="C600" s="39" t="s">
        <v>704</v>
      </c>
      <c r="D600" s="39" t="s">
        <v>52</v>
      </c>
      <c r="E600" s="40" t="s">
        <v>53</v>
      </c>
      <c r="F600" s="40">
        <v>2000400379</v>
      </c>
      <c r="G600" s="40">
        <v>7011310</v>
      </c>
      <c r="H600" s="63" t="s">
        <v>883</v>
      </c>
      <c r="I600" s="40">
        <v>120611</v>
      </c>
      <c r="J600" s="40" t="s">
        <v>1772</v>
      </c>
      <c r="K600" s="41" t="s">
        <v>1773</v>
      </c>
      <c r="L600" s="40">
        <v>30</v>
      </c>
      <c r="M600" s="42">
        <v>39000</v>
      </c>
    </row>
    <row r="601" spans="1:13" ht="23.25" x14ac:dyDescent="0.2">
      <c r="A601" s="38">
        <v>594</v>
      </c>
      <c r="B601" s="39" t="s">
        <v>2484</v>
      </c>
      <c r="C601" s="39" t="s">
        <v>704</v>
      </c>
      <c r="D601" s="39" t="s">
        <v>52</v>
      </c>
      <c r="E601" s="40" t="s">
        <v>53</v>
      </c>
      <c r="F601" s="40">
        <v>2000400379</v>
      </c>
      <c r="G601" s="40">
        <v>7011310</v>
      </c>
      <c r="H601" s="63" t="s">
        <v>884</v>
      </c>
      <c r="I601" s="40">
        <v>120611</v>
      </c>
      <c r="J601" s="40" t="s">
        <v>2485</v>
      </c>
      <c r="K601" s="41" t="s">
        <v>2486</v>
      </c>
      <c r="L601" s="40">
        <v>30</v>
      </c>
      <c r="M601" s="42">
        <v>42000</v>
      </c>
    </row>
    <row r="602" spans="1:13" ht="23.25" x14ac:dyDescent="0.2">
      <c r="A602" s="38">
        <v>595</v>
      </c>
      <c r="B602" s="39" t="s">
        <v>2487</v>
      </c>
      <c r="C602" s="39" t="s">
        <v>704</v>
      </c>
      <c r="D602" s="39" t="s">
        <v>52</v>
      </c>
      <c r="E602" s="40" t="s">
        <v>53</v>
      </c>
      <c r="F602" s="40">
        <v>2000400379</v>
      </c>
      <c r="G602" s="40">
        <v>7011310</v>
      </c>
      <c r="H602" s="63" t="s">
        <v>884</v>
      </c>
      <c r="I602" s="40">
        <v>120611</v>
      </c>
      <c r="J602" s="40" t="s">
        <v>2488</v>
      </c>
      <c r="K602" s="41" t="s">
        <v>2489</v>
      </c>
      <c r="L602" s="40">
        <v>50</v>
      </c>
      <c r="M602" s="42">
        <v>70000</v>
      </c>
    </row>
    <row r="603" spans="1:13" ht="23.25" x14ac:dyDescent="0.2">
      <c r="A603" s="38">
        <v>596</v>
      </c>
      <c r="B603" s="39" t="s">
        <v>2490</v>
      </c>
      <c r="C603" s="39" t="s">
        <v>704</v>
      </c>
      <c r="D603" s="39" t="s">
        <v>52</v>
      </c>
      <c r="E603" s="40" t="s">
        <v>53</v>
      </c>
      <c r="F603" s="40">
        <v>2000400379</v>
      </c>
      <c r="G603" s="40">
        <v>7011310</v>
      </c>
      <c r="H603" s="63" t="s">
        <v>884</v>
      </c>
      <c r="I603" s="40">
        <v>120611</v>
      </c>
      <c r="J603" s="40" t="s">
        <v>2491</v>
      </c>
      <c r="K603" s="41" t="s">
        <v>2492</v>
      </c>
      <c r="L603" s="40">
        <v>60</v>
      </c>
      <c r="M603" s="42">
        <v>84000</v>
      </c>
    </row>
    <row r="604" spans="1:13" ht="23.25" x14ac:dyDescent="0.2">
      <c r="A604" s="38">
        <v>597</v>
      </c>
      <c r="B604" s="39" t="s">
        <v>2493</v>
      </c>
      <c r="C604" s="39" t="s">
        <v>704</v>
      </c>
      <c r="D604" s="39" t="s">
        <v>52</v>
      </c>
      <c r="E604" s="40" t="s">
        <v>53</v>
      </c>
      <c r="F604" s="40">
        <v>2000400379</v>
      </c>
      <c r="G604" s="40">
        <v>7011310</v>
      </c>
      <c r="H604" s="63" t="s">
        <v>884</v>
      </c>
      <c r="I604" s="40">
        <v>120611</v>
      </c>
      <c r="J604" s="40" t="s">
        <v>2494</v>
      </c>
      <c r="K604" s="41" t="s">
        <v>2495</v>
      </c>
      <c r="L604" s="40">
        <v>20</v>
      </c>
      <c r="M604" s="42">
        <v>28000</v>
      </c>
    </row>
    <row r="605" spans="1:13" ht="23.25" x14ac:dyDescent="0.2">
      <c r="A605" s="38">
        <v>598</v>
      </c>
      <c r="B605" s="39" t="s">
        <v>2496</v>
      </c>
      <c r="C605" s="39" t="s">
        <v>704</v>
      </c>
      <c r="D605" s="39" t="s">
        <v>52</v>
      </c>
      <c r="E605" s="40" t="s">
        <v>53</v>
      </c>
      <c r="F605" s="40">
        <v>2000400379</v>
      </c>
      <c r="G605" s="40">
        <v>7011310</v>
      </c>
      <c r="H605" s="63" t="s">
        <v>884</v>
      </c>
      <c r="I605" s="40">
        <v>120611</v>
      </c>
      <c r="J605" s="40" t="s">
        <v>2497</v>
      </c>
      <c r="K605" s="41" t="s">
        <v>2498</v>
      </c>
      <c r="L605" s="40">
        <v>40</v>
      </c>
      <c r="M605" s="42">
        <v>56000</v>
      </c>
    </row>
    <row r="606" spans="1:13" ht="23.25" x14ac:dyDescent="0.2">
      <c r="A606" s="38">
        <v>599</v>
      </c>
      <c r="B606" s="39" t="s">
        <v>2499</v>
      </c>
      <c r="C606" s="39" t="s">
        <v>704</v>
      </c>
      <c r="D606" s="39" t="s">
        <v>52</v>
      </c>
      <c r="E606" s="40" t="s">
        <v>53</v>
      </c>
      <c r="F606" s="40">
        <v>2000400379</v>
      </c>
      <c r="G606" s="40">
        <v>7011310</v>
      </c>
      <c r="H606" s="63" t="s">
        <v>884</v>
      </c>
      <c r="I606" s="40">
        <v>120611</v>
      </c>
      <c r="J606" s="40" t="s">
        <v>2500</v>
      </c>
      <c r="K606" s="41" t="s">
        <v>2501</v>
      </c>
      <c r="L606" s="40">
        <v>45</v>
      </c>
      <c r="M606" s="42">
        <v>63000</v>
      </c>
    </row>
    <row r="607" spans="1:13" ht="23.25" x14ac:dyDescent="0.2">
      <c r="A607" s="38">
        <v>600</v>
      </c>
      <c r="B607" s="39" t="s">
        <v>2502</v>
      </c>
      <c r="C607" s="39" t="s">
        <v>704</v>
      </c>
      <c r="D607" s="39" t="s">
        <v>52</v>
      </c>
      <c r="E607" s="40" t="s">
        <v>53</v>
      </c>
      <c r="F607" s="40">
        <v>2000400379</v>
      </c>
      <c r="G607" s="40">
        <v>7011310</v>
      </c>
      <c r="H607" s="63" t="s">
        <v>884</v>
      </c>
      <c r="I607" s="40">
        <v>120611</v>
      </c>
      <c r="J607" s="40" t="s">
        <v>2503</v>
      </c>
      <c r="K607" s="41" t="s">
        <v>2504</v>
      </c>
      <c r="L607" s="40">
        <v>19</v>
      </c>
      <c r="M607" s="42">
        <v>26600</v>
      </c>
    </row>
    <row r="608" spans="1:13" ht="23.25" x14ac:dyDescent="0.2">
      <c r="A608" s="38">
        <v>601</v>
      </c>
      <c r="B608" s="39" t="s">
        <v>2505</v>
      </c>
      <c r="C608" s="39" t="s">
        <v>704</v>
      </c>
      <c r="D608" s="39" t="s">
        <v>52</v>
      </c>
      <c r="E608" s="40" t="s">
        <v>53</v>
      </c>
      <c r="F608" s="40">
        <v>2000400379</v>
      </c>
      <c r="G608" s="40">
        <v>7011310</v>
      </c>
      <c r="H608" s="63" t="s">
        <v>884</v>
      </c>
      <c r="I608" s="40">
        <v>120611</v>
      </c>
      <c r="J608" s="40" t="s">
        <v>2506</v>
      </c>
      <c r="K608" s="41" t="s">
        <v>2507</v>
      </c>
      <c r="L608" s="40">
        <v>22</v>
      </c>
      <c r="M608" s="42">
        <v>30800</v>
      </c>
    </row>
    <row r="609" spans="1:13" ht="23.25" x14ac:dyDescent="0.2">
      <c r="A609" s="38">
        <v>602</v>
      </c>
      <c r="B609" s="39" t="s">
        <v>2508</v>
      </c>
      <c r="C609" s="39" t="s">
        <v>704</v>
      </c>
      <c r="D609" s="39" t="s">
        <v>52</v>
      </c>
      <c r="E609" s="40" t="s">
        <v>53</v>
      </c>
      <c r="F609" s="40">
        <v>2000400379</v>
      </c>
      <c r="G609" s="40">
        <v>7011310</v>
      </c>
      <c r="H609" s="63" t="s">
        <v>884</v>
      </c>
      <c r="I609" s="40">
        <v>120611</v>
      </c>
      <c r="J609" s="40" t="s">
        <v>2509</v>
      </c>
      <c r="K609" s="41" t="s">
        <v>2510</v>
      </c>
      <c r="L609" s="40">
        <v>30</v>
      </c>
      <c r="M609" s="42">
        <v>42000</v>
      </c>
    </row>
    <row r="610" spans="1:13" ht="23.25" x14ac:dyDescent="0.2">
      <c r="A610" s="38">
        <v>603</v>
      </c>
      <c r="B610" s="39" t="s">
        <v>2511</v>
      </c>
      <c r="C610" s="39" t="s">
        <v>704</v>
      </c>
      <c r="D610" s="39" t="s">
        <v>52</v>
      </c>
      <c r="E610" s="40" t="s">
        <v>53</v>
      </c>
      <c r="F610" s="40">
        <v>2000400379</v>
      </c>
      <c r="G610" s="40">
        <v>7011310</v>
      </c>
      <c r="H610" s="63" t="s">
        <v>884</v>
      </c>
      <c r="I610" s="40">
        <v>120611</v>
      </c>
      <c r="J610" s="40" t="s">
        <v>2512</v>
      </c>
      <c r="K610" s="41" t="s">
        <v>2513</v>
      </c>
      <c r="L610" s="40">
        <v>75</v>
      </c>
      <c r="M610" s="42">
        <v>105000</v>
      </c>
    </row>
    <row r="611" spans="1:13" ht="23.25" x14ac:dyDescent="0.2">
      <c r="A611" s="38">
        <v>604</v>
      </c>
      <c r="B611" s="39" t="s">
        <v>1771</v>
      </c>
      <c r="C611" s="39" t="s">
        <v>704</v>
      </c>
      <c r="D611" s="39" t="s">
        <v>52</v>
      </c>
      <c r="E611" s="40" t="s">
        <v>53</v>
      </c>
      <c r="F611" s="40">
        <v>2000400379</v>
      </c>
      <c r="G611" s="40">
        <v>7011310</v>
      </c>
      <c r="H611" s="63" t="s">
        <v>893</v>
      </c>
      <c r="I611" s="40">
        <v>120611</v>
      </c>
      <c r="J611" s="40" t="s">
        <v>3034</v>
      </c>
      <c r="K611" s="41" t="s">
        <v>3035</v>
      </c>
      <c r="L611" s="40">
        <v>25</v>
      </c>
      <c r="M611" s="42">
        <v>35000</v>
      </c>
    </row>
    <row r="612" spans="1:13" ht="23.25" x14ac:dyDescent="0.2">
      <c r="A612" s="38">
        <v>605</v>
      </c>
      <c r="B612" s="39" t="s">
        <v>1771</v>
      </c>
      <c r="C612" s="39" t="s">
        <v>704</v>
      </c>
      <c r="D612" s="39" t="s">
        <v>52</v>
      </c>
      <c r="E612" s="40" t="s">
        <v>53</v>
      </c>
      <c r="F612" s="40">
        <v>2000400379</v>
      </c>
      <c r="G612" s="40">
        <v>7011310</v>
      </c>
      <c r="H612" s="63" t="s">
        <v>893</v>
      </c>
      <c r="I612" s="40">
        <v>120611</v>
      </c>
      <c r="J612" s="40" t="s">
        <v>3036</v>
      </c>
      <c r="K612" s="41" t="s">
        <v>3037</v>
      </c>
      <c r="L612" s="40">
        <v>48</v>
      </c>
      <c r="M612" s="42">
        <v>72000</v>
      </c>
    </row>
    <row r="613" spans="1:13" ht="23.25" x14ac:dyDescent="0.2">
      <c r="A613" s="38">
        <v>606</v>
      </c>
      <c r="B613" s="39" t="s">
        <v>1774</v>
      </c>
      <c r="C613" s="39" t="s">
        <v>705</v>
      </c>
      <c r="D613" s="39" t="s">
        <v>52</v>
      </c>
      <c r="E613" s="40" t="s">
        <v>53</v>
      </c>
      <c r="F613" s="40">
        <v>2000400381</v>
      </c>
      <c r="G613" s="40">
        <v>7011310</v>
      </c>
      <c r="H613" s="63" t="s">
        <v>883</v>
      </c>
      <c r="I613" s="40">
        <v>120611</v>
      </c>
      <c r="J613" s="40" t="s">
        <v>1775</v>
      </c>
      <c r="K613" s="41" t="s">
        <v>1776</v>
      </c>
      <c r="L613" s="40">
        <v>16</v>
      </c>
      <c r="M613" s="42">
        <v>20800</v>
      </c>
    </row>
    <row r="614" spans="1:13" ht="23.25" x14ac:dyDescent="0.2">
      <c r="A614" s="38">
        <v>607</v>
      </c>
      <c r="B614" s="39" t="s">
        <v>1777</v>
      </c>
      <c r="C614" s="39" t="s">
        <v>705</v>
      </c>
      <c r="D614" s="39" t="s">
        <v>52</v>
      </c>
      <c r="E614" s="40" t="s">
        <v>53</v>
      </c>
      <c r="F614" s="40">
        <v>2000400381</v>
      </c>
      <c r="G614" s="40">
        <v>7011310</v>
      </c>
      <c r="H614" s="63" t="s">
        <v>883</v>
      </c>
      <c r="I614" s="40">
        <v>120611</v>
      </c>
      <c r="J614" s="40" t="s">
        <v>1778</v>
      </c>
      <c r="K614" s="41" t="s">
        <v>1779</v>
      </c>
      <c r="L614" s="40">
        <v>29</v>
      </c>
      <c r="M614" s="42">
        <v>37700</v>
      </c>
    </row>
    <row r="615" spans="1:13" ht="23.25" x14ac:dyDescent="0.2">
      <c r="A615" s="38">
        <v>608</v>
      </c>
      <c r="B615" s="39" t="s">
        <v>2514</v>
      </c>
      <c r="C615" s="39" t="s">
        <v>706</v>
      </c>
      <c r="D615" s="39" t="s">
        <v>52</v>
      </c>
      <c r="E615" s="40" t="s">
        <v>53</v>
      </c>
      <c r="F615" s="40">
        <v>2000400383</v>
      </c>
      <c r="G615" s="40">
        <v>7011310</v>
      </c>
      <c r="H615" s="63" t="s">
        <v>884</v>
      </c>
      <c r="I615" s="40">
        <v>120611</v>
      </c>
      <c r="J615" s="40" t="s">
        <v>2515</v>
      </c>
      <c r="K615" s="41" t="s">
        <v>2516</v>
      </c>
      <c r="L615" s="40">
        <v>18</v>
      </c>
      <c r="M615" s="42">
        <v>25200</v>
      </c>
    </row>
    <row r="616" spans="1:13" ht="23.25" x14ac:dyDescent="0.2">
      <c r="A616" s="38">
        <v>609</v>
      </c>
      <c r="B616" s="39" t="s">
        <v>1780</v>
      </c>
      <c r="C616" s="39" t="s">
        <v>707</v>
      </c>
      <c r="D616" s="39" t="s">
        <v>106</v>
      </c>
      <c r="E616" s="40" t="s">
        <v>107</v>
      </c>
      <c r="F616" s="40">
        <v>2000400385</v>
      </c>
      <c r="G616" s="40">
        <v>7011310</v>
      </c>
      <c r="H616" s="63" t="s">
        <v>883</v>
      </c>
      <c r="I616" s="40">
        <v>120611</v>
      </c>
      <c r="J616" s="40" t="s">
        <v>1781</v>
      </c>
      <c r="K616" s="41" t="s">
        <v>1782</v>
      </c>
      <c r="L616" s="40">
        <v>15</v>
      </c>
      <c r="M616" s="42">
        <v>19500</v>
      </c>
    </row>
    <row r="617" spans="1:13" ht="23.25" x14ac:dyDescent="0.2">
      <c r="A617" s="38">
        <v>610</v>
      </c>
      <c r="B617" s="39" t="s">
        <v>2517</v>
      </c>
      <c r="C617" s="39" t="s">
        <v>707</v>
      </c>
      <c r="D617" s="39" t="s">
        <v>106</v>
      </c>
      <c r="E617" s="40" t="s">
        <v>107</v>
      </c>
      <c r="F617" s="40">
        <v>2000400385</v>
      </c>
      <c r="G617" s="40">
        <v>7011310</v>
      </c>
      <c r="H617" s="63" t="s">
        <v>884</v>
      </c>
      <c r="I617" s="40">
        <v>120611</v>
      </c>
      <c r="J617" s="40" t="s">
        <v>2518</v>
      </c>
      <c r="K617" s="41" t="s">
        <v>2519</v>
      </c>
      <c r="L617" s="40">
        <v>20</v>
      </c>
      <c r="M617" s="42">
        <v>28000</v>
      </c>
    </row>
    <row r="618" spans="1:13" ht="23.25" x14ac:dyDescent="0.2">
      <c r="A618" s="38">
        <v>611</v>
      </c>
      <c r="B618" s="39" t="s">
        <v>2520</v>
      </c>
      <c r="C618" s="39" t="s">
        <v>707</v>
      </c>
      <c r="D618" s="39" t="s">
        <v>106</v>
      </c>
      <c r="E618" s="40" t="s">
        <v>107</v>
      </c>
      <c r="F618" s="40">
        <v>2000400385</v>
      </c>
      <c r="G618" s="40">
        <v>7011310</v>
      </c>
      <c r="H618" s="63" t="s">
        <v>884</v>
      </c>
      <c r="I618" s="40">
        <v>120611</v>
      </c>
      <c r="J618" s="40" t="s">
        <v>2521</v>
      </c>
      <c r="K618" s="41" t="s">
        <v>2522</v>
      </c>
      <c r="L618" s="40">
        <v>20</v>
      </c>
      <c r="M618" s="42">
        <v>28000</v>
      </c>
    </row>
    <row r="619" spans="1:13" ht="23.25" x14ac:dyDescent="0.2">
      <c r="A619" s="38">
        <v>612</v>
      </c>
      <c r="B619" s="39" t="s">
        <v>2523</v>
      </c>
      <c r="C619" s="39" t="s">
        <v>707</v>
      </c>
      <c r="D619" s="39" t="s">
        <v>106</v>
      </c>
      <c r="E619" s="40" t="s">
        <v>107</v>
      </c>
      <c r="F619" s="40">
        <v>2000400385</v>
      </c>
      <c r="G619" s="40">
        <v>7011310</v>
      </c>
      <c r="H619" s="63" t="s">
        <v>884</v>
      </c>
      <c r="I619" s="40">
        <v>120611</v>
      </c>
      <c r="J619" s="40" t="s">
        <v>2524</v>
      </c>
      <c r="K619" s="41" t="s">
        <v>2525</v>
      </c>
      <c r="L619" s="40">
        <v>20</v>
      </c>
      <c r="M619" s="42">
        <v>28000</v>
      </c>
    </row>
    <row r="620" spans="1:13" ht="23.25" x14ac:dyDescent="0.2">
      <c r="A620" s="38">
        <v>613</v>
      </c>
      <c r="B620" s="39" t="s">
        <v>2526</v>
      </c>
      <c r="C620" s="39" t="s">
        <v>707</v>
      </c>
      <c r="D620" s="39" t="s">
        <v>106</v>
      </c>
      <c r="E620" s="40" t="s">
        <v>107</v>
      </c>
      <c r="F620" s="40">
        <v>2000400385</v>
      </c>
      <c r="G620" s="40">
        <v>7011310</v>
      </c>
      <c r="H620" s="63" t="s">
        <v>884</v>
      </c>
      <c r="I620" s="40">
        <v>120611</v>
      </c>
      <c r="J620" s="40" t="s">
        <v>2527</v>
      </c>
      <c r="K620" s="41" t="s">
        <v>2528</v>
      </c>
      <c r="L620" s="40">
        <v>40</v>
      </c>
      <c r="M620" s="42">
        <v>56000</v>
      </c>
    </row>
    <row r="621" spans="1:13" ht="23.25" x14ac:dyDescent="0.2">
      <c r="A621" s="38">
        <v>614</v>
      </c>
      <c r="B621" s="39" t="s">
        <v>2529</v>
      </c>
      <c r="C621" s="39" t="s">
        <v>707</v>
      </c>
      <c r="D621" s="39" t="s">
        <v>106</v>
      </c>
      <c r="E621" s="40" t="s">
        <v>107</v>
      </c>
      <c r="F621" s="40">
        <v>2000400385</v>
      </c>
      <c r="G621" s="40">
        <v>7011310</v>
      </c>
      <c r="H621" s="63" t="s">
        <v>884</v>
      </c>
      <c r="I621" s="40">
        <v>120611</v>
      </c>
      <c r="J621" s="40" t="s">
        <v>2530</v>
      </c>
      <c r="K621" s="41" t="s">
        <v>2531</v>
      </c>
      <c r="L621" s="40">
        <v>50</v>
      </c>
      <c r="M621" s="42">
        <v>70000</v>
      </c>
    </row>
    <row r="622" spans="1:13" ht="23.25" x14ac:dyDescent="0.2">
      <c r="A622" s="38">
        <v>615</v>
      </c>
      <c r="B622" s="39" t="s">
        <v>2532</v>
      </c>
      <c r="C622" s="39" t="s">
        <v>707</v>
      </c>
      <c r="D622" s="39" t="s">
        <v>106</v>
      </c>
      <c r="E622" s="40" t="s">
        <v>107</v>
      </c>
      <c r="F622" s="40">
        <v>2000400385</v>
      </c>
      <c r="G622" s="40">
        <v>7011310</v>
      </c>
      <c r="H622" s="63" t="s">
        <v>884</v>
      </c>
      <c r="I622" s="40">
        <v>120611</v>
      </c>
      <c r="J622" s="40" t="s">
        <v>2533</v>
      </c>
      <c r="K622" s="41" t="s">
        <v>2534</v>
      </c>
      <c r="L622" s="40">
        <v>55</v>
      </c>
      <c r="M622" s="42">
        <v>77000</v>
      </c>
    </row>
    <row r="623" spans="1:13" ht="23.25" x14ac:dyDescent="0.2">
      <c r="A623" s="38">
        <v>616</v>
      </c>
      <c r="B623" s="39" t="s">
        <v>2535</v>
      </c>
      <c r="C623" s="39" t="s">
        <v>707</v>
      </c>
      <c r="D623" s="39" t="s">
        <v>106</v>
      </c>
      <c r="E623" s="40" t="s">
        <v>107</v>
      </c>
      <c r="F623" s="40">
        <v>2000400385</v>
      </c>
      <c r="G623" s="40">
        <v>7011310</v>
      </c>
      <c r="H623" s="63" t="s">
        <v>884</v>
      </c>
      <c r="I623" s="40">
        <v>120611</v>
      </c>
      <c r="J623" s="40" t="s">
        <v>2536</v>
      </c>
      <c r="K623" s="41" t="s">
        <v>2537</v>
      </c>
      <c r="L623" s="40">
        <v>40</v>
      </c>
      <c r="M623" s="42">
        <v>56000</v>
      </c>
    </row>
    <row r="624" spans="1:13" ht="23.25" x14ac:dyDescent="0.2">
      <c r="A624" s="38">
        <v>617</v>
      </c>
      <c r="B624" s="39" t="s">
        <v>3038</v>
      </c>
      <c r="C624" s="39" t="s">
        <v>707</v>
      </c>
      <c r="D624" s="39" t="s">
        <v>106</v>
      </c>
      <c r="E624" s="40" t="s">
        <v>107</v>
      </c>
      <c r="F624" s="40">
        <v>2000400385</v>
      </c>
      <c r="G624" s="40">
        <v>7011310</v>
      </c>
      <c r="H624" s="63" t="s">
        <v>893</v>
      </c>
      <c r="I624" s="40">
        <v>120611</v>
      </c>
      <c r="J624" s="40" t="s">
        <v>3039</v>
      </c>
      <c r="K624" s="41" t="s">
        <v>3040</v>
      </c>
      <c r="L624" s="40">
        <v>44</v>
      </c>
      <c r="M624" s="42">
        <v>61600</v>
      </c>
    </row>
    <row r="625" spans="1:13" ht="23.25" x14ac:dyDescent="0.2">
      <c r="A625" s="38">
        <v>618</v>
      </c>
      <c r="B625" s="39" t="s">
        <v>3041</v>
      </c>
      <c r="C625" s="39" t="s">
        <v>707</v>
      </c>
      <c r="D625" s="39" t="s">
        <v>106</v>
      </c>
      <c r="E625" s="40" t="s">
        <v>107</v>
      </c>
      <c r="F625" s="40">
        <v>2000400385</v>
      </c>
      <c r="G625" s="40">
        <v>7011310</v>
      </c>
      <c r="H625" s="63" t="s">
        <v>893</v>
      </c>
      <c r="I625" s="40">
        <v>120611</v>
      </c>
      <c r="J625" s="40" t="s">
        <v>3042</v>
      </c>
      <c r="K625" s="41" t="s">
        <v>3043</v>
      </c>
      <c r="L625" s="40">
        <v>40</v>
      </c>
      <c r="M625" s="42">
        <v>60000</v>
      </c>
    </row>
    <row r="626" spans="1:13" ht="23.25" x14ac:dyDescent="0.2">
      <c r="A626" s="38">
        <v>619</v>
      </c>
      <c r="B626" s="39" t="s">
        <v>1783</v>
      </c>
      <c r="C626" s="39" t="s">
        <v>708</v>
      </c>
      <c r="D626" s="39" t="s">
        <v>106</v>
      </c>
      <c r="E626" s="40" t="s">
        <v>107</v>
      </c>
      <c r="F626" s="40">
        <v>2000400387</v>
      </c>
      <c r="G626" s="40">
        <v>7011310</v>
      </c>
      <c r="H626" s="63" t="s">
        <v>883</v>
      </c>
      <c r="I626" s="40">
        <v>120611</v>
      </c>
      <c r="J626" s="40" t="s">
        <v>1784</v>
      </c>
      <c r="K626" s="41" t="s">
        <v>1785</v>
      </c>
      <c r="L626" s="40">
        <v>23</v>
      </c>
      <c r="M626" s="42">
        <v>29900</v>
      </c>
    </row>
    <row r="627" spans="1:13" ht="23.25" x14ac:dyDescent="0.2">
      <c r="A627" s="38">
        <v>620</v>
      </c>
      <c r="B627" s="39" t="s">
        <v>2538</v>
      </c>
      <c r="C627" s="39" t="s">
        <v>709</v>
      </c>
      <c r="D627" s="39" t="s">
        <v>106</v>
      </c>
      <c r="E627" s="40" t="s">
        <v>107</v>
      </c>
      <c r="F627" s="40">
        <v>2000400389</v>
      </c>
      <c r="G627" s="40">
        <v>7011310</v>
      </c>
      <c r="H627" s="63" t="s">
        <v>884</v>
      </c>
      <c r="I627" s="40">
        <v>120611</v>
      </c>
      <c r="J627" s="40" t="s">
        <v>2539</v>
      </c>
      <c r="K627" s="41" t="s">
        <v>2540</v>
      </c>
      <c r="L627" s="40">
        <v>62</v>
      </c>
      <c r="M627" s="42">
        <v>86800</v>
      </c>
    </row>
    <row r="628" spans="1:13" ht="23.25" x14ac:dyDescent="0.2">
      <c r="A628" s="38">
        <v>621</v>
      </c>
      <c r="B628" s="39" t="s">
        <v>1786</v>
      </c>
      <c r="C628" s="39" t="s">
        <v>710</v>
      </c>
      <c r="D628" s="39" t="s">
        <v>241</v>
      </c>
      <c r="E628" s="40" t="s">
        <v>242</v>
      </c>
      <c r="F628" s="40">
        <v>2000400391</v>
      </c>
      <c r="G628" s="40">
        <v>7011310</v>
      </c>
      <c r="H628" s="63" t="s">
        <v>883</v>
      </c>
      <c r="I628" s="40">
        <v>120611</v>
      </c>
      <c r="J628" s="40" t="s">
        <v>1787</v>
      </c>
      <c r="K628" s="41" t="s">
        <v>1788</v>
      </c>
      <c r="L628" s="40">
        <v>16</v>
      </c>
      <c r="M628" s="42">
        <v>20800</v>
      </c>
    </row>
    <row r="629" spans="1:13" ht="23.25" x14ac:dyDescent="0.2">
      <c r="A629" s="38">
        <v>622</v>
      </c>
      <c r="B629" s="39" t="s">
        <v>1789</v>
      </c>
      <c r="C629" s="39" t="s">
        <v>710</v>
      </c>
      <c r="D629" s="39" t="s">
        <v>241</v>
      </c>
      <c r="E629" s="40" t="s">
        <v>242</v>
      </c>
      <c r="F629" s="40">
        <v>2000400391</v>
      </c>
      <c r="G629" s="40">
        <v>7011310</v>
      </c>
      <c r="H629" s="63" t="s">
        <v>883</v>
      </c>
      <c r="I629" s="40">
        <v>120611</v>
      </c>
      <c r="J629" s="40" t="s">
        <v>1790</v>
      </c>
      <c r="K629" s="41" t="s">
        <v>1791</v>
      </c>
      <c r="L629" s="40">
        <v>24</v>
      </c>
      <c r="M629" s="42">
        <v>31200</v>
      </c>
    </row>
    <row r="630" spans="1:13" ht="23.25" x14ac:dyDescent="0.2">
      <c r="A630" s="38">
        <v>623</v>
      </c>
      <c r="B630" s="39" t="s">
        <v>1792</v>
      </c>
      <c r="C630" s="39" t="s">
        <v>710</v>
      </c>
      <c r="D630" s="39" t="s">
        <v>241</v>
      </c>
      <c r="E630" s="40" t="s">
        <v>242</v>
      </c>
      <c r="F630" s="40">
        <v>2000400391</v>
      </c>
      <c r="G630" s="40">
        <v>7011310</v>
      </c>
      <c r="H630" s="63" t="s">
        <v>883</v>
      </c>
      <c r="I630" s="40">
        <v>120611</v>
      </c>
      <c r="J630" s="40" t="s">
        <v>1793</v>
      </c>
      <c r="K630" s="41" t="s">
        <v>1794</v>
      </c>
      <c r="L630" s="40">
        <v>28</v>
      </c>
      <c r="M630" s="42">
        <v>36400</v>
      </c>
    </row>
    <row r="631" spans="1:13" ht="23.25" x14ac:dyDescent="0.2">
      <c r="A631" s="38">
        <v>624</v>
      </c>
      <c r="B631" s="39" t="s">
        <v>2541</v>
      </c>
      <c r="C631" s="39" t="s">
        <v>710</v>
      </c>
      <c r="D631" s="39" t="s">
        <v>241</v>
      </c>
      <c r="E631" s="40" t="s">
        <v>242</v>
      </c>
      <c r="F631" s="40">
        <v>2000400391</v>
      </c>
      <c r="G631" s="40">
        <v>7011310</v>
      </c>
      <c r="H631" s="63" t="s">
        <v>884</v>
      </c>
      <c r="I631" s="40">
        <v>120611</v>
      </c>
      <c r="J631" s="40" t="s">
        <v>2542</v>
      </c>
      <c r="K631" s="41" t="s">
        <v>2543</v>
      </c>
      <c r="L631" s="40">
        <v>21</v>
      </c>
      <c r="M631" s="42">
        <v>29400</v>
      </c>
    </row>
    <row r="632" spans="1:13" ht="23.25" x14ac:dyDescent="0.2">
      <c r="A632" s="38">
        <v>625</v>
      </c>
      <c r="B632" s="39" t="s">
        <v>2544</v>
      </c>
      <c r="C632" s="39" t="s">
        <v>710</v>
      </c>
      <c r="D632" s="39" t="s">
        <v>241</v>
      </c>
      <c r="E632" s="40" t="s">
        <v>242</v>
      </c>
      <c r="F632" s="40">
        <v>2000400391</v>
      </c>
      <c r="G632" s="40">
        <v>7011310</v>
      </c>
      <c r="H632" s="63" t="s">
        <v>884</v>
      </c>
      <c r="I632" s="40">
        <v>120611</v>
      </c>
      <c r="J632" s="40" t="s">
        <v>2545</v>
      </c>
      <c r="K632" s="41" t="s">
        <v>2546</v>
      </c>
      <c r="L632" s="40">
        <v>42</v>
      </c>
      <c r="M632" s="42">
        <v>58800</v>
      </c>
    </row>
    <row r="633" spans="1:13" ht="23.25" x14ac:dyDescent="0.2">
      <c r="A633" s="38">
        <v>626</v>
      </c>
      <c r="B633" s="39" t="s">
        <v>2547</v>
      </c>
      <c r="C633" s="39" t="s">
        <v>710</v>
      </c>
      <c r="D633" s="39" t="s">
        <v>241</v>
      </c>
      <c r="E633" s="40" t="s">
        <v>242</v>
      </c>
      <c r="F633" s="40">
        <v>2000400391</v>
      </c>
      <c r="G633" s="40">
        <v>7011310</v>
      </c>
      <c r="H633" s="63" t="s">
        <v>884</v>
      </c>
      <c r="I633" s="40">
        <v>120611</v>
      </c>
      <c r="J633" s="40" t="s">
        <v>2548</v>
      </c>
      <c r="K633" s="41" t="s">
        <v>2549</v>
      </c>
      <c r="L633" s="40">
        <v>53</v>
      </c>
      <c r="M633" s="42">
        <v>74200</v>
      </c>
    </row>
    <row r="634" spans="1:13" ht="23.25" x14ac:dyDescent="0.2">
      <c r="A634" s="38">
        <v>627</v>
      </c>
      <c r="B634" s="39" t="s">
        <v>2550</v>
      </c>
      <c r="C634" s="39" t="s">
        <v>710</v>
      </c>
      <c r="D634" s="39" t="s">
        <v>241</v>
      </c>
      <c r="E634" s="40" t="s">
        <v>242</v>
      </c>
      <c r="F634" s="40">
        <v>2000400391</v>
      </c>
      <c r="G634" s="40">
        <v>7011310</v>
      </c>
      <c r="H634" s="63" t="s">
        <v>884</v>
      </c>
      <c r="I634" s="40">
        <v>120611</v>
      </c>
      <c r="J634" s="40" t="s">
        <v>2551</v>
      </c>
      <c r="K634" s="41" t="s">
        <v>2552</v>
      </c>
      <c r="L634" s="40">
        <v>20</v>
      </c>
      <c r="M634" s="42">
        <v>28000</v>
      </c>
    </row>
    <row r="635" spans="1:13" ht="23.25" x14ac:dyDescent="0.2">
      <c r="A635" s="38">
        <v>628</v>
      </c>
      <c r="B635" s="39" t="s">
        <v>2553</v>
      </c>
      <c r="C635" s="39" t="s">
        <v>710</v>
      </c>
      <c r="D635" s="39" t="s">
        <v>241</v>
      </c>
      <c r="E635" s="40" t="s">
        <v>242</v>
      </c>
      <c r="F635" s="40">
        <v>2000400391</v>
      </c>
      <c r="G635" s="40">
        <v>7011310</v>
      </c>
      <c r="H635" s="63" t="s">
        <v>884</v>
      </c>
      <c r="I635" s="40">
        <v>120611</v>
      </c>
      <c r="J635" s="40" t="s">
        <v>2554</v>
      </c>
      <c r="K635" s="41" t="s">
        <v>2555</v>
      </c>
      <c r="L635" s="40">
        <v>20</v>
      </c>
      <c r="M635" s="42">
        <v>28000</v>
      </c>
    </row>
    <row r="636" spans="1:13" ht="23.25" x14ac:dyDescent="0.2">
      <c r="A636" s="38">
        <v>629</v>
      </c>
      <c r="B636" s="39" t="s">
        <v>2556</v>
      </c>
      <c r="C636" s="39" t="s">
        <v>710</v>
      </c>
      <c r="D636" s="39" t="s">
        <v>241</v>
      </c>
      <c r="E636" s="40" t="s">
        <v>242</v>
      </c>
      <c r="F636" s="40">
        <v>2000400391</v>
      </c>
      <c r="G636" s="40">
        <v>7011310</v>
      </c>
      <c r="H636" s="63" t="s">
        <v>884</v>
      </c>
      <c r="I636" s="40">
        <v>120611</v>
      </c>
      <c r="J636" s="40" t="s">
        <v>2557</v>
      </c>
      <c r="K636" s="41" t="s">
        <v>2558</v>
      </c>
      <c r="L636" s="40">
        <v>20</v>
      </c>
      <c r="M636" s="42">
        <v>28000</v>
      </c>
    </row>
    <row r="637" spans="1:13" ht="23.25" x14ac:dyDescent="0.2">
      <c r="A637" s="38">
        <v>630</v>
      </c>
      <c r="B637" s="39" t="s">
        <v>2559</v>
      </c>
      <c r="C637" s="39" t="s">
        <v>710</v>
      </c>
      <c r="D637" s="39" t="s">
        <v>241</v>
      </c>
      <c r="E637" s="40" t="s">
        <v>242</v>
      </c>
      <c r="F637" s="40">
        <v>2000400391</v>
      </c>
      <c r="G637" s="40">
        <v>7011310</v>
      </c>
      <c r="H637" s="63" t="s">
        <v>884</v>
      </c>
      <c r="I637" s="40">
        <v>120611</v>
      </c>
      <c r="J637" s="40" t="s">
        <v>2560</v>
      </c>
      <c r="K637" s="41" t="s">
        <v>2561</v>
      </c>
      <c r="L637" s="40">
        <v>25</v>
      </c>
      <c r="M637" s="42">
        <v>35000</v>
      </c>
    </row>
    <row r="638" spans="1:13" ht="23.25" x14ac:dyDescent="0.2">
      <c r="A638" s="38">
        <v>631</v>
      </c>
      <c r="B638" s="39" t="s">
        <v>3044</v>
      </c>
      <c r="C638" s="39" t="s">
        <v>710</v>
      </c>
      <c r="D638" s="39" t="s">
        <v>241</v>
      </c>
      <c r="E638" s="40" t="s">
        <v>242</v>
      </c>
      <c r="F638" s="40">
        <v>2000400391</v>
      </c>
      <c r="G638" s="40">
        <v>7011310</v>
      </c>
      <c r="H638" s="63" t="s">
        <v>893</v>
      </c>
      <c r="I638" s="40">
        <v>120611</v>
      </c>
      <c r="J638" s="40" t="s">
        <v>3045</v>
      </c>
      <c r="K638" s="41" t="s">
        <v>3046</v>
      </c>
      <c r="L638" s="40">
        <v>58</v>
      </c>
      <c r="M638" s="42">
        <v>87000</v>
      </c>
    </row>
    <row r="639" spans="1:13" ht="23.25" x14ac:dyDescent="0.2">
      <c r="A639" s="38">
        <v>632</v>
      </c>
      <c r="B639" s="39" t="s">
        <v>3047</v>
      </c>
      <c r="C639" s="39" t="s">
        <v>710</v>
      </c>
      <c r="D639" s="39" t="s">
        <v>241</v>
      </c>
      <c r="E639" s="40" t="s">
        <v>242</v>
      </c>
      <c r="F639" s="40">
        <v>2000400391</v>
      </c>
      <c r="G639" s="40">
        <v>7011310</v>
      </c>
      <c r="H639" s="63" t="s">
        <v>893</v>
      </c>
      <c r="I639" s="40">
        <v>120611</v>
      </c>
      <c r="J639" s="40" t="s">
        <v>3048</v>
      </c>
      <c r="K639" s="41" t="s">
        <v>3049</v>
      </c>
      <c r="L639" s="40">
        <v>60</v>
      </c>
      <c r="M639" s="42">
        <v>84000</v>
      </c>
    </row>
    <row r="640" spans="1:13" ht="23.25" x14ac:dyDescent="0.2">
      <c r="A640" s="38">
        <v>633</v>
      </c>
      <c r="B640" s="39" t="s">
        <v>3050</v>
      </c>
      <c r="C640" s="39" t="s">
        <v>710</v>
      </c>
      <c r="D640" s="39" t="s">
        <v>241</v>
      </c>
      <c r="E640" s="40" t="s">
        <v>242</v>
      </c>
      <c r="F640" s="40">
        <v>2000400391</v>
      </c>
      <c r="G640" s="40">
        <v>7011310</v>
      </c>
      <c r="H640" s="63" t="s">
        <v>893</v>
      </c>
      <c r="I640" s="40">
        <v>120611</v>
      </c>
      <c r="J640" s="40" t="s">
        <v>3051</v>
      </c>
      <c r="K640" s="41" t="s">
        <v>3052</v>
      </c>
      <c r="L640" s="40">
        <v>15</v>
      </c>
      <c r="M640" s="42">
        <v>21000</v>
      </c>
    </row>
    <row r="641" spans="1:13" ht="23.25" x14ac:dyDescent="0.2">
      <c r="A641" s="38">
        <v>634</v>
      </c>
      <c r="B641" s="39" t="s">
        <v>1795</v>
      </c>
      <c r="C641" s="39" t="s">
        <v>711</v>
      </c>
      <c r="D641" s="39" t="s">
        <v>241</v>
      </c>
      <c r="E641" s="40" t="s">
        <v>242</v>
      </c>
      <c r="F641" s="40">
        <v>2000400393</v>
      </c>
      <c r="G641" s="40">
        <v>7011310</v>
      </c>
      <c r="H641" s="63" t="s">
        <v>883</v>
      </c>
      <c r="I641" s="40">
        <v>120611</v>
      </c>
      <c r="J641" s="40" t="s">
        <v>1796</v>
      </c>
      <c r="K641" s="41" t="s">
        <v>1797</v>
      </c>
      <c r="L641" s="40">
        <v>35</v>
      </c>
      <c r="M641" s="42">
        <v>45500</v>
      </c>
    </row>
    <row r="642" spans="1:13" ht="23.25" x14ac:dyDescent="0.2">
      <c r="A642" s="38">
        <v>635</v>
      </c>
      <c r="B642" s="39" t="s">
        <v>1798</v>
      </c>
      <c r="C642" s="39" t="s">
        <v>711</v>
      </c>
      <c r="D642" s="39" t="s">
        <v>241</v>
      </c>
      <c r="E642" s="40" t="s">
        <v>242</v>
      </c>
      <c r="F642" s="40">
        <v>2000400393</v>
      </c>
      <c r="G642" s="40">
        <v>7011310</v>
      </c>
      <c r="H642" s="63" t="s">
        <v>883</v>
      </c>
      <c r="I642" s="40">
        <v>120611</v>
      </c>
      <c r="J642" s="40" t="s">
        <v>1799</v>
      </c>
      <c r="K642" s="41" t="s">
        <v>1800</v>
      </c>
      <c r="L642" s="40">
        <v>27</v>
      </c>
      <c r="M642" s="42">
        <v>35100</v>
      </c>
    </row>
    <row r="643" spans="1:13" ht="23.25" x14ac:dyDescent="0.2">
      <c r="A643" s="38">
        <v>636</v>
      </c>
      <c r="B643" s="39" t="s">
        <v>2562</v>
      </c>
      <c r="C643" s="39" t="s">
        <v>711</v>
      </c>
      <c r="D643" s="39" t="s">
        <v>241</v>
      </c>
      <c r="E643" s="40" t="s">
        <v>242</v>
      </c>
      <c r="F643" s="40">
        <v>2000400393</v>
      </c>
      <c r="G643" s="40">
        <v>7011310</v>
      </c>
      <c r="H643" s="63" t="s">
        <v>884</v>
      </c>
      <c r="I643" s="40">
        <v>120611</v>
      </c>
      <c r="J643" s="40" t="s">
        <v>2563</v>
      </c>
      <c r="K643" s="41" t="s">
        <v>2564</v>
      </c>
      <c r="L643" s="40">
        <v>30</v>
      </c>
      <c r="M643" s="42">
        <v>42000</v>
      </c>
    </row>
    <row r="644" spans="1:13" ht="23.25" x14ac:dyDescent="0.2">
      <c r="A644" s="38">
        <v>637</v>
      </c>
      <c r="B644" s="39" t="s">
        <v>1795</v>
      </c>
      <c r="C644" s="39" t="s">
        <v>711</v>
      </c>
      <c r="D644" s="39" t="s">
        <v>241</v>
      </c>
      <c r="E644" s="40" t="s">
        <v>242</v>
      </c>
      <c r="F644" s="40">
        <v>2000400393</v>
      </c>
      <c r="G644" s="40">
        <v>7011310</v>
      </c>
      <c r="H644" s="63" t="s">
        <v>893</v>
      </c>
      <c r="I644" s="40">
        <v>120611</v>
      </c>
      <c r="J644" s="40" t="s">
        <v>3053</v>
      </c>
      <c r="K644" s="41" t="s">
        <v>3054</v>
      </c>
      <c r="L644" s="40">
        <v>138</v>
      </c>
      <c r="M644" s="42">
        <v>193200</v>
      </c>
    </row>
    <row r="645" spans="1:13" ht="23.25" x14ac:dyDescent="0.2">
      <c r="A645" s="38">
        <v>638</v>
      </c>
      <c r="B645" s="39" t="s">
        <v>1801</v>
      </c>
      <c r="C645" s="39" t="s">
        <v>712</v>
      </c>
      <c r="D645" s="39" t="s">
        <v>241</v>
      </c>
      <c r="E645" s="40" t="s">
        <v>242</v>
      </c>
      <c r="F645" s="40">
        <v>2000400395</v>
      </c>
      <c r="G645" s="40">
        <v>7011310</v>
      </c>
      <c r="H645" s="63" t="s">
        <v>883</v>
      </c>
      <c r="I645" s="40">
        <v>120611</v>
      </c>
      <c r="J645" s="40" t="s">
        <v>1802</v>
      </c>
      <c r="K645" s="41" t="s">
        <v>1803</v>
      </c>
      <c r="L645" s="40">
        <v>11</v>
      </c>
      <c r="M645" s="42">
        <v>14300</v>
      </c>
    </row>
    <row r="646" spans="1:13" ht="23.25" x14ac:dyDescent="0.2">
      <c r="A646" s="38">
        <v>639</v>
      </c>
      <c r="B646" s="39" t="s">
        <v>1804</v>
      </c>
      <c r="C646" s="39" t="s">
        <v>712</v>
      </c>
      <c r="D646" s="39" t="s">
        <v>241</v>
      </c>
      <c r="E646" s="40" t="s">
        <v>242</v>
      </c>
      <c r="F646" s="40">
        <v>2000400395</v>
      </c>
      <c r="G646" s="40">
        <v>7011310</v>
      </c>
      <c r="H646" s="63" t="s">
        <v>883</v>
      </c>
      <c r="I646" s="40">
        <v>120611</v>
      </c>
      <c r="J646" s="40" t="s">
        <v>1805</v>
      </c>
      <c r="K646" s="41" t="s">
        <v>1806</v>
      </c>
      <c r="L646" s="40">
        <v>15</v>
      </c>
      <c r="M646" s="42">
        <v>19500</v>
      </c>
    </row>
    <row r="647" spans="1:13" ht="23.25" x14ac:dyDescent="0.2">
      <c r="A647" s="38">
        <v>640</v>
      </c>
      <c r="B647" s="39" t="s">
        <v>1807</v>
      </c>
      <c r="C647" s="39" t="s">
        <v>712</v>
      </c>
      <c r="D647" s="39" t="s">
        <v>241</v>
      </c>
      <c r="E647" s="40" t="s">
        <v>242</v>
      </c>
      <c r="F647" s="40">
        <v>2000400395</v>
      </c>
      <c r="G647" s="40">
        <v>7011310</v>
      </c>
      <c r="H647" s="63" t="s">
        <v>883</v>
      </c>
      <c r="I647" s="40">
        <v>120611</v>
      </c>
      <c r="J647" s="40" t="s">
        <v>1808</v>
      </c>
      <c r="K647" s="41" t="s">
        <v>1809</v>
      </c>
      <c r="L647" s="40">
        <v>35</v>
      </c>
      <c r="M647" s="42">
        <v>45500</v>
      </c>
    </row>
    <row r="648" spans="1:13" ht="23.25" x14ac:dyDescent="0.2">
      <c r="A648" s="38">
        <v>641</v>
      </c>
      <c r="B648" s="39" t="s">
        <v>1810</v>
      </c>
      <c r="C648" s="39" t="s">
        <v>712</v>
      </c>
      <c r="D648" s="39" t="s">
        <v>241</v>
      </c>
      <c r="E648" s="40" t="s">
        <v>242</v>
      </c>
      <c r="F648" s="40">
        <v>2000400395</v>
      </c>
      <c r="G648" s="40">
        <v>7011310</v>
      </c>
      <c r="H648" s="63" t="s">
        <v>883</v>
      </c>
      <c r="I648" s="40">
        <v>120611</v>
      </c>
      <c r="J648" s="40" t="s">
        <v>1811</v>
      </c>
      <c r="K648" s="41" t="s">
        <v>1812</v>
      </c>
      <c r="L648" s="40">
        <v>38</v>
      </c>
      <c r="M648" s="42">
        <v>49400</v>
      </c>
    </row>
    <row r="649" spans="1:13" ht="23.25" x14ac:dyDescent="0.2">
      <c r="A649" s="38">
        <v>642</v>
      </c>
      <c r="B649" s="39" t="s">
        <v>1813</v>
      </c>
      <c r="C649" s="39" t="s">
        <v>712</v>
      </c>
      <c r="D649" s="39" t="s">
        <v>241</v>
      </c>
      <c r="E649" s="40" t="s">
        <v>242</v>
      </c>
      <c r="F649" s="40">
        <v>2000400395</v>
      </c>
      <c r="G649" s="40">
        <v>7011310</v>
      </c>
      <c r="H649" s="63" t="s">
        <v>883</v>
      </c>
      <c r="I649" s="40">
        <v>120611</v>
      </c>
      <c r="J649" s="40" t="s">
        <v>1814</v>
      </c>
      <c r="K649" s="41" t="s">
        <v>1815</v>
      </c>
      <c r="L649" s="40">
        <v>22</v>
      </c>
      <c r="M649" s="42">
        <v>28600</v>
      </c>
    </row>
    <row r="650" spans="1:13" ht="23.25" x14ac:dyDescent="0.2">
      <c r="A650" s="38">
        <v>643</v>
      </c>
      <c r="B650" s="39" t="s">
        <v>1816</v>
      </c>
      <c r="C650" s="39" t="s">
        <v>712</v>
      </c>
      <c r="D650" s="39" t="s">
        <v>241</v>
      </c>
      <c r="E650" s="40" t="s">
        <v>242</v>
      </c>
      <c r="F650" s="40">
        <v>2000400395</v>
      </c>
      <c r="G650" s="40">
        <v>7011310</v>
      </c>
      <c r="H650" s="63" t="s">
        <v>883</v>
      </c>
      <c r="I650" s="40">
        <v>120611</v>
      </c>
      <c r="J650" s="40" t="s">
        <v>1817</v>
      </c>
      <c r="K650" s="41" t="s">
        <v>1818</v>
      </c>
      <c r="L650" s="40">
        <v>20</v>
      </c>
      <c r="M650" s="42">
        <v>26000</v>
      </c>
    </row>
    <row r="651" spans="1:13" ht="23.25" x14ac:dyDescent="0.2">
      <c r="A651" s="38">
        <v>644</v>
      </c>
      <c r="B651" s="39" t="s">
        <v>2565</v>
      </c>
      <c r="C651" s="39" t="s">
        <v>712</v>
      </c>
      <c r="D651" s="39" t="s">
        <v>241</v>
      </c>
      <c r="E651" s="40" t="s">
        <v>242</v>
      </c>
      <c r="F651" s="40">
        <v>2000400395</v>
      </c>
      <c r="G651" s="40">
        <v>7011310</v>
      </c>
      <c r="H651" s="63" t="s">
        <v>884</v>
      </c>
      <c r="I651" s="40">
        <v>120611</v>
      </c>
      <c r="J651" s="40" t="s">
        <v>2566</v>
      </c>
      <c r="K651" s="41" t="s">
        <v>2567</v>
      </c>
      <c r="L651" s="40">
        <v>38</v>
      </c>
      <c r="M651" s="42">
        <v>53200</v>
      </c>
    </row>
    <row r="652" spans="1:13" ht="23.25" x14ac:dyDescent="0.2">
      <c r="A652" s="38">
        <v>645</v>
      </c>
      <c r="B652" s="39" t="s">
        <v>3055</v>
      </c>
      <c r="C652" s="39" t="s">
        <v>712</v>
      </c>
      <c r="D652" s="39" t="s">
        <v>241</v>
      </c>
      <c r="E652" s="40" t="s">
        <v>242</v>
      </c>
      <c r="F652" s="40">
        <v>2000400395</v>
      </c>
      <c r="G652" s="40">
        <v>7011310</v>
      </c>
      <c r="H652" s="63" t="s">
        <v>893</v>
      </c>
      <c r="I652" s="40">
        <v>120611</v>
      </c>
      <c r="J652" s="40" t="s">
        <v>3056</v>
      </c>
      <c r="K652" s="41" t="s">
        <v>3057</v>
      </c>
      <c r="L652" s="40">
        <v>22</v>
      </c>
      <c r="M652" s="42">
        <v>33000</v>
      </c>
    </row>
    <row r="653" spans="1:13" ht="23.25" x14ac:dyDescent="0.2">
      <c r="A653" s="38">
        <v>646</v>
      </c>
      <c r="B653" s="39" t="s">
        <v>1819</v>
      </c>
      <c r="C653" s="39" t="s">
        <v>713</v>
      </c>
      <c r="D653" s="39" t="s">
        <v>205</v>
      </c>
      <c r="E653" s="40" t="s">
        <v>206</v>
      </c>
      <c r="F653" s="40">
        <v>2000400397</v>
      </c>
      <c r="G653" s="40">
        <v>7011310</v>
      </c>
      <c r="H653" s="63" t="s">
        <v>883</v>
      </c>
      <c r="I653" s="40">
        <v>120611</v>
      </c>
      <c r="J653" s="40" t="s">
        <v>1820</v>
      </c>
      <c r="K653" s="41" t="s">
        <v>1821</v>
      </c>
      <c r="L653" s="40">
        <v>13</v>
      </c>
      <c r="M653" s="42">
        <v>16900</v>
      </c>
    </row>
    <row r="654" spans="1:13" ht="23.25" x14ac:dyDescent="0.2">
      <c r="A654" s="38">
        <v>647</v>
      </c>
      <c r="B654" s="39" t="s">
        <v>1822</v>
      </c>
      <c r="C654" s="39" t="s">
        <v>714</v>
      </c>
      <c r="D654" s="39" t="s">
        <v>205</v>
      </c>
      <c r="E654" s="40" t="s">
        <v>206</v>
      </c>
      <c r="F654" s="40">
        <v>2000400399</v>
      </c>
      <c r="G654" s="40">
        <v>7011310</v>
      </c>
      <c r="H654" s="63" t="s">
        <v>883</v>
      </c>
      <c r="I654" s="40">
        <v>120611</v>
      </c>
      <c r="J654" s="40" t="s">
        <v>1823</v>
      </c>
      <c r="K654" s="41" t="s">
        <v>1824</v>
      </c>
      <c r="L654" s="40">
        <v>30</v>
      </c>
      <c r="M654" s="42">
        <v>39000</v>
      </c>
    </row>
    <row r="655" spans="1:13" ht="23.25" x14ac:dyDescent="0.2">
      <c r="A655" s="38">
        <v>648</v>
      </c>
      <c r="B655" s="39" t="s">
        <v>1825</v>
      </c>
      <c r="C655" s="39" t="s">
        <v>714</v>
      </c>
      <c r="D655" s="39" t="s">
        <v>205</v>
      </c>
      <c r="E655" s="40" t="s">
        <v>206</v>
      </c>
      <c r="F655" s="40">
        <v>2000400399</v>
      </c>
      <c r="G655" s="40">
        <v>7011310</v>
      </c>
      <c r="H655" s="63" t="s">
        <v>883</v>
      </c>
      <c r="I655" s="40">
        <v>120611</v>
      </c>
      <c r="J655" s="40" t="s">
        <v>1826</v>
      </c>
      <c r="K655" s="41" t="s">
        <v>1827</v>
      </c>
      <c r="L655" s="40">
        <v>17</v>
      </c>
      <c r="M655" s="42">
        <v>22100</v>
      </c>
    </row>
    <row r="656" spans="1:13" ht="23.25" x14ac:dyDescent="0.2">
      <c r="A656" s="38">
        <v>649</v>
      </c>
      <c r="B656" s="39" t="s">
        <v>1828</v>
      </c>
      <c r="C656" s="39" t="s">
        <v>714</v>
      </c>
      <c r="D656" s="39" t="s">
        <v>205</v>
      </c>
      <c r="E656" s="40" t="s">
        <v>206</v>
      </c>
      <c r="F656" s="40">
        <v>2000400399</v>
      </c>
      <c r="G656" s="40">
        <v>7011310</v>
      </c>
      <c r="H656" s="63" t="s">
        <v>883</v>
      </c>
      <c r="I656" s="40">
        <v>120611</v>
      </c>
      <c r="J656" s="40" t="s">
        <v>1829</v>
      </c>
      <c r="K656" s="41" t="s">
        <v>1830</v>
      </c>
      <c r="L656" s="40">
        <v>30</v>
      </c>
      <c r="M656" s="42">
        <v>39000</v>
      </c>
    </row>
    <row r="657" spans="1:13" ht="23.25" x14ac:dyDescent="0.2">
      <c r="A657" s="38">
        <v>650</v>
      </c>
      <c r="B657" s="39" t="s">
        <v>2568</v>
      </c>
      <c r="C657" s="39" t="s">
        <v>714</v>
      </c>
      <c r="D657" s="39" t="s">
        <v>205</v>
      </c>
      <c r="E657" s="40" t="s">
        <v>206</v>
      </c>
      <c r="F657" s="40">
        <v>2000400399</v>
      </c>
      <c r="G657" s="40">
        <v>7011310</v>
      </c>
      <c r="H657" s="63" t="s">
        <v>884</v>
      </c>
      <c r="I657" s="40">
        <v>120611</v>
      </c>
      <c r="J657" s="40" t="s">
        <v>2569</v>
      </c>
      <c r="K657" s="41" t="s">
        <v>2570</v>
      </c>
      <c r="L657" s="40">
        <v>20</v>
      </c>
      <c r="M657" s="42">
        <v>28000</v>
      </c>
    </row>
    <row r="658" spans="1:13" ht="23.25" x14ac:dyDescent="0.2">
      <c r="A658" s="38">
        <v>651</v>
      </c>
      <c r="B658" s="39" t="s">
        <v>3058</v>
      </c>
      <c r="C658" s="39" t="s">
        <v>714</v>
      </c>
      <c r="D658" s="39" t="s">
        <v>205</v>
      </c>
      <c r="E658" s="40" t="s">
        <v>206</v>
      </c>
      <c r="F658" s="40">
        <v>2000400399</v>
      </c>
      <c r="G658" s="40">
        <v>7011310</v>
      </c>
      <c r="H658" s="63" t="s">
        <v>893</v>
      </c>
      <c r="I658" s="40">
        <v>120611</v>
      </c>
      <c r="J658" s="49" t="s">
        <v>3059</v>
      </c>
      <c r="K658" s="41" t="s">
        <v>3060</v>
      </c>
      <c r="L658" s="40">
        <v>25</v>
      </c>
      <c r="M658" s="42">
        <v>37500</v>
      </c>
    </row>
    <row r="659" spans="1:13" ht="23.25" x14ac:dyDescent="0.2">
      <c r="A659" s="38">
        <v>652</v>
      </c>
      <c r="B659" s="39" t="s">
        <v>3058</v>
      </c>
      <c r="C659" s="39" t="s">
        <v>714</v>
      </c>
      <c r="D659" s="39" t="s">
        <v>205</v>
      </c>
      <c r="E659" s="40" t="s">
        <v>206</v>
      </c>
      <c r="F659" s="40">
        <v>2000400399</v>
      </c>
      <c r="G659" s="40">
        <v>7011310</v>
      </c>
      <c r="H659" s="63" t="s">
        <v>893</v>
      </c>
      <c r="I659" s="40">
        <v>120611</v>
      </c>
      <c r="J659" s="40" t="s">
        <v>3061</v>
      </c>
      <c r="K659" s="41" t="s">
        <v>3062</v>
      </c>
      <c r="L659" s="40">
        <v>50</v>
      </c>
      <c r="M659" s="42">
        <v>70000</v>
      </c>
    </row>
    <row r="660" spans="1:13" ht="23.25" x14ac:dyDescent="0.2">
      <c r="A660" s="38">
        <v>653</v>
      </c>
      <c r="B660" s="39" t="s">
        <v>3063</v>
      </c>
      <c r="C660" s="39" t="s">
        <v>714</v>
      </c>
      <c r="D660" s="39" t="s">
        <v>205</v>
      </c>
      <c r="E660" s="40" t="s">
        <v>206</v>
      </c>
      <c r="F660" s="40">
        <v>2000400399</v>
      </c>
      <c r="G660" s="40">
        <v>7011310</v>
      </c>
      <c r="H660" s="63" t="s">
        <v>893</v>
      </c>
      <c r="I660" s="40">
        <v>120611</v>
      </c>
      <c r="J660" s="40" t="s">
        <v>3064</v>
      </c>
      <c r="K660" s="41" t="s">
        <v>3065</v>
      </c>
      <c r="L660" s="40">
        <v>24</v>
      </c>
      <c r="M660" s="42">
        <v>36000</v>
      </c>
    </row>
    <row r="661" spans="1:13" ht="23.25" x14ac:dyDescent="0.2">
      <c r="A661" s="38">
        <v>654</v>
      </c>
      <c r="B661" s="39" t="s">
        <v>1831</v>
      </c>
      <c r="C661" s="39" t="s">
        <v>667</v>
      </c>
      <c r="D661" s="39" t="s">
        <v>208</v>
      </c>
      <c r="E661" s="40" t="s">
        <v>209</v>
      </c>
      <c r="F661" s="40">
        <v>2000400304</v>
      </c>
      <c r="G661" s="40">
        <v>7011310</v>
      </c>
      <c r="H661" s="63" t="s">
        <v>883</v>
      </c>
      <c r="I661" s="40">
        <v>120611</v>
      </c>
      <c r="J661" s="40" t="s">
        <v>1832</v>
      </c>
      <c r="K661" s="41" t="s">
        <v>1833</v>
      </c>
      <c r="L661" s="40">
        <v>20</v>
      </c>
      <c r="M661" s="42">
        <v>26000</v>
      </c>
    </row>
    <row r="662" spans="1:13" ht="23.25" x14ac:dyDescent="0.2">
      <c r="A662" s="38">
        <v>655</v>
      </c>
      <c r="B662" s="39" t="s">
        <v>1834</v>
      </c>
      <c r="C662" s="39" t="s">
        <v>667</v>
      </c>
      <c r="D662" s="39" t="s">
        <v>208</v>
      </c>
      <c r="E662" s="40" t="s">
        <v>209</v>
      </c>
      <c r="F662" s="40">
        <v>2000400304</v>
      </c>
      <c r="G662" s="40">
        <v>7011310</v>
      </c>
      <c r="H662" s="63" t="s">
        <v>883</v>
      </c>
      <c r="I662" s="40">
        <v>120611</v>
      </c>
      <c r="J662" s="40" t="s">
        <v>1835</v>
      </c>
      <c r="K662" s="41" t="s">
        <v>1836</v>
      </c>
      <c r="L662" s="40">
        <v>15</v>
      </c>
      <c r="M662" s="42">
        <v>19500</v>
      </c>
    </row>
    <row r="663" spans="1:13" ht="23.25" x14ac:dyDescent="0.2">
      <c r="A663" s="38">
        <v>656</v>
      </c>
      <c r="B663" s="39" t="s">
        <v>1837</v>
      </c>
      <c r="C663" s="39" t="s">
        <v>667</v>
      </c>
      <c r="D663" s="39" t="s">
        <v>208</v>
      </c>
      <c r="E663" s="40" t="s">
        <v>209</v>
      </c>
      <c r="F663" s="40">
        <v>2000400304</v>
      </c>
      <c r="G663" s="40">
        <v>7011310</v>
      </c>
      <c r="H663" s="63" t="s">
        <v>883</v>
      </c>
      <c r="I663" s="40">
        <v>120611</v>
      </c>
      <c r="J663" s="40" t="s">
        <v>1838</v>
      </c>
      <c r="K663" s="41" t="s">
        <v>1839</v>
      </c>
      <c r="L663" s="40">
        <v>18</v>
      </c>
      <c r="M663" s="42">
        <v>23400</v>
      </c>
    </row>
    <row r="664" spans="1:13" ht="23.25" x14ac:dyDescent="0.2">
      <c r="A664" s="38">
        <v>657</v>
      </c>
      <c r="B664" s="39" t="s">
        <v>2571</v>
      </c>
      <c r="C664" s="39" t="s">
        <v>667</v>
      </c>
      <c r="D664" s="39" t="s">
        <v>208</v>
      </c>
      <c r="E664" s="40" t="s">
        <v>209</v>
      </c>
      <c r="F664" s="40">
        <v>2000400304</v>
      </c>
      <c r="G664" s="40">
        <v>7011310</v>
      </c>
      <c r="H664" s="63" t="s">
        <v>884</v>
      </c>
      <c r="I664" s="40">
        <v>120611</v>
      </c>
      <c r="J664" s="40" t="s">
        <v>2572</v>
      </c>
      <c r="K664" s="41" t="s">
        <v>2573</v>
      </c>
      <c r="L664" s="40">
        <v>35</v>
      </c>
      <c r="M664" s="42">
        <v>49000</v>
      </c>
    </row>
    <row r="665" spans="1:13" ht="23.25" x14ac:dyDescent="0.2">
      <c r="A665" s="38">
        <v>658</v>
      </c>
      <c r="B665" s="39" t="s">
        <v>1837</v>
      </c>
      <c r="C665" s="39" t="s">
        <v>667</v>
      </c>
      <c r="D665" s="39" t="s">
        <v>208</v>
      </c>
      <c r="E665" s="40" t="s">
        <v>209</v>
      </c>
      <c r="F665" s="40">
        <v>2000400304</v>
      </c>
      <c r="G665" s="40">
        <v>7011310</v>
      </c>
      <c r="H665" s="63" t="s">
        <v>884</v>
      </c>
      <c r="I665" s="40">
        <v>120611</v>
      </c>
      <c r="J665" s="40" t="s">
        <v>2574</v>
      </c>
      <c r="K665" s="41" t="s">
        <v>2575</v>
      </c>
      <c r="L665" s="40">
        <v>48</v>
      </c>
      <c r="M665" s="42">
        <v>67200</v>
      </c>
    </row>
    <row r="666" spans="1:13" ht="23.25" x14ac:dyDescent="0.2">
      <c r="A666" s="38">
        <v>659</v>
      </c>
      <c r="B666" s="39" t="s">
        <v>1840</v>
      </c>
      <c r="C666" s="39" t="s">
        <v>600</v>
      </c>
      <c r="D666" s="39" t="s">
        <v>151</v>
      </c>
      <c r="E666" s="40" t="s">
        <v>152</v>
      </c>
      <c r="F666" s="40">
        <v>2000400167</v>
      </c>
      <c r="G666" s="40">
        <v>7011310</v>
      </c>
      <c r="H666" s="63" t="s">
        <v>883</v>
      </c>
      <c r="I666" s="40">
        <v>120611</v>
      </c>
      <c r="J666" s="40" t="s">
        <v>1841</v>
      </c>
      <c r="K666" s="41" t="s">
        <v>1842</v>
      </c>
      <c r="L666" s="40">
        <v>13</v>
      </c>
      <c r="M666" s="42">
        <v>16900</v>
      </c>
    </row>
    <row r="667" spans="1:13" ht="23.25" x14ac:dyDescent="0.2">
      <c r="A667" s="38">
        <v>660</v>
      </c>
      <c r="B667" s="39" t="s">
        <v>1843</v>
      </c>
      <c r="C667" s="39" t="s">
        <v>601</v>
      </c>
      <c r="D667" s="39" t="s">
        <v>229</v>
      </c>
      <c r="E667" s="40" t="s">
        <v>230</v>
      </c>
      <c r="F667" s="40">
        <v>2000400169</v>
      </c>
      <c r="G667" s="40">
        <v>7011310</v>
      </c>
      <c r="H667" s="63" t="s">
        <v>883</v>
      </c>
      <c r="I667" s="40">
        <v>120611</v>
      </c>
      <c r="J667" s="40" t="s">
        <v>1844</v>
      </c>
      <c r="K667" s="41" t="s">
        <v>1845</v>
      </c>
      <c r="L667" s="40">
        <v>15</v>
      </c>
      <c r="M667" s="42">
        <v>19500</v>
      </c>
    </row>
    <row r="668" spans="1:13" ht="23.25" x14ac:dyDescent="0.2">
      <c r="A668" s="38">
        <v>661</v>
      </c>
      <c r="B668" s="39" t="s">
        <v>2576</v>
      </c>
      <c r="C668" s="39" t="s">
        <v>601</v>
      </c>
      <c r="D668" s="39" t="s">
        <v>229</v>
      </c>
      <c r="E668" s="40" t="s">
        <v>230</v>
      </c>
      <c r="F668" s="40">
        <v>2000400169</v>
      </c>
      <c r="G668" s="40">
        <v>7011310</v>
      </c>
      <c r="H668" s="63" t="s">
        <v>884</v>
      </c>
      <c r="I668" s="40">
        <v>120611</v>
      </c>
      <c r="J668" s="40" t="s">
        <v>2577</v>
      </c>
      <c r="K668" s="41" t="s">
        <v>2578</v>
      </c>
      <c r="L668" s="40">
        <v>28</v>
      </c>
      <c r="M668" s="42">
        <v>39200</v>
      </c>
    </row>
    <row r="669" spans="1:13" ht="23.25" x14ac:dyDescent="0.2">
      <c r="A669" s="38">
        <v>662</v>
      </c>
      <c r="B669" s="39" t="s">
        <v>2579</v>
      </c>
      <c r="C669" s="39" t="s">
        <v>601</v>
      </c>
      <c r="D669" s="39" t="s">
        <v>229</v>
      </c>
      <c r="E669" s="40" t="s">
        <v>230</v>
      </c>
      <c r="F669" s="40">
        <v>2000400169</v>
      </c>
      <c r="G669" s="40">
        <v>7011310</v>
      </c>
      <c r="H669" s="63" t="s">
        <v>884</v>
      </c>
      <c r="I669" s="40">
        <v>120611</v>
      </c>
      <c r="J669" s="40" t="s">
        <v>2580</v>
      </c>
      <c r="K669" s="41" t="s">
        <v>2581</v>
      </c>
      <c r="L669" s="40">
        <v>17</v>
      </c>
      <c r="M669" s="42">
        <v>23800</v>
      </c>
    </row>
    <row r="670" spans="1:13" ht="23.25" x14ac:dyDescent="0.2">
      <c r="A670" s="38">
        <v>663</v>
      </c>
      <c r="B670" s="39" t="s">
        <v>2582</v>
      </c>
      <c r="C670" s="39" t="s">
        <v>601</v>
      </c>
      <c r="D670" s="39" t="s">
        <v>229</v>
      </c>
      <c r="E670" s="40" t="s">
        <v>230</v>
      </c>
      <c r="F670" s="40">
        <v>2000400169</v>
      </c>
      <c r="G670" s="40">
        <v>7011310</v>
      </c>
      <c r="H670" s="63" t="s">
        <v>884</v>
      </c>
      <c r="I670" s="40">
        <v>120611</v>
      </c>
      <c r="J670" s="40" t="s">
        <v>2583</v>
      </c>
      <c r="K670" s="41" t="s">
        <v>2584</v>
      </c>
      <c r="L670" s="40">
        <v>18</v>
      </c>
      <c r="M670" s="42">
        <v>25200</v>
      </c>
    </row>
    <row r="671" spans="1:13" ht="23.25" x14ac:dyDescent="0.2">
      <c r="A671" s="38">
        <v>664</v>
      </c>
      <c r="B671" s="39" t="s">
        <v>3066</v>
      </c>
      <c r="C671" s="39" t="s">
        <v>601</v>
      </c>
      <c r="D671" s="39" t="s">
        <v>229</v>
      </c>
      <c r="E671" s="40" t="s">
        <v>230</v>
      </c>
      <c r="F671" s="40">
        <v>2000400169</v>
      </c>
      <c r="G671" s="40">
        <v>7011310</v>
      </c>
      <c r="H671" s="63" t="s">
        <v>893</v>
      </c>
      <c r="I671" s="40">
        <v>120611</v>
      </c>
      <c r="J671" s="40" t="s">
        <v>3067</v>
      </c>
      <c r="K671" s="41" t="s">
        <v>3068</v>
      </c>
      <c r="L671" s="40">
        <v>20</v>
      </c>
      <c r="M671" s="42">
        <v>30000</v>
      </c>
    </row>
    <row r="672" spans="1:13" ht="23.25" x14ac:dyDescent="0.2">
      <c r="A672" s="38">
        <v>665</v>
      </c>
      <c r="B672" s="39" t="s">
        <v>1846</v>
      </c>
      <c r="C672" s="39" t="s">
        <v>731</v>
      </c>
      <c r="D672" s="39" t="s">
        <v>196</v>
      </c>
      <c r="E672" s="40" t="s">
        <v>197</v>
      </c>
      <c r="F672" s="40">
        <v>2000400437</v>
      </c>
      <c r="G672" s="40">
        <v>7011310</v>
      </c>
      <c r="H672" s="63" t="s">
        <v>883</v>
      </c>
      <c r="I672" s="40">
        <v>120611</v>
      </c>
      <c r="J672" s="40" t="s">
        <v>1847</v>
      </c>
      <c r="K672" s="41" t="s">
        <v>1848</v>
      </c>
      <c r="L672" s="40">
        <v>22</v>
      </c>
      <c r="M672" s="42">
        <v>28600</v>
      </c>
    </row>
    <row r="673" spans="1:13" ht="23.25" x14ac:dyDescent="0.2">
      <c r="A673" s="38">
        <v>666</v>
      </c>
      <c r="B673" s="39" t="s">
        <v>1849</v>
      </c>
      <c r="C673" s="39" t="s">
        <v>731</v>
      </c>
      <c r="D673" s="39" t="s">
        <v>196</v>
      </c>
      <c r="E673" s="40" t="s">
        <v>197</v>
      </c>
      <c r="F673" s="40">
        <v>2000400437</v>
      </c>
      <c r="G673" s="40">
        <v>7011310</v>
      </c>
      <c r="H673" s="63" t="s">
        <v>883</v>
      </c>
      <c r="I673" s="40">
        <v>120611</v>
      </c>
      <c r="J673" s="40" t="s">
        <v>1850</v>
      </c>
      <c r="K673" s="41" t="s">
        <v>1851</v>
      </c>
      <c r="L673" s="40">
        <v>16</v>
      </c>
      <c r="M673" s="42">
        <v>20800</v>
      </c>
    </row>
    <row r="674" spans="1:13" ht="23.25" x14ac:dyDescent="0.2">
      <c r="A674" s="38">
        <v>667</v>
      </c>
      <c r="B674" s="39" t="s">
        <v>2585</v>
      </c>
      <c r="C674" s="39" t="s">
        <v>731</v>
      </c>
      <c r="D674" s="39" t="s">
        <v>196</v>
      </c>
      <c r="E674" s="40" t="s">
        <v>197</v>
      </c>
      <c r="F674" s="40">
        <v>2000400437</v>
      </c>
      <c r="G674" s="40">
        <v>7011310</v>
      </c>
      <c r="H674" s="63" t="s">
        <v>884</v>
      </c>
      <c r="I674" s="40">
        <v>120611</v>
      </c>
      <c r="J674" s="40" t="s">
        <v>2586</v>
      </c>
      <c r="K674" s="41" t="s">
        <v>2587</v>
      </c>
      <c r="L674" s="40">
        <v>35</v>
      </c>
      <c r="M674" s="42">
        <v>49000</v>
      </c>
    </row>
    <row r="675" spans="1:13" ht="23.25" x14ac:dyDescent="0.2">
      <c r="A675" s="38">
        <v>668</v>
      </c>
      <c r="B675" s="39" t="s">
        <v>1271</v>
      </c>
      <c r="C675" s="39" t="s">
        <v>731</v>
      </c>
      <c r="D675" s="39" t="s">
        <v>196</v>
      </c>
      <c r="E675" s="40" t="s">
        <v>197</v>
      </c>
      <c r="F675" s="40">
        <v>2000400437</v>
      </c>
      <c r="G675" s="40">
        <v>7011310</v>
      </c>
      <c r="H675" s="63" t="s">
        <v>884</v>
      </c>
      <c r="I675" s="40">
        <v>120603</v>
      </c>
      <c r="J675" s="40" t="s">
        <v>2643</v>
      </c>
      <c r="K675" s="41" t="s">
        <v>2644</v>
      </c>
      <c r="L675" s="40">
        <v>1</v>
      </c>
      <c r="M675" s="42">
        <v>188000</v>
      </c>
    </row>
    <row r="676" spans="1:13" ht="23.25" x14ac:dyDescent="0.2">
      <c r="A676" s="38">
        <v>669</v>
      </c>
      <c r="B676" s="39" t="s">
        <v>1277</v>
      </c>
      <c r="C676" s="39" t="s">
        <v>733</v>
      </c>
      <c r="D676" s="39" t="s">
        <v>196</v>
      </c>
      <c r="E676" s="40" t="s">
        <v>197</v>
      </c>
      <c r="F676" s="40">
        <v>2000400441</v>
      </c>
      <c r="G676" s="40">
        <v>7011310</v>
      </c>
      <c r="H676" s="63" t="s">
        <v>883</v>
      </c>
      <c r="I676" s="40">
        <v>120611</v>
      </c>
      <c r="J676" s="40" t="s">
        <v>1852</v>
      </c>
      <c r="K676" s="41" t="s">
        <v>1853</v>
      </c>
      <c r="L676" s="40">
        <v>13</v>
      </c>
      <c r="M676" s="42">
        <v>16900</v>
      </c>
    </row>
    <row r="677" spans="1:13" ht="23.25" x14ac:dyDescent="0.2">
      <c r="A677" s="38">
        <v>670</v>
      </c>
      <c r="B677" s="39" t="s">
        <v>1854</v>
      </c>
      <c r="C677" s="39" t="s">
        <v>733</v>
      </c>
      <c r="D677" s="39" t="s">
        <v>196</v>
      </c>
      <c r="E677" s="40" t="s">
        <v>197</v>
      </c>
      <c r="F677" s="40">
        <v>2000400441</v>
      </c>
      <c r="G677" s="40">
        <v>7011310</v>
      </c>
      <c r="H677" s="63" t="s">
        <v>883</v>
      </c>
      <c r="I677" s="40">
        <v>120611</v>
      </c>
      <c r="J677" s="40" t="s">
        <v>1855</v>
      </c>
      <c r="K677" s="41" t="s">
        <v>1856</v>
      </c>
      <c r="L677" s="40">
        <v>27</v>
      </c>
      <c r="M677" s="42">
        <v>35100</v>
      </c>
    </row>
    <row r="678" spans="1:13" ht="23.25" x14ac:dyDescent="0.2">
      <c r="A678" s="38">
        <v>671</v>
      </c>
      <c r="B678" s="39" t="s">
        <v>2588</v>
      </c>
      <c r="C678" s="39" t="s">
        <v>733</v>
      </c>
      <c r="D678" s="39" t="s">
        <v>196</v>
      </c>
      <c r="E678" s="40" t="s">
        <v>197</v>
      </c>
      <c r="F678" s="40">
        <v>2000400441</v>
      </c>
      <c r="G678" s="40">
        <v>7011310</v>
      </c>
      <c r="H678" s="63" t="s">
        <v>884</v>
      </c>
      <c r="I678" s="40">
        <v>120611</v>
      </c>
      <c r="J678" s="40" t="s">
        <v>2589</v>
      </c>
      <c r="K678" s="41" t="s">
        <v>2590</v>
      </c>
      <c r="L678" s="40">
        <v>28</v>
      </c>
      <c r="M678" s="42">
        <v>39200</v>
      </c>
    </row>
    <row r="679" spans="1:13" ht="23.25" x14ac:dyDescent="0.2">
      <c r="A679" s="38">
        <v>672</v>
      </c>
      <c r="B679" s="39" t="s">
        <v>1857</v>
      </c>
      <c r="C679" s="39" t="s">
        <v>734</v>
      </c>
      <c r="D679" s="39" t="s">
        <v>196</v>
      </c>
      <c r="E679" s="40" t="s">
        <v>197</v>
      </c>
      <c r="F679" s="40">
        <v>2000400443</v>
      </c>
      <c r="G679" s="40">
        <v>7011310</v>
      </c>
      <c r="H679" s="63" t="s">
        <v>883</v>
      </c>
      <c r="I679" s="40">
        <v>120611</v>
      </c>
      <c r="J679" s="40" t="s">
        <v>1858</v>
      </c>
      <c r="K679" s="41" t="s">
        <v>1859</v>
      </c>
      <c r="L679" s="40">
        <v>18</v>
      </c>
      <c r="M679" s="42">
        <v>23400</v>
      </c>
    </row>
    <row r="680" spans="1:13" ht="23.25" x14ac:dyDescent="0.2">
      <c r="A680" s="38">
        <v>673</v>
      </c>
      <c r="B680" s="39" t="s">
        <v>1860</v>
      </c>
      <c r="C680" s="39" t="s">
        <v>734</v>
      </c>
      <c r="D680" s="39" t="s">
        <v>196</v>
      </c>
      <c r="E680" s="40" t="s">
        <v>197</v>
      </c>
      <c r="F680" s="40">
        <v>2000400443</v>
      </c>
      <c r="G680" s="40">
        <v>7011310</v>
      </c>
      <c r="H680" s="63" t="s">
        <v>883</v>
      </c>
      <c r="I680" s="40">
        <v>120611</v>
      </c>
      <c r="J680" s="40" t="s">
        <v>1861</v>
      </c>
      <c r="K680" s="41" t="s">
        <v>1862</v>
      </c>
      <c r="L680" s="40">
        <v>11</v>
      </c>
      <c r="M680" s="42">
        <v>14300</v>
      </c>
    </row>
    <row r="681" spans="1:13" ht="23.25" x14ac:dyDescent="0.2">
      <c r="A681" s="38">
        <v>674</v>
      </c>
      <c r="B681" s="39" t="s">
        <v>1863</v>
      </c>
      <c r="C681" s="39" t="s">
        <v>734</v>
      </c>
      <c r="D681" s="39" t="s">
        <v>196</v>
      </c>
      <c r="E681" s="40" t="s">
        <v>197</v>
      </c>
      <c r="F681" s="40">
        <v>2000400443</v>
      </c>
      <c r="G681" s="40">
        <v>7011310</v>
      </c>
      <c r="H681" s="63" t="s">
        <v>883</v>
      </c>
      <c r="I681" s="40">
        <v>120611</v>
      </c>
      <c r="J681" s="40" t="s">
        <v>1864</v>
      </c>
      <c r="K681" s="41" t="s">
        <v>1865</v>
      </c>
      <c r="L681" s="40">
        <v>12</v>
      </c>
      <c r="M681" s="42">
        <v>15600</v>
      </c>
    </row>
    <row r="682" spans="1:13" ht="23.25" x14ac:dyDescent="0.2">
      <c r="A682" s="38">
        <v>675</v>
      </c>
      <c r="B682" s="39" t="s">
        <v>1866</v>
      </c>
      <c r="C682" s="39" t="s">
        <v>734</v>
      </c>
      <c r="D682" s="39" t="s">
        <v>196</v>
      </c>
      <c r="E682" s="40" t="s">
        <v>197</v>
      </c>
      <c r="F682" s="40">
        <v>2000400443</v>
      </c>
      <c r="G682" s="40">
        <v>7011310</v>
      </c>
      <c r="H682" s="63" t="s">
        <v>883</v>
      </c>
      <c r="I682" s="40">
        <v>120611</v>
      </c>
      <c r="J682" s="40" t="s">
        <v>1867</v>
      </c>
      <c r="K682" s="41" t="s">
        <v>1868</v>
      </c>
      <c r="L682" s="40">
        <v>20</v>
      </c>
      <c r="M682" s="42">
        <v>26000</v>
      </c>
    </row>
    <row r="683" spans="1:13" ht="23.25" x14ac:dyDescent="0.2">
      <c r="A683" s="38">
        <v>676</v>
      </c>
      <c r="B683" s="39" t="s">
        <v>1869</v>
      </c>
      <c r="C683" s="39" t="s">
        <v>734</v>
      </c>
      <c r="D683" s="39" t="s">
        <v>196</v>
      </c>
      <c r="E683" s="40" t="s">
        <v>197</v>
      </c>
      <c r="F683" s="40">
        <v>2000400443</v>
      </c>
      <c r="G683" s="40">
        <v>7011310</v>
      </c>
      <c r="H683" s="63" t="s">
        <v>883</v>
      </c>
      <c r="I683" s="40">
        <v>120611</v>
      </c>
      <c r="J683" s="40" t="s">
        <v>1870</v>
      </c>
      <c r="K683" s="41" t="s">
        <v>1871</v>
      </c>
      <c r="L683" s="40">
        <v>22</v>
      </c>
      <c r="M683" s="42">
        <v>28600</v>
      </c>
    </row>
    <row r="684" spans="1:13" ht="23.25" x14ac:dyDescent="0.2">
      <c r="A684" s="38">
        <v>677</v>
      </c>
      <c r="B684" s="39" t="s">
        <v>1872</v>
      </c>
      <c r="C684" s="39" t="s">
        <v>669</v>
      </c>
      <c r="D684" s="39" t="s">
        <v>172</v>
      </c>
      <c r="E684" s="40" t="s">
        <v>173</v>
      </c>
      <c r="F684" s="40">
        <v>2000400308</v>
      </c>
      <c r="G684" s="40">
        <v>7011310</v>
      </c>
      <c r="H684" s="63" t="s">
        <v>883</v>
      </c>
      <c r="I684" s="40">
        <v>120611</v>
      </c>
      <c r="J684" s="40" t="s">
        <v>1873</v>
      </c>
      <c r="K684" s="41" t="s">
        <v>1874</v>
      </c>
      <c r="L684" s="40">
        <v>19</v>
      </c>
      <c r="M684" s="42">
        <v>24700</v>
      </c>
    </row>
    <row r="685" spans="1:13" ht="23.25" x14ac:dyDescent="0.2">
      <c r="A685" s="38">
        <v>678</v>
      </c>
      <c r="B685" s="39" t="s">
        <v>3069</v>
      </c>
      <c r="C685" s="39" t="s">
        <v>670</v>
      </c>
      <c r="D685" s="39" t="s">
        <v>172</v>
      </c>
      <c r="E685" s="40" t="s">
        <v>173</v>
      </c>
      <c r="F685" s="40">
        <v>2000400310</v>
      </c>
      <c r="G685" s="40">
        <v>7011310</v>
      </c>
      <c r="H685" s="63" t="s">
        <v>893</v>
      </c>
      <c r="I685" s="40">
        <v>120611</v>
      </c>
      <c r="J685" s="40" t="s">
        <v>3070</v>
      </c>
      <c r="K685" s="41" t="s">
        <v>3071</v>
      </c>
      <c r="L685" s="40">
        <v>27</v>
      </c>
      <c r="M685" s="42">
        <v>37800</v>
      </c>
    </row>
    <row r="686" spans="1:13" ht="23.25" x14ac:dyDescent="0.2">
      <c r="A686" s="38">
        <v>679</v>
      </c>
      <c r="B686" s="39" t="s">
        <v>1875</v>
      </c>
      <c r="C686" s="39" t="s">
        <v>602</v>
      </c>
      <c r="D686" s="39" t="s">
        <v>148</v>
      </c>
      <c r="E686" s="40" t="s">
        <v>149</v>
      </c>
      <c r="F686" s="40">
        <v>2000400171</v>
      </c>
      <c r="G686" s="40">
        <v>7011310</v>
      </c>
      <c r="H686" s="63" t="s">
        <v>883</v>
      </c>
      <c r="I686" s="40">
        <v>120611</v>
      </c>
      <c r="J686" s="40" t="s">
        <v>1876</v>
      </c>
      <c r="K686" s="41" t="s">
        <v>1877</v>
      </c>
      <c r="L686" s="40">
        <v>29</v>
      </c>
      <c r="M686" s="42">
        <v>37700</v>
      </c>
    </row>
    <row r="687" spans="1:13" ht="23.25" x14ac:dyDescent="0.2">
      <c r="A687" s="38">
        <v>680</v>
      </c>
      <c r="B687" s="39" t="s">
        <v>1878</v>
      </c>
      <c r="C687" s="39" t="s">
        <v>745</v>
      </c>
      <c r="D687" s="39" t="s">
        <v>67</v>
      </c>
      <c r="E687" s="40" t="s">
        <v>68</v>
      </c>
      <c r="F687" s="40">
        <v>2000400470</v>
      </c>
      <c r="G687" s="40">
        <v>7011310</v>
      </c>
      <c r="H687" s="63" t="s">
        <v>883</v>
      </c>
      <c r="I687" s="40">
        <v>120611</v>
      </c>
      <c r="J687" s="40" t="s">
        <v>1879</v>
      </c>
      <c r="K687" s="41" t="s">
        <v>1880</v>
      </c>
      <c r="L687" s="40">
        <v>12</v>
      </c>
      <c r="M687" s="42">
        <v>15600</v>
      </c>
    </row>
    <row r="688" spans="1:13" ht="23.25" x14ac:dyDescent="0.2">
      <c r="A688" s="38">
        <v>681</v>
      </c>
      <c r="B688" s="39" t="s">
        <v>1881</v>
      </c>
      <c r="C688" s="39" t="s">
        <v>745</v>
      </c>
      <c r="D688" s="39" t="s">
        <v>67</v>
      </c>
      <c r="E688" s="40" t="s">
        <v>68</v>
      </c>
      <c r="F688" s="40">
        <v>2000400470</v>
      </c>
      <c r="G688" s="40">
        <v>7011310</v>
      </c>
      <c r="H688" s="63" t="s">
        <v>883</v>
      </c>
      <c r="I688" s="40">
        <v>120611</v>
      </c>
      <c r="J688" s="40" t="s">
        <v>1882</v>
      </c>
      <c r="K688" s="41" t="s">
        <v>1883</v>
      </c>
      <c r="L688" s="40">
        <v>24</v>
      </c>
      <c r="M688" s="42">
        <v>31200</v>
      </c>
    </row>
    <row r="689" spans="1:13" ht="23.25" x14ac:dyDescent="0.2">
      <c r="A689" s="38">
        <v>682</v>
      </c>
      <c r="B689" s="39" t="s">
        <v>1884</v>
      </c>
      <c r="C689" s="39" t="s">
        <v>745</v>
      </c>
      <c r="D689" s="39" t="s">
        <v>67</v>
      </c>
      <c r="E689" s="40" t="s">
        <v>68</v>
      </c>
      <c r="F689" s="40">
        <v>2000400470</v>
      </c>
      <c r="G689" s="40">
        <v>7011310</v>
      </c>
      <c r="H689" s="63" t="s">
        <v>883</v>
      </c>
      <c r="I689" s="40">
        <v>120611</v>
      </c>
      <c r="J689" s="40" t="s">
        <v>1885</v>
      </c>
      <c r="K689" s="41" t="s">
        <v>1886</v>
      </c>
      <c r="L689" s="40">
        <v>18</v>
      </c>
      <c r="M689" s="42">
        <v>23400</v>
      </c>
    </row>
    <row r="690" spans="1:13" ht="23.25" x14ac:dyDescent="0.2">
      <c r="A690" s="38">
        <v>683</v>
      </c>
      <c r="B690" s="39" t="s">
        <v>1887</v>
      </c>
      <c r="C690" s="39" t="s">
        <v>745</v>
      </c>
      <c r="D690" s="39" t="s">
        <v>67</v>
      </c>
      <c r="E690" s="40" t="s">
        <v>68</v>
      </c>
      <c r="F690" s="40">
        <v>2000400470</v>
      </c>
      <c r="G690" s="40">
        <v>7011310</v>
      </c>
      <c r="H690" s="63" t="s">
        <v>883</v>
      </c>
      <c r="I690" s="40">
        <v>120611</v>
      </c>
      <c r="J690" s="40" t="s">
        <v>1888</v>
      </c>
      <c r="K690" s="41" t="s">
        <v>1889</v>
      </c>
      <c r="L690" s="40">
        <v>19</v>
      </c>
      <c r="M690" s="42">
        <v>24700</v>
      </c>
    </row>
    <row r="691" spans="1:13" ht="23.25" x14ac:dyDescent="0.2">
      <c r="A691" s="38">
        <v>684</v>
      </c>
      <c r="B691" s="39" t="s">
        <v>1890</v>
      </c>
      <c r="C691" s="39" t="s">
        <v>745</v>
      </c>
      <c r="D691" s="39" t="s">
        <v>67</v>
      </c>
      <c r="E691" s="40" t="s">
        <v>68</v>
      </c>
      <c r="F691" s="40">
        <v>2000400470</v>
      </c>
      <c r="G691" s="40">
        <v>7011310</v>
      </c>
      <c r="H691" s="63" t="s">
        <v>883</v>
      </c>
      <c r="I691" s="40">
        <v>120611</v>
      </c>
      <c r="J691" s="40" t="s">
        <v>1891</v>
      </c>
      <c r="K691" s="41" t="s">
        <v>1892</v>
      </c>
      <c r="L691" s="40">
        <v>11</v>
      </c>
      <c r="M691" s="42">
        <v>14300</v>
      </c>
    </row>
    <row r="692" spans="1:13" ht="23.25" x14ac:dyDescent="0.2">
      <c r="A692" s="38">
        <v>685</v>
      </c>
      <c r="B692" s="39" t="s">
        <v>1881</v>
      </c>
      <c r="C692" s="39" t="s">
        <v>745</v>
      </c>
      <c r="D692" s="39" t="s">
        <v>67</v>
      </c>
      <c r="E692" s="40" t="s">
        <v>68</v>
      </c>
      <c r="F692" s="40">
        <v>2000400470</v>
      </c>
      <c r="G692" s="40">
        <v>7011310</v>
      </c>
      <c r="H692" s="63" t="s">
        <v>884</v>
      </c>
      <c r="I692" s="40">
        <v>120611</v>
      </c>
      <c r="J692" s="40" t="s">
        <v>2591</v>
      </c>
      <c r="K692" s="41" t="s">
        <v>2592</v>
      </c>
      <c r="L692" s="40">
        <v>20</v>
      </c>
      <c r="M692" s="42">
        <v>28000</v>
      </c>
    </row>
    <row r="693" spans="1:13" ht="23.25" x14ac:dyDescent="0.2">
      <c r="A693" s="38">
        <v>686</v>
      </c>
      <c r="B693" s="39" t="s">
        <v>2593</v>
      </c>
      <c r="C693" s="39" t="s">
        <v>745</v>
      </c>
      <c r="D693" s="39" t="s">
        <v>67</v>
      </c>
      <c r="E693" s="40" t="s">
        <v>68</v>
      </c>
      <c r="F693" s="40">
        <v>2000400470</v>
      </c>
      <c r="G693" s="40">
        <v>7011310</v>
      </c>
      <c r="H693" s="63" t="s">
        <v>884</v>
      </c>
      <c r="I693" s="40">
        <v>120611</v>
      </c>
      <c r="J693" s="40" t="s">
        <v>2594</v>
      </c>
      <c r="K693" s="41" t="s">
        <v>2595</v>
      </c>
      <c r="L693" s="40">
        <v>20</v>
      </c>
      <c r="M693" s="42">
        <v>28000</v>
      </c>
    </row>
    <row r="694" spans="1:13" ht="23.25" x14ac:dyDescent="0.2">
      <c r="A694" s="38">
        <v>687</v>
      </c>
      <c r="B694" s="39" t="s">
        <v>1887</v>
      </c>
      <c r="C694" s="39" t="s">
        <v>745</v>
      </c>
      <c r="D694" s="39" t="s">
        <v>67</v>
      </c>
      <c r="E694" s="40" t="s">
        <v>68</v>
      </c>
      <c r="F694" s="40">
        <v>2000400470</v>
      </c>
      <c r="G694" s="40">
        <v>7011310</v>
      </c>
      <c r="H694" s="63" t="s">
        <v>884</v>
      </c>
      <c r="I694" s="40">
        <v>120611</v>
      </c>
      <c r="J694" s="40" t="s">
        <v>2596</v>
      </c>
      <c r="K694" s="41" t="s">
        <v>2597</v>
      </c>
      <c r="L694" s="40">
        <v>20</v>
      </c>
      <c r="M694" s="42">
        <v>28000</v>
      </c>
    </row>
    <row r="695" spans="1:13" ht="23.25" x14ac:dyDescent="0.2">
      <c r="A695" s="38">
        <v>688</v>
      </c>
      <c r="B695" s="39" t="s">
        <v>2598</v>
      </c>
      <c r="C695" s="39" t="s">
        <v>745</v>
      </c>
      <c r="D695" s="39" t="s">
        <v>67</v>
      </c>
      <c r="E695" s="40" t="s">
        <v>68</v>
      </c>
      <c r="F695" s="40">
        <v>2000400470</v>
      </c>
      <c r="G695" s="40">
        <v>7011310</v>
      </c>
      <c r="H695" s="63" t="s">
        <v>884</v>
      </c>
      <c r="I695" s="40">
        <v>120611</v>
      </c>
      <c r="J695" s="40" t="s">
        <v>2599</v>
      </c>
      <c r="K695" s="41" t="s">
        <v>2600</v>
      </c>
      <c r="L695" s="40">
        <v>30</v>
      </c>
      <c r="M695" s="42">
        <v>42000</v>
      </c>
    </row>
    <row r="696" spans="1:13" ht="23.25" x14ac:dyDescent="0.2">
      <c r="A696" s="38">
        <v>689</v>
      </c>
      <c r="B696" s="39" t="s">
        <v>2601</v>
      </c>
      <c r="C696" s="39" t="s">
        <v>745</v>
      </c>
      <c r="D696" s="39" t="s">
        <v>67</v>
      </c>
      <c r="E696" s="40" t="s">
        <v>68</v>
      </c>
      <c r="F696" s="40">
        <v>2000400470</v>
      </c>
      <c r="G696" s="40">
        <v>7011310</v>
      </c>
      <c r="H696" s="63" t="s">
        <v>884</v>
      </c>
      <c r="I696" s="40">
        <v>120611</v>
      </c>
      <c r="J696" s="40" t="s">
        <v>2602</v>
      </c>
      <c r="K696" s="41" t="s">
        <v>2603</v>
      </c>
      <c r="L696" s="40">
        <v>20</v>
      </c>
      <c r="M696" s="42">
        <v>28000</v>
      </c>
    </row>
    <row r="697" spans="1:13" ht="23.25" x14ac:dyDescent="0.2">
      <c r="A697" s="38">
        <v>690</v>
      </c>
      <c r="B697" s="39" t="s">
        <v>3072</v>
      </c>
      <c r="C697" s="39" t="s">
        <v>745</v>
      </c>
      <c r="D697" s="39" t="s">
        <v>67</v>
      </c>
      <c r="E697" s="40" t="s">
        <v>68</v>
      </c>
      <c r="F697" s="40">
        <v>2000400470</v>
      </c>
      <c r="G697" s="40">
        <v>7011310</v>
      </c>
      <c r="H697" s="63" t="s">
        <v>893</v>
      </c>
      <c r="I697" s="40">
        <v>120611</v>
      </c>
      <c r="J697" s="40" t="s">
        <v>3073</v>
      </c>
      <c r="K697" s="41" t="s">
        <v>3074</v>
      </c>
      <c r="L697" s="40">
        <v>20</v>
      </c>
      <c r="M697" s="42">
        <v>30000</v>
      </c>
    </row>
    <row r="698" spans="1:13" ht="23.25" x14ac:dyDescent="0.2">
      <c r="A698" s="38">
        <v>691</v>
      </c>
      <c r="B698" s="39" t="s">
        <v>3075</v>
      </c>
      <c r="C698" s="39" t="s">
        <v>745</v>
      </c>
      <c r="D698" s="39" t="s">
        <v>67</v>
      </c>
      <c r="E698" s="40" t="s">
        <v>68</v>
      </c>
      <c r="F698" s="40">
        <v>2000400470</v>
      </c>
      <c r="G698" s="40">
        <v>7011310</v>
      </c>
      <c r="H698" s="63" t="s">
        <v>893</v>
      </c>
      <c r="I698" s="40">
        <v>120611</v>
      </c>
      <c r="J698" s="40" t="s">
        <v>3076</v>
      </c>
      <c r="K698" s="41" t="s">
        <v>3077</v>
      </c>
      <c r="L698" s="40">
        <v>30</v>
      </c>
      <c r="M698" s="42">
        <v>45000</v>
      </c>
    </row>
    <row r="699" spans="1:13" ht="23.25" x14ac:dyDescent="0.2">
      <c r="A699" s="38">
        <v>692</v>
      </c>
      <c r="B699" s="39" t="s">
        <v>3078</v>
      </c>
      <c r="C699" s="39" t="s">
        <v>745</v>
      </c>
      <c r="D699" s="39" t="s">
        <v>67</v>
      </c>
      <c r="E699" s="40" t="s">
        <v>68</v>
      </c>
      <c r="F699" s="40">
        <v>2000400470</v>
      </c>
      <c r="G699" s="40">
        <v>7011310</v>
      </c>
      <c r="H699" s="63" t="s">
        <v>893</v>
      </c>
      <c r="I699" s="40">
        <v>120611</v>
      </c>
      <c r="J699" s="40" t="s">
        <v>3079</v>
      </c>
      <c r="K699" s="41" t="s">
        <v>3080</v>
      </c>
      <c r="L699" s="40">
        <v>30</v>
      </c>
      <c r="M699" s="42">
        <v>45000</v>
      </c>
    </row>
    <row r="700" spans="1:13" ht="23.25" x14ac:dyDescent="0.2">
      <c r="A700" s="38">
        <v>693</v>
      </c>
      <c r="B700" s="39" t="s">
        <v>3081</v>
      </c>
      <c r="C700" s="39" t="s">
        <v>745</v>
      </c>
      <c r="D700" s="39" t="s">
        <v>67</v>
      </c>
      <c r="E700" s="40" t="s">
        <v>68</v>
      </c>
      <c r="F700" s="40">
        <v>2000400470</v>
      </c>
      <c r="G700" s="40">
        <v>7011310</v>
      </c>
      <c r="H700" s="63" t="s">
        <v>893</v>
      </c>
      <c r="I700" s="40">
        <v>120611</v>
      </c>
      <c r="J700" s="40" t="s">
        <v>3082</v>
      </c>
      <c r="K700" s="41" t="s">
        <v>3083</v>
      </c>
      <c r="L700" s="40">
        <v>30</v>
      </c>
      <c r="M700" s="42">
        <v>42000</v>
      </c>
    </row>
    <row r="701" spans="1:13" ht="23.25" x14ac:dyDescent="0.2">
      <c r="A701" s="38">
        <v>694</v>
      </c>
      <c r="B701" s="39" t="s">
        <v>1893</v>
      </c>
      <c r="C701" s="39" t="s">
        <v>746</v>
      </c>
      <c r="D701" s="39" t="s">
        <v>67</v>
      </c>
      <c r="E701" s="40" t="s">
        <v>68</v>
      </c>
      <c r="F701" s="40">
        <v>2000400472</v>
      </c>
      <c r="G701" s="40">
        <v>7011310</v>
      </c>
      <c r="H701" s="63" t="s">
        <v>883</v>
      </c>
      <c r="I701" s="40">
        <v>120611</v>
      </c>
      <c r="J701" s="40" t="s">
        <v>1894</v>
      </c>
      <c r="K701" s="41" t="s">
        <v>1895</v>
      </c>
      <c r="L701" s="40">
        <v>15</v>
      </c>
      <c r="M701" s="42">
        <v>19500</v>
      </c>
    </row>
    <row r="702" spans="1:13" ht="23.25" x14ac:dyDescent="0.2">
      <c r="A702" s="38">
        <v>695</v>
      </c>
      <c r="B702" s="39" t="s">
        <v>1896</v>
      </c>
      <c r="C702" s="39" t="s">
        <v>746</v>
      </c>
      <c r="D702" s="39" t="s">
        <v>67</v>
      </c>
      <c r="E702" s="40" t="s">
        <v>68</v>
      </c>
      <c r="F702" s="40">
        <v>2000400472</v>
      </c>
      <c r="G702" s="40">
        <v>7011310</v>
      </c>
      <c r="H702" s="63" t="s">
        <v>883</v>
      </c>
      <c r="I702" s="40">
        <v>120611</v>
      </c>
      <c r="J702" s="40" t="s">
        <v>1897</v>
      </c>
      <c r="K702" s="41" t="s">
        <v>1898</v>
      </c>
      <c r="L702" s="40">
        <v>18</v>
      </c>
      <c r="M702" s="42">
        <v>23400</v>
      </c>
    </row>
    <row r="703" spans="1:13" ht="23.25" x14ac:dyDescent="0.2">
      <c r="A703" s="38">
        <v>696</v>
      </c>
      <c r="B703" s="39" t="s">
        <v>1899</v>
      </c>
      <c r="C703" s="39" t="s">
        <v>746</v>
      </c>
      <c r="D703" s="39" t="s">
        <v>67</v>
      </c>
      <c r="E703" s="40" t="s">
        <v>68</v>
      </c>
      <c r="F703" s="40">
        <v>2000400472</v>
      </c>
      <c r="G703" s="40">
        <v>7011310</v>
      </c>
      <c r="H703" s="63" t="s">
        <v>883</v>
      </c>
      <c r="I703" s="40">
        <v>120611</v>
      </c>
      <c r="J703" s="40" t="s">
        <v>1900</v>
      </c>
      <c r="K703" s="41" t="s">
        <v>1901</v>
      </c>
      <c r="L703" s="40">
        <v>20</v>
      </c>
      <c r="M703" s="42">
        <v>26000</v>
      </c>
    </row>
    <row r="704" spans="1:13" ht="23.25" x14ac:dyDescent="0.2">
      <c r="A704" s="38">
        <v>697</v>
      </c>
      <c r="B704" s="39" t="s">
        <v>1576</v>
      </c>
      <c r="C704" s="39" t="s">
        <v>746</v>
      </c>
      <c r="D704" s="39" t="s">
        <v>67</v>
      </c>
      <c r="E704" s="40" t="s">
        <v>68</v>
      </c>
      <c r="F704" s="40">
        <v>2000400472</v>
      </c>
      <c r="G704" s="40">
        <v>7011310</v>
      </c>
      <c r="H704" s="63" t="s">
        <v>884</v>
      </c>
      <c r="I704" s="40">
        <v>120611</v>
      </c>
      <c r="J704" s="40" t="s">
        <v>2604</v>
      </c>
      <c r="K704" s="41" t="s">
        <v>2605</v>
      </c>
      <c r="L704" s="40">
        <v>30</v>
      </c>
      <c r="M704" s="42">
        <v>42000</v>
      </c>
    </row>
    <row r="705" spans="1:13" ht="23.25" x14ac:dyDescent="0.2">
      <c r="A705" s="38">
        <v>698</v>
      </c>
      <c r="B705" s="39" t="s">
        <v>2585</v>
      </c>
      <c r="C705" s="39" t="s">
        <v>746</v>
      </c>
      <c r="D705" s="39" t="s">
        <v>67</v>
      </c>
      <c r="E705" s="40" t="s">
        <v>68</v>
      </c>
      <c r="F705" s="40">
        <v>2000400472</v>
      </c>
      <c r="G705" s="40">
        <v>7011310</v>
      </c>
      <c r="H705" s="63" t="s">
        <v>884</v>
      </c>
      <c r="I705" s="40">
        <v>120611</v>
      </c>
      <c r="J705" s="40" t="s">
        <v>2606</v>
      </c>
      <c r="K705" s="41" t="s">
        <v>2607</v>
      </c>
      <c r="L705" s="40">
        <v>18</v>
      </c>
      <c r="M705" s="42">
        <v>25200</v>
      </c>
    </row>
    <row r="706" spans="1:13" ht="23.25" x14ac:dyDescent="0.2">
      <c r="A706" s="38">
        <v>699</v>
      </c>
      <c r="B706" s="39" t="s">
        <v>2608</v>
      </c>
      <c r="C706" s="39" t="s">
        <v>746</v>
      </c>
      <c r="D706" s="39" t="s">
        <v>67</v>
      </c>
      <c r="E706" s="40" t="s">
        <v>68</v>
      </c>
      <c r="F706" s="40">
        <v>2000400472</v>
      </c>
      <c r="G706" s="40">
        <v>7011310</v>
      </c>
      <c r="H706" s="63" t="s">
        <v>884</v>
      </c>
      <c r="I706" s="40">
        <v>120611</v>
      </c>
      <c r="J706" s="40" t="s">
        <v>2609</v>
      </c>
      <c r="K706" s="41" t="s">
        <v>2610</v>
      </c>
      <c r="L706" s="40">
        <v>20</v>
      </c>
      <c r="M706" s="42">
        <v>28000</v>
      </c>
    </row>
    <row r="707" spans="1:13" ht="23.25" x14ac:dyDescent="0.2">
      <c r="A707" s="38">
        <v>700</v>
      </c>
      <c r="B707" s="39" t="s">
        <v>3084</v>
      </c>
      <c r="C707" s="39" t="s">
        <v>746</v>
      </c>
      <c r="D707" s="39" t="s">
        <v>67</v>
      </c>
      <c r="E707" s="40" t="s">
        <v>68</v>
      </c>
      <c r="F707" s="40">
        <v>2000400472</v>
      </c>
      <c r="G707" s="40">
        <v>7011310</v>
      </c>
      <c r="H707" s="63" t="s">
        <v>893</v>
      </c>
      <c r="I707" s="40">
        <v>120611</v>
      </c>
      <c r="J707" s="40" t="s">
        <v>3085</v>
      </c>
      <c r="K707" s="41" t="s">
        <v>3086</v>
      </c>
      <c r="L707" s="40">
        <v>20</v>
      </c>
      <c r="M707" s="42">
        <v>30000</v>
      </c>
    </row>
    <row r="708" spans="1:13" ht="23.25" x14ac:dyDescent="0.2">
      <c r="A708" s="38">
        <v>701</v>
      </c>
      <c r="B708" s="39" t="s">
        <v>1975</v>
      </c>
      <c r="C708" s="39" t="s">
        <v>746</v>
      </c>
      <c r="D708" s="39" t="s">
        <v>67</v>
      </c>
      <c r="E708" s="40" t="s">
        <v>68</v>
      </c>
      <c r="F708" s="40">
        <v>2000400472</v>
      </c>
      <c r="G708" s="40">
        <v>7011310</v>
      </c>
      <c r="H708" s="63" t="s">
        <v>893</v>
      </c>
      <c r="I708" s="40">
        <v>120611</v>
      </c>
      <c r="J708" s="40" t="s">
        <v>3087</v>
      </c>
      <c r="K708" s="41" t="s">
        <v>3088</v>
      </c>
      <c r="L708" s="40">
        <v>21</v>
      </c>
      <c r="M708" s="42">
        <v>31500</v>
      </c>
    </row>
    <row r="709" spans="1:13" ht="23.25" x14ac:dyDescent="0.2">
      <c r="A709" s="38">
        <v>702</v>
      </c>
      <c r="B709" s="39" t="s">
        <v>1902</v>
      </c>
      <c r="C709" s="39" t="s">
        <v>747</v>
      </c>
      <c r="D709" s="39" t="s">
        <v>67</v>
      </c>
      <c r="E709" s="40" t="s">
        <v>68</v>
      </c>
      <c r="F709" s="40">
        <v>2000400474</v>
      </c>
      <c r="G709" s="40">
        <v>7011310</v>
      </c>
      <c r="H709" s="63" t="s">
        <v>883</v>
      </c>
      <c r="I709" s="40">
        <v>120611</v>
      </c>
      <c r="J709" s="40" t="s">
        <v>1903</v>
      </c>
      <c r="K709" s="41" t="s">
        <v>1904</v>
      </c>
      <c r="L709" s="40">
        <v>20</v>
      </c>
      <c r="M709" s="42">
        <v>26000</v>
      </c>
    </row>
    <row r="710" spans="1:13" ht="23.25" x14ac:dyDescent="0.2">
      <c r="A710" s="38">
        <v>703</v>
      </c>
      <c r="B710" s="39" t="s">
        <v>1905</v>
      </c>
      <c r="C710" s="39" t="s">
        <v>747</v>
      </c>
      <c r="D710" s="39" t="s">
        <v>67</v>
      </c>
      <c r="E710" s="40" t="s">
        <v>68</v>
      </c>
      <c r="F710" s="40">
        <v>2000400474</v>
      </c>
      <c r="G710" s="40">
        <v>7011310</v>
      </c>
      <c r="H710" s="63" t="s">
        <v>883</v>
      </c>
      <c r="I710" s="40">
        <v>120611</v>
      </c>
      <c r="J710" s="40" t="s">
        <v>1906</v>
      </c>
      <c r="K710" s="41" t="s">
        <v>1907</v>
      </c>
      <c r="L710" s="40">
        <v>35</v>
      </c>
      <c r="M710" s="42">
        <v>45500</v>
      </c>
    </row>
    <row r="711" spans="1:13" ht="23.25" x14ac:dyDescent="0.2">
      <c r="A711" s="38">
        <v>704</v>
      </c>
      <c r="B711" s="39" t="s">
        <v>1908</v>
      </c>
      <c r="C711" s="39" t="s">
        <v>747</v>
      </c>
      <c r="D711" s="39" t="s">
        <v>67</v>
      </c>
      <c r="E711" s="40" t="s">
        <v>68</v>
      </c>
      <c r="F711" s="40">
        <v>2000400474</v>
      </c>
      <c r="G711" s="40">
        <v>7011310</v>
      </c>
      <c r="H711" s="63" t="s">
        <v>883</v>
      </c>
      <c r="I711" s="40">
        <v>120611</v>
      </c>
      <c r="J711" s="40" t="s">
        <v>1909</v>
      </c>
      <c r="K711" s="41" t="s">
        <v>1910</v>
      </c>
      <c r="L711" s="40">
        <v>25</v>
      </c>
      <c r="M711" s="42">
        <v>32500</v>
      </c>
    </row>
    <row r="712" spans="1:13" ht="23.25" x14ac:dyDescent="0.2">
      <c r="A712" s="38">
        <v>705</v>
      </c>
      <c r="B712" s="39" t="s">
        <v>2611</v>
      </c>
      <c r="C712" s="39" t="s">
        <v>747</v>
      </c>
      <c r="D712" s="39" t="s">
        <v>67</v>
      </c>
      <c r="E712" s="40" t="s">
        <v>68</v>
      </c>
      <c r="F712" s="40">
        <v>2000400474</v>
      </c>
      <c r="G712" s="40">
        <v>7011310</v>
      </c>
      <c r="H712" s="63" t="s">
        <v>884</v>
      </c>
      <c r="I712" s="40">
        <v>120611</v>
      </c>
      <c r="J712" s="40" t="s">
        <v>2612</v>
      </c>
      <c r="K712" s="41" t="s">
        <v>2613</v>
      </c>
      <c r="L712" s="40">
        <v>15</v>
      </c>
      <c r="M712" s="42">
        <v>21000</v>
      </c>
    </row>
    <row r="713" spans="1:13" ht="23.25" x14ac:dyDescent="0.2">
      <c r="A713" s="38">
        <v>706</v>
      </c>
      <c r="B713" s="39" t="s">
        <v>2614</v>
      </c>
      <c r="C713" s="39" t="s">
        <v>747</v>
      </c>
      <c r="D713" s="39" t="s">
        <v>67</v>
      </c>
      <c r="E713" s="40" t="s">
        <v>68</v>
      </c>
      <c r="F713" s="40">
        <v>2000400474</v>
      </c>
      <c r="G713" s="40">
        <v>7011310</v>
      </c>
      <c r="H713" s="63" t="s">
        <v>884</v>
      </c>
      <c r="I713" s="40">
        <v>120611</v>
      </c>
      <c r="J713" s="40" t="s">
        <v>2615</v>
      </c>
      <c r="K713" s="41" t="s">
        <v>2616</v>
      </c>
      <c r="L713" s="40">
        <v>30</v>
      </c>
      <c r="M713" s="42">
        <v>42000</v>
      </c>
    </row>
    <row r="714" spans="1:13" ht="23.25" x14ac:dyDescent="0.2">
      <c r="A714" s="38">
        <v>707</v>
      </c>
      <c r="B714" s="39" t="s">
        <v>2617</v>
      </c>
      <c r="C714" s="39" t="s">
        <v>747</v>
      </c>
      <c r="D714" s="39" t="s">
        <v>67</v>
      </c>
      <c r="E714" s="40" t="s">
        <v>68</v>
      </c>
      <c r="F714" s="40">
        <v>2000400474</v>
      </c>
      <c r="G714" s="40">
        <v>7011310</v>
      </c>
      <c r="H714" s="63" t="s">
        <v>884</v>
      </c>
      <c r="I714" s="40">
        <v>120611</v>
      </c>
      <c r="J714" s="40" t="s">
        <v>2618</v>
      </c>
      <c r="K714" s="41" t="s">
        <v>2619</v>
      </c>
      <c r="L714" s="40">
        <v>18</v>
      </c>
      <c r="M714" s="42">
        <v>25200</v>
      </c>
    </row>
    <row r="715" spans="1:13" ht="23.25" x14ac:dyDescent="0.2">
      <c r="A715" s="38">
        <v>708</v>
      </c>
      <c r="B715" s="39" t="s">
        <v>2620</v>
      </c>
      <c r="C715" s="39" t="s">
        <v>747</v>
      </c>
      <c r="D715" s="39" t="s">
        <v>67</v>
      </c>
      <c r="E715" s="40" t="s">
        <v>68</v>
      </c>
      <c r="F715" s="40">
        <v>2000400474</v>
      </c>
      <c r="G715" s="40">
        <v>7011310</v>
      </c>
      <c r="H715" s="63" t="s">
        <v>884</v>
      </c>
      <c r="I715" s="40">
        <v>120611</v>
      </c>
      <c r="J715" s="40" t="s">
        <v>2621</v>
      </c>
      <c r="K715" s="41" t="s">
        <v>2622</v>
      </c>
      <c r="L715" s="40">
        <v>23</v>
      </c>
      <c r="M715" s="42">
        <v>32200</v>
      </c>
    </row>
    <row r="716" spans="1:13" ht="23.25" x14ac:dyDescent="0.2">
      <c r="A716" s="38">
        <v>709</v>
      </c>
      <c r="B716" s="39" t="s">
        <v>2623</v>
      </c>
      <c r="C716" s="39" t="s">
        <v>748</v>
      </c>
      <c r="D716" s="39" t="s">
        <v>67</v>
      </c>
      <c r="E716" s="40" t="s">
        <v>68</v>
      </c>
      <c r="F716" s="40">
        <v>2000400476</v>
      </c>
      <c r="G716" s="40">
        <v>7011310</v>
      </c>
      <c r="H716" s="63" t="s">
        <v>884</v>
      </c>
      <c r="I716" s="40">
        <v>120611</v>
      </c>
      <c r="J716" s="40" t="s">
        <v>2624</v>
      </c>
      <c r="K716" s="41" t="s">
        <v>2625</v>
      </c>
      <c r="L716" s="40">
        <v>20</v>
      </c>
      <c r="M716" s="42">
        <v>28000</v>
      </c>
    </row>
    <row r="717" spans="1:13" ht="23.25" x14ac:dyDescent="0.2">
      <c r="A717" s="38">
        <v>710</v>
      </c>
      <c r="B717" s="39" t="s">
        <v>2626</v>
      </c>
      <c r="C717" s="39" t="s">
        <v>748</v>
      </c>
      <c r="D717" s="39" t="s">
        <v>67</v>
      </c>
      <c r="E717" s="40" t="s">
        <v>68</v>
      </c>
      <c r="F717" s="40">
        <v>2000400476</v>
      </c>
      <c r="G717" s="40">
        <v>7011310</v>
      </c>
      <c r="H717" s="63" t="s">
        <v>884</v>
      </c>
      <c r="I717" s="40">
        <v>120611</v>
      </c>
      <c r="J717" s="40" t="s">
        <v>2627</v>
      </c>
      <c r="K717" s="41" t="s">
        <v>2628</v>
      </c>
      <c r="L717" s="40">
        <v>40</v>
      </c>
      <c r="M717" s="42">
        <v>56000</v>
      </c>
    </row>
    <row r="718" spans="1:13" ht="23.25" x14ac:dyDescent="0.2">
      <c r="A718" s="38">
        <v>711</v>
      </c>
      <c r="B718" s="39" t="s">
        <v>2629</v>
      </c>
      <c r="C718" s="39" t="s">
        <v>748</v>
      </c>
      <c r="D718" s="39" t="s">
        <v>67</v>
      </c>
      <c r="E718" s="40" t="s">
        <v>68</v>
      </c>
      <c r="F718" s="40">
        <v>2000400476</v>
      </c>
      <c r="G718" s="40">
        <v>7011310</v>
      </c>
      <c r="H718" s="63" t="s">
        <v>884</v>
      </c>
      <c r="I718" s="40">
        <v>120611</v>
      </c>
      <c r="J718" s="40" t="s">
        <v>2630</v>
      </c>
      <c r="K718" s="41" t="s">
        <v>2631</v>
      </c>
      <c r="L718" s="40">
        <v>20</v>
      </c>
      <c r="M718" s="42">
        <v>28000</v>
      </c>
    </row>
    <row r="719" spans="1:13" ht="23.25" x14ac:dyDescent="0.2">
      <c r="A719" s="38">
        <v>712</v>
      </c>
      <c r="B719" s="39" t="s">
        <v>3089</v>
      </c>
      <c r="C719" s="39" t="s">
        <v>748</v>
      </c>
      <c r="D719" s="39" t="s">
        <v>67</v>
      </c>
      <c r="E719" s="40" t="s">
        <v>68</v>
      </c>
      <c r="F719" s="40">
        <v>2000400476</v>
      </c>
      <c r="G719" s="40">
        <v>7011310</v>
      </c>
      <c r="H719" s="63" t="s">
        <v>893</v>
      </c>
      <c r="I719" s="40">
        <v>120611</v>
      </c>
      <c r="J719" s="40" t="s">
        <v>3090</v>
      </c>
      <c r="K719" s="41" t="s">
        <v>3091</v>
      </c>
      <c r="L719" s="40">
        <v>20</v>
      </c>
      <c r="M719" s="42">
        <v>30000</v>
      </c>
    </row>
    <row r="720" spans="1:13" ht="23.25" x14ac:dyDescent="0.2">
      <c r="A720" s="38">
        <v>713</v>
      </c>
      <c r="B720" s="39" t="s">
        <v>3092</v>
      </c>
      <c r="C720" s="39" t="s">
        <v>748</v>
      </c>
      <c r="D720" s="39" t="s">
        <v>67</v>
      </c>
      <c r="E720" s="40" t="s">
        <v>68</v>
      </c>
      <c r="F720" s="40">
        <v>2000400476</v>
      </c>
      <c r="G720" s="40">
        <v>7011310</v>
      </c>
      <c r="H720" s="63" t="s">
        <v>893</v>
      </c>
      <c r="I720" s="40">
        <v>120611</v>
      </c>
      <c r="J720" s="40" t="s">
        <v>3093</v>
      </c>
      <c r="K720" s="41" t="s">
        <v>3094</v>
      </c>
      <c r="L720" s="40">
        <v>30</v>
      </c>
      <c r="M720" s="42">
        <v>42000</v>
      </c>
    </row>
    <row r="721" spans="1:13" ht="23.25" x14ac:dyDescent="0.2">
      <c r="A721" s="38">
        <v>714</v>
      </c>
      <c r="B721" s="39" t="s">
        <v>2632</v>
      </c>
      <c r="C721" s="39" t="s">
        <v>749</v>
      </c>
      <c r="D721" s="39" t="s">
        <v>67</v>
      </c>
      <c r="E721" s="40" t="s">
        <v>68</v>
      </c>
      <c r="F721" s="40">
        <v>2000400478</v>
      </c>
      <c r="G721" s="40">
        <v>7011310</v>
      </c>
      <c r="H721" s="63" t="s">
        <v>884</v>
      </c>
      <c r="I721" s="40">
        <v>120611</v>
      </c>
      <c r="J721" s="40" t="s">
        <v>2633</v>
      </c>
      <c r="K721" s="41" t="s">
        <v>2634</v>
      </c>
      <c r="L721" s="40">
        <v>50</v>
      </c>
      <c r="M721" s="42">
        <v>70000</v>
      </c>
    </row>
    <row r="722" spans="1:13" ht="23.25" x14ac:dyDescent="0.2">
      <c r="A722" s="38">
        <v>715</v>
      </c>
      <c r="B722" s="39" t="s">
        <v>2635</v>
      </c>
      <c r="C722" s="39" t="s">
        <v>749</v>
      </c>
      <c r="D722" s="39" t="s">
        <v>67</v>
      </c>
      <c r="E722" s="40" t="s">
        <v>68</v>
      </c>
      <c r="F722" s="40">
        <v>2000400478</v>
      </c>
      <c r="G722" s="40">
        <v>7011310</v>
      </c>
      <c r="H722" s="63" t="s">
        <v>884</v>
      </c>
      <c r="I722" s="40">
        <v>120611</v>
      </c>
      <c r="J722" s="40" t="s">
        <v>2636</v>
      </c>
      <c r="K722" s="41" t="s">
        <v>2637</v>
      </c>
      <c r="L722" s="40">
        <v>55</v>
      </c>
      <c r="M722" s="42">
        <v>77000</v>
      </c>
    </row>
    <row r="723" spans="1:13" ht="23.25" x14ac:dyDescent="0.2">
      <c r="A723" s="38">
        <v>716</v>
      </c>
      <c r="B723" s="39" t="s">
        <v>1484</v>
      </c>
      <c r="C723" s="39" t="s">
        <v>749</v>
      </c>
      <c r="D723" s="39" t="s">
        <v>67</v>
      </c>
      <c r="E723" s="40" t="s">
        <v>68</v>
      </c>
      <c r="F723" s="40">
        <v>2000400478</v>
      </c>
      <c r="G723" s="40">
        <v>7011310</v>
      </c>
      <c r="H723" s="63" t="s">
        <v>884</v>
      </c>
      <c r="I723" s="40">
        <v>120611</v>
      </c>
      <c r="J723" s="40" t="s">
        <v>2638</v>
      </c>
      <c r="K723" s="41" t="s">
        <v>2639</v>
      </c>
      <c r="L723" s="40">
        <v>84</v>
      </c>
      <c r="M723" s="42">
        <v>117600</v>
      </c>
    </row>
    <row r="724" spans="1:13" ht="23.25" x14ac:dyDescent="0.2">
      <c r="A724" s="38">
        <v>717</v>
      </c>
      <c r="B724" s="39" t="s">
        <v>3095</v>
      </c>
      <c r="C724" s="39" t="s">
        <v>749</v>
      </c>
      <c r="D724" s="39" t="s">
        <v>67</v>
      </c>
      <c r="E724" s="40" t="s">
        <v>68</v>
      </c>
      <c r="F724" s="40">
        <v>2000400478</v>
      </c>
      <c r="G724" s="40">
        <v>7011310</v>
      </c>
      <c r="H724" s="63" t="s">
        <v>893</v>
      </c>
      <c r="I724" s="40">
        <v>120611</v>
      </c>
      <c r="J724" s="40" t="s">
        <v>3096</v>
      </c>
      <c r="K724" s="41" t="s">
        <v>3097</v>
      </c>
      <c r="L724" s="40">
        <v>63</v>
      </c>
      <c r="M724" s="42">
        <v>94500</v>
      </c>
    </row>
    <row r="725" spans="1:13" ht="23.25" x14ac:dyDescent="0.2">
      <c r="A725" s="38">
        <v>718</v>
      </c>
      <c r="B725" s="39" t="s">
        <v>3098</v>
      </c>
      <c r="C725" s="39" t="s">
        <v>749</v>
      </c>
      <c r="D725" s="39" t="s">
        <v>67</v>
      </c>
      <c r="E725" s="40" t="s">
        <v>68</v>
      </c>
      <c r="F725" s="40">
        <v>2000400478</v>
      </c>
      <c r="G725" s="40">
        <v>7011310</v>
      </c>
      <c r="H725" s="63" t="s">
        <v>893</v>
      </c>
      <c r="I725" s="40">
        <v>120611</v>
      </c>
      <c r="J725" s="40" t="s">
        <v>3099</v>
      </c>
      <c r="K725" s="41" t="s">
        <v>3100</v>
      </c>
      <c r="L725" s="40">
        <v>83</v>
      </c>
      <c r="M725" s="42">
        <v>124500</v>
      </c>
    </row>
    <row r="726" spans="1:13" ht="23.25" x14ac:dyDescent="0.2">
      <c r="A726" s="38">
        <v>719</v>
      </c>
      <c r="B726" s="39" t="s">
        <v>3101</v>
      </c>
      <c r="C726" s="39" t="s">
        <v>522</v>
      </c>
      <c r="D726" s="39" t="s">
        <v>160</v>
      </c>
      <c r="E726" s="40" t="s">
        <v>161</v>
      </c>
      <c r="F726" s="40">
        <v>2000400756</v>
      </c>
      <c r="G726" s="40">
        <v>7011310</v>
      </c>
      <c r="H726" s="63" t="s">
        <v>897</v>
      </c>
      <c r="I726" s="40">
        <v>120611</v>
      </c>
      <c r="J726" s="40" t="s">
        <v>3102</v>
      </c>
      <c r="K726" s="41" t="s">
        <v>3103</v>
      </c>
      <c r="L726" s="40">
        <v>70</v>
      </c>
      <c r="M726" s="42">
        <v>105000</v>
      </c>
    </row>
    <row r="727" spans="1:13" ht="23.25" x14ac:dyDescent="0.2">
      <c r="A727" s="38">
        <v>720</v>
      </c>
      <c r="B727" s="39" t="s">
        <v>3104</v>
      </c>
      <c r="C727" s="39" t="s">
        <v>772</v>
      </c>
      <c r="D727" s="39" t="s">
        <v>178</v>
      </c>
      <c r="E727" s="40" t="s">
        <v>179</v>
      </c>
      <c r="F727" s="40">
        <v>2000400839</v>
      </c>
      <c r="G727" s="40">
        <v>7011310</v>
      </c>
      <c r="H727" s="63" t="s">
        <v>897</v>
      </c>
      <c r="I727" s="40">
        <v>120611</v>
      </c>
      <c r="J727" s="40" t="s">
        <v>3105</v>
      </c>
      <c r="K727" s="41" t="s">
        <v>3106</v>
      </c>
      <c r="L727" s="40">
        <v>80</v>
      </c>
      <c r="M727" s="42">
        <v>120000</v>
      </c>
    </row>
    <row r="728" spans="1:13" ht="23.25" x14ac:dyDescent="0.2">
      <c r="A728" s="38">
        <v>721</v>
      </c>
      <c r="B728" s="39" t="s">
        <v>3107</v>
      </c>
      <c r="C728" s="39" t="s">
        <v>776</v>
      </c>
      <c r="D728" s="39" t="s">
        <v>139</v>
      </c>
      <c r="E728" s="40" t="s">
        <v>140</v>
      </c>
      <c r="F728" s="40">
        <v>2000400843</v>
      </c>
      <c r="G728" s="40">
        <v>7011310</v>
      </c>
      <c r="H728" s="63" t="s">
        <v>897</v>
      </c>
      <c r="I728" s="40">
        <v>120611</v>
      </c>
      <c r="J728" s="40" t="s">
        <v>3108</v>
      </c>
      <c r="K728" s="41" t="s">
        <v>3109</v>
      </c>
      <c r="L728" s="40">
        <v>70</v>
      </c>
      <c r="M728" s="42">
        <v>105000</v>
      </c>
    </row>
    <row r="729" spans="1:13" ht="23.25" x14ac:dyDescent="0.2">
      <c r="A729" s="38">
        <v>722</v>
      </c>
      <c r="B729" s="39" t="s">
        <v>3110</v>
      </c>
      <c r="C729" s="39" t="s">
        <v>519</v>
      </c>
      <c r="D729" s="39" t="s">
        <v>58</v>
      </c>
      <c r="E729" s="40" t="s">
        <v>59</v>
      </c>
      <c r="F729" s="40">
        <v>2000400753</v>
      </c>
      <c r="G729" s="40">
        <v>7011310</v>
      </c>
      <c r="H729" s="63" t="s">
        <v>897</v>
      </c>
      <c r="I729" s="40">
        <v>120611</v>
      </c>
      <c r="J729" s="40" t="s">
        <v>3111</v>
      </c>
      <c r="K729" s="41" t="s">
        <v>3112</v>
      </c>
      <c r="L729" s="40">
        <v>38</v>
      </c>
      <c r="M729" s="42">
        <v>57000</v>
      </c>
    </row>
    <row r="730" spans="1:13" ht="23.25" x14ac:dyDescent="0.2">
      <c r="A730" s="38">
        <v>723</v>
      </c>
      <c r="B730" s="39" t="s">
        <v>3143</v>
      </c>
      <c r="C730" s="39" t="s">
        <v>520</v>
      </c>
      <c r="D730" s="39" t="s">
        <v>166</v>
      </c>
      <c r="E730" s="40" t="s">
        <v>167</v>
      </c>
      <c r="F730" s="40">
        <v>2000400754</v>
      </c>
      <c r="G730" s="40">
        <v>7011310</v>
      </c>
      <c r="H730" s="63" t="s">
        <v>897</v>
      </c>
      <c r="I730" s="40">
        <v>120603</v>
      </c>
      <c r="J730" s="40" t="s">
        <v>3144</v>
      </c>
      <c r="K730" s="41" t="s">
        <v>3145</v>
      </c>
      <c r="L730" s="40">
        <v>1</v>
      </c>
      <c r="M730" s="42">
        <v>207000</v>
      </c>
    </row>
    <row r="731" spans="1:13" ht="23.25" x14ac:dyDescent="0.2">
      <c r="A731" s="38">
        <v>724</v>
      </c>
      <c r="B731" s="39" t="s">
        <v>3113</v>
      </c>
      <c r="C731" s="39" t="s">
        <v>780</v>
      </c>
      <c r="D731" s="39" t="s">
        <v>220</v>
      </c>
      <c r="E731" s="40" t="s">
        <v>221</v>
      </c>
      <c r="F731" s="40">
        <v>2000400847</v>
      </c>
      <c r="G731" s="40">
        <v>7011310</v>
      </c>
      <c r="H731" s="63" t="s">
        <v>897</v>
      </c>
      <c r="I731" s="40">
        <v>120611</v>
      </c>
      <c r="J731" s="40" t="s">
        <v>3114</v>
      </c>
      <c r="K731" s="41" t="s">
        <v>3115</v>
      </c>
      <c r="L731" s="40">
        <v>50</v>
      </c>
      <c r="M731" s="42">
        <v>75000</v>
      </c>
    </row>
    <row r="732" spans="1:13" ht="23.25" x14ac:dyDescent="0.2">
      <c r="A732" s="38">
        <v>725</v>
      </c>
      <c r="B732" s="39" t="s">
        <v>3116</v>
      </c>
      <c r="C732" s="39" t="s">
        <v>780</v>
      </c>
      <c r="D732" s="39" t="s">
        <v>220</v>
      </c>
      <c r="E732" s="40" t="s">
        <v>221</v>
      </c>
      <c r="F732" s="40">
        <v>2000400847</v>
      </c>
      <c r="G732" s="40">
        <v>7011310</v>
      </c>
      <c r="H732" s="63" t="s">
        <v>897</v>
      </c>
      <c r="I732" s="40">
        <v>120611</v>
      </c>
      <c r="J732" s="40" t="s">
        <v>3117</v>
      </c>
      <c r="K732" s="41" t="s">
        <v>3118</v>
      </c>
      <c r="L732" s="40">
        <v>80</v>
      </c>
      <c r="M732" s="42">
        <v>120000</v>
      </c>
    </row>
    <row r="733" spans="1:13" ht="23.25" x14ac:dyDescent="0.2">
      <c r="A733" s="38">
        <v>726</v>
      </c>
      <c r="B733" s="39" t="s">
        <v>3119</v>
      </c>
      <c r="C733" s="39" t="s">
        <v>780</v>
      </c>
      <c r="D733" s="39" t="s">
        <v>220</v>
      </c>
      <c r="E733" s="40" t="s">
        <v>221</v>
      </c>
      <c r="F733" s="40">
        <v>2000400847</v>
      </c>
      <c r="G733" s="40">
        <v>7011310</v>
      </c>
      <c r="H733" s="63" t="s">
        <v>897</v>
      </c>
      <c r="I733" s="40">
        <v>120611</v>
      </c>
      <c r="J733" s="40" t="s">
        <v>3120</v>
      </c>
      <c r="K733" s="41" t="s">
        <v>3121</v>
      </c>
      <c r="L733" s="40">
        <v>50</v>
      </c>
      <c r="M733" s="42">
        <v>75000</v>
      </c>
    </row>
    <row r="734" spans="1:13" ht="23.25" x14ac:dyDescent="0.2">
      <c r="A734" s="38">
        <v>727</v>
      </c>
      <c r="B734" s="39" t="s">
        <v>3146</v>
      </c>
      <c r="C734" s="39" t="s">
        <v>515</v>
      </c>
      <c r="D734" s="39" t="s">
        <v>190</v>
      </c>
      <c r="E734" s="40" t="s">
        <v>191</v>
      </c>
      <c r="F734" s="40">
        <v>2000400749</v>
      </c>
      <c r="G734" s="40">
        <v>7011310</v>
      </c>
      <c r="H734" s="63" t="s">
        <v>897</v>
      </c>
      <c r="I734" s="40">
        <v>120603</v>
      </c>
      <c r="J734" s="40" t="s">
        <v>3147</v>
      </c>
      <c r="K734" s="41" t="s">
        <v>3148</v>
      </c>
      <c r="L734" s="40">
        <v>1</v>
      </c>
      <c r="M734" s="42">
        <v>473000</v>
      </c>
    </row>
    <row r="735" spans="1:13" ht="23.25" x14ac:dyDescent="0.2">
      <c r="A735" s="38">
        <v>728</v>
      </c>
      <c r="B735" s="39" t="s">
        <v>3122</v>
      </c>
      <c r="C735" s="39" t="s">
        <v>504</v>
      </c>
      <c r="D735" s="39" t="s">
        <v>202</v>
      </c>
      <c r="E735" s="40" t="s">
        <v>203</v>
      </c>
      <c r="F735" s="40">
        <v>2000400737</v>
      </c>
      <c r="G735" s="40">
        <v>7011310</v>
      </c>
      <c r="H735" s="63" t="s">
        <v>897</v>
      </c>
      <c r="I735" s="40">
        <v>120611</v>
      </c>
      <c r="J735" s="40" t="s">
        <v>3123</v>
      </c>
      <c r="K735" s="41" t="s">
        <v>3124</v>
      </c>
      <c r="L735" s="40">
        <v>100</v>
      </c>
      <c r="M735" s="42">
        <v>150000</v>
      </c>
    </row>
    <row r="736" spans="1:13" ht="23.25" x14ac:dyDescent="0.2">
      <c r="A736" s="38">
        <v>729</v>
      </c>
      <c r="B736" s="39" t="s">
        <v>3125</v>
      </c>
      <c r="C736" s="39" t="s">
        <v>504</v>
      </c>
      <c r="D736" s="39" t="s">
        <v>202</v>
      </c>
      <c r="E736" s="40" t="s">
        <v>203</v>
      </c>
      <c r="F736" s="40">
        <v>2000400737</v>
      </c>
      <c r="G736" s="40">
        <v>7011310</v>
      </c>
      <c r="H736" s="63" t="s">
        <v>897</v>
      </c>
      <c r="I736" s="40">
        <v>120611</v>
      </c>
      <c r="J736" s="40" t="s">
        <v>3126</v>
      </c>
      <c r="K736" s="41" t="s">
        <v>3127</v>
      </c>
      <c r="L736" s="40">
        <v>30</v>
      </c>
      <c r="M736" s="42">
        <v>45000</v>
      </c>
    </row>
    <row r="737" spans="1:13" ht="23.25" x14ac:dyDescent="0.2">
      <c r="A737" s="38">
        <v>730</v>
      </c>
      <c r="B737" s="39" t="s">
        <v>3128</v>
      </c>
      <c r="C737" s="39" t="s">
        <v>504</v>
      </c>
      <c r="D737" s="39" t="s">
        <v>202</v>
      </c>
      <c r="E737" s="40" t="s">
        <v>203</v>
      </c>
      <c r="F737" s="40">
        <v>2000400737</v>
      </c>
      <c r="G737" s="40">
        <v>7011310</v>
      </c>
      <c r="H737" s="63" t="s">
        <v>897</v>
      </c>
      <c r="I737" s="40">
        <v>120611</v>
      </c>
      <c r="J737" s="40" t="s">
        <v>3129</v>
      </c>
      <c r="K737" s="41" t="s">
        <v>3130</v>
      </c>
      <c r="L737" s="40">
        <v>100</v>
      </c>
      <c r="M737" s="42">
        <v>150000</v>
      </c>
    </row>
    <row r="738" spans="1:13" ht="23.25" x14ac:dyDescent="0.2">
      <c r="A738" s="38">
        <v>731</v>
      </c>
      <c r="B738" s="39" t="s">
        <v>3131</v>
      </c>
      <c r="C738" s="39" t="s">
        <v>504</v>
      </c>
      <c r="D738" s="39" t="s">
        <v>202</v>
      </c>
      <c r="E738" s="40" t="s">
        <v>203</v>
      </c>
      <c r="F738" s="40">
        <v>2000400737</v>
      </c>
      <c r="G738" s="40">
        <v>7011310</v>
      </c>
      <c r="H738" s="63" t="s">
        <v>897</v>
      </c>
      <c r="I738" s="40">
        <v>120611</v>
      </c>
      <c r="J738" s="40" t="s">
        <v>3132</v>
      </c>
      <c r="K738" s="41" t="s">
        <v>3133</v>
      </c>
      <c r="L738" s="40">
        <v>120</v>
      </c>
      <c r="M738" s="42">
        <v>180000</v>
      </c>
    </row>
    <row r="739" spans="1:13" ht="23.25" x14ac:dyDescent="0.2">
      <c r="A739" s="38">
        <v>732</v>
      </c>
      <c r="B739" s="39" t="s">
        <v>3134</v>
      </c>
      <c r="C739" s="39" t="s">
        <v>504</v>
      </c>
      <c r="D739" s="39" t="s">
        <v>202</v>
      </c>
      <c r="E739" s="40" t="s">
        <v>203</v>
      </c>
      <c r="F739" s="40">
        <v>2000400737</v>
      </c>
      <c r="G739" s="40">
        <v>7011310</v>
      </c>
      <c r="H739" s="63" t="s">
        <v>897</v>
      </c>
      <c r="I739" s="40">
        <v>120611</v>
      </c>
      <c r="J739" s="40" t="s">
        <v>3135</v>
      </c>
      <c r="K739" s="41" t="s">
        <v>3136</v>
      </c>
      <c r="L739" s="40">
        <v>79</v>
      </c>
      <c r="M739" s="42">
        <v>118500</v>
      </c>
    </row>
    <row r="740" spans="1:13" ht="23.25" x14ac:dyDescent="0.2">
      <c r="A740" s="38">
        <v>733</v>
      </c>
      <c r="B740" s="39" t="s">
        <v>3137</v>
      </c>
      <c r="C740" s="39" t="s">
        <v>497</v>
      </c>
      <c r="D740" s="39" t="s">
        <v>46</v>
      </c>
      <c r="E740" s="40" t="s">
        <v>47</v>
      </c>
      <c r="F740" s="40">
        <v>2000400730</v>
      </c>
      <c r="G740" s="40">
        <v>7011310</v>
      </c>
      <c r="H740" s="63" t="s">
        <v>897</v>
      </c>
      <c r="I740" s="40">
        <v>120611</v>
      </c>
      <c r="J740" s="40" t="s">
        <v>3138</v>
      </c>
      <c r="K740" s="41" t="s">
        <v>3139</v>
      </c>
      <c r="L740" s="40">
        <v>100</v>
      </c>
      <c r="M740" s="42">
        <v>150000</v>
      </c>
    </row>
    <row r="741" spans="1:13" ht="23.25" x14ac:dyDescent="0.2">
      <c r="A741" s="38">
        <v>734</v>
      </c>
      <c r="B741" s="39" t="s">
        <v>3140</v>
      </c>
      <c r="C741" s="39" t="s">
        <v>788</v>
      </c>
      <c r="D741" s="39" t="s">
        <v>148</v>
      </c>
      <c r="E741" s="40" t="s">
        <v>149</v>
      </c>
      <c r="F741" s="40">
        <v>2000400855</v>
      </c>
      <c r="G741" s="40">
        <v>7011310</v>
      </c>
      <c r="H741" s="63" t="s">
        <v>897</v>
      </c>
      <c r="I741" s="40">
        <v>120611</v>
      </c>
      <c r="J741" s="40" t="s">
        <v>3141</v>
      </c>
      <c r="K741" s="41" t="s">
        <v>3142</v>
      </c>
      <c r="L741" s="40">
        <v>14</v>
      </c>
      <c r="M741" s="42">
        <v>21000</v>
      </c>
    </row>
    <row r="742" spans="1:13" ht="24" thickBot="1" x14ac:dyDescent="0.55000000000000004">
      <c r="A742" s="50"/>
      <c r="B742" s="51"/>
      <c r="C742" s="51"/>
      <c r="D742" s="52"/>
      <c r="E742" s="53"/>
      <c r="F742" s="54"/>
      <c r="G742" s="52"/>
      <c r="H742" s="52"/>
      <c r="I742" s="54"/>
      <c r="J742" s="55"/>
      <c r="K742" s="56" t="s">
        <v>6</v>
      </c>
      <c r="L742" s="57">
        <f>SUBTOTAL(9,L8:L741)</f>
        <v>19680</v>
      </c>
      <c r="M742" s="57">
        <f>SUBTOTAL(9,M8:M741)</f>
        <v>28313000</v>
      </c>
    </row>
    <row r="743" spans="1:13" ht="17.25" thickTop="1" x14ac:dyDescent="0.35"/>
    <row r="1652" spans="1:13" s="60" customFormat="1" ht="21" x14ac:dyDescent="0.35">
      <c r="A1652" s="58"/>
      <c r="B1652" s="31"/>
      <c r="C1652" s="31"/>
      <c r="D1652" s="31"/>
      <c r="E1652" s="31"/>
      <c r="F1652" s="31"/>
      <c r="G1652" s="31"/>
      <c r="H1652" s="31"/>
      <c r="I1652" s="31"/>
      <c r="J1652" s="31"/>
      <c r="K1652" s="31"/>
      <c r="L1652" s="31"/>
      <c r="M1652" s="59"/>
    </row>
    <row r="1653" spans="1:13" s="60" customFormat="1" ht="21" x14ac:dyDescent="0.35">
      <c r="A1653" s="58"/>
      <c r="B1653" s="31"/>
      <c r="C1653" s="31"/>
      <c r="D1653" s="31"/>
      <c r="E1653" s="31"/>
      <c r="F1653" s="31"/>
      <c r="G1653" s="31"/>
      <c r="H1653" s="31"/>
      <c r="I1653" s="31"/>
      <c r="J1653" s="31"/>
      <c r="K1653" s="31"/>
      <c r="L1653" s="31"/>
      <c r="M1653" s="59"/>
    </row>
    <row r="1654" spans="1:13" s="60" customFormat="1" ht="21" x14ac:dyDescent="0.35">
      <c r="A1654" s="58"/>
      <c r="B1654" s="31"/>
      <c r="C1654" s="31"/>
      <c r="D1654" s="31"/>
      <c r="E1654" s="31"/>
      <c r="F1654" s="31"/>
      <c r="G1654" s="31"/>
      <c r="H1654" s="31"/>
      <c r="I1654" s="31"/>
      <c r="J1654" s="31"/>
      <c r="K1654" s="31"/>
      <c r="L1654" s="31"/>
      <c r="M1654" s="59"/>
    </row>
    <row r="1655" spans="1:13" s="61" customFormat="1" ht="19.5" x14ac:dyDescent="0.35">
      <c r="A1655" s="58"/>
      <c r="B1655" s="31"/>
      <c r="C1655" s="31"/>
      <c r="D1655" s="31"/>
      <c r="E1655" s="31"/>
      <c r="F1655" s="31"/>
      <c r="G1655" s="31"/>
      <c r="H1655" s="31"/>
      <c r="I1655" s="31"/>
      <c r="J1655" s="31"/>
      <c r="K1655" s="31"/>
      <c r="L1655" s="31"/>
      <c r="M1655" s="59"/>
    </row>
    <row r="1656" spans="1:13" s="60" customFormat="1" ht="21" x14ac:dyDescent="0.35">
      <c r="A1656" s="58"/>
      <c r="B1656" s="31"/>
      <c r="C1656" s="31"/>
      <c r="D1656" s="31"/>
      <c r="E1656" s="31"/>
      <c r="F1656" s="31"/>
      <c r="G1656" s="31"/>
      <c r="H1656" s="31"/>
      <c r="I1656" s="31"/>
      <c r="J1656" s="31"/>
      <c r="K1656" s="31"/>
      <c r="L1656" s="31"/>
      <c r="M1656" s="59"/>
    </row>
    <row r="1657" spans="1:13" s="60" customFormat="1" ht="21" x14ac:dyDescent="0.35">
      <c r="A1657" s="58"/>
      <c r="B1657" s="31"/>
      <c r="C1657" s="31"/>
      <c r="D1657" s="31"/>
      <c r="E1657" s="31"/>
      <c r="F1657" s="31"/>
      <c r="G1657" s="31"/>
      <c r="H1657" s="31"/>
      <c r="I1657" s="31"/>
      <c r="J1657" s="31"/>
      <c r="K1657" s="31"/>
      <c r="L1657" s="31"/>
      <c r="M1657" s="59"/>
    </row>
    <row r="1658" spans="1:13" s="62" customFormat="1" x14ac:dyDescent="0.35">
      <c r="A1658" s="58"/>
      <c r="B1658" s="31"/>
      <c r="C1658" s="31"/>
      <c r="D1658" s="31"/>
      <c r="E1658" s="31"/>
      <c r="F1658" s="31"/>
      <c r="G1658" s="31"/>
      <c r="H1658" s="31"/>
      <c r="I1658" s="31"/>
      <c r="J1658" s="31"/>
      <c r="K1658" s="31"/>
      <c r="L1658" s="31"/>
      <c r="M1658" s="59"/>
    </row>
    <row r="1659" spans="1:13" s="62" customFormat="1" x14ac:dyDescent="0.35">
      <c r="A1659" s="58"/>
      <c r="B1659" s="31"/>
      <c r="C1659" s="31"/>
      <c r="D1659" s="31"/>
      <c r="E1659" s="31"/>
      <c r="F1659" s="31"/>
      <c r="G1659" s="31"/>
      <c r="H1659" s="31"/>
      <c r="I1659" s="31"/>
      <c r="J1659" s="31"/>
      <c r="K1659" s="31"/>
      <c r="L1659" s="31"/>
      <c r="M1659" s="59"/>
    </row>
  </sheetData>
  <sortState ref="A8:M741">
    <sortCondition ref="C8:C741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1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2" t="s">
        <v>583</v>
      </c>
      <c r="D1" s="2" t="s">
        <v>1</v>
      </c>
      <c r="E1" s="2" t="s">
        <v>584</v>
      </c>
    </row>
    <row r="2" spans="1:5" ht="23.25" x14ac:dyDescent="0.5">
      <c r="A2" s="14">
        <v>1</v>
      </c>
      <c r="B2" s="14">
        <v>2000400016</v>
      </c>
      <c r="C2" s="15" t="s">
        <v>39</v>
      </c>
      <c r="D2" s="15" t="s">
        <v>40</v>
      </c>
      <c r="E2" s="14" t="s">
        <v>41</v>
      </c>
    </row>
    <row r="3" spans="1:5" ht="23.25" x14ac:dyDescent="0.5">
      <c r="A3" s="14">
        <v>2</v>
      </c>
      <c r="B3" s="14">
        <v>2000400017</v>
      </c>
      <c r="C3" s="15" t="s">
        <v>42</v>
      </c>
      <c r="D3" s="15" t="s">
        <v>43</v>
      </c>
      <c r="E3" s="14" t="s">
        <v>44</v>
      </c>
    </row>
    <row r="4" spans="1:5" ht="23.25" x14ac:dyDescent="0.5">
      <c r="A4" s="14">
        <v>3</v>
      </c>
      <c r="B4" s="14">
        <v>2000400018</v>
      </c>
      <c r="C4" s="15" t="s">
        <v>45</v>
      </c>
      <c r="D4" s="15" t="s">
        <v>46</v>
      </c>
      <c r="E4" s="14" t="s">
        <v>47</v>
      </c>
    </row>
    <row r="5" spans="1:5" ht="23.25" x14ac:dyDescent="0.5">
      <c r="A5" s="14">
        <v>4</v>
      </c>
      <c r="B5" s="14">
        <v>2000400019</v>
      </c>
      <c r="C5" s="15" t="s">
        <v>48</v>
      </c>
      <c r="D5" s="15" t="s">
        <v>49</v>
      </c>
      <c r="E5" s="14" t="s">
        <v>50</v>
      </c>
    </row>
    <row r="6" spans="1:5" ht="23.25" x14ac:dyDescent="0.5">
      <c r="A6" s="14">
        <v>5</v>
      </c>
      <c r="B6" s="14">
        <v>2000400020</v>
      </c>
      <c r="C6" s="15" t="s">
        <v>51</v>
      </c>
      <c r="D6" s="15" t="s">
        <v>52</v>
      </c>
      <c r="E6" s="14" t="s">
        <v>53</v>
      </c>
    </row>
    <row r="7" spans="1:5" ht="23.25" x14ac:dyDescent="0.5">
      <c r="A7" s="14">
        <v>6</v>
      </c>
      <c r="B7" s="14">
        <v>2000400021</v>
      </c>
      <c r="C7" s="15" t="s">
        <v>54</v>
      </c>
      <c r="D7" s="15" t="s">
        <v>55</v>
      </c>
      <c r="E7" s="14" t="s">
        <v>56</v>
      </c>
    </row>
    <row r="8" spans="1:5" ht="23.25" x14ac:dyDescent="0.5">
      <c r="A8" s="14">
        <v>7</v>
      </c>
      <c r="B8" s="14">
        <v>2000400022</v>
      </c>
      <c r="C8" s="15" t="s">
        <v>57</v>
      </c>
      <c r="D8" s="15" t="s">
        <v>58</v>
      </c>
      <c r="E8" s="14" t="s">
        <v>59</v>
      </c>
    </row>
    <row r="9" spans="1:5" ht="23.25" x14ac:dyDescent="0.5">
      <c r="A9" s="14">
        <v>8</v>
      </c>
      <c r="B9" s="14">
        <v>2000400023</v>
      </c>
      <c r="C9" s="15" t="s">
        <v>60</v>
      </c>
      <c r="D9" s="15" t="s">
        <v>61</v>
      </c>
      <c r="E9" s="14" t="s">
        <v>62</v>
      </c>
    </row>
    <row r="10" spans="1:5" ht="23.25" x14ac:dyDescent="0.5">
      <c r="A10" s="14">
        <v>9</v>
      </c>
      <c r="B10" s="14">
        <v>2000400024</v>
      </c>
      <c r="C10" s="15" t="s">
        <v>63</v>
      </c>
      <c r="D10" s="15" t="s">
        <v>64</v>
      </c>
      <c r="E10" s="14" t="s">
        <v>65</v>
      </c>
    </row>
    <row r="11" spans="1:5" ht="23.25" x14ac:dyDescent="0.5">
      <c r="A11" s="14">
        <v>10</v>
      </c>
      <c r="B11" s="14">
        <v>2000400025</v>
      </c>
      <c r="C11" s="15" t="s">
        <v>66</v>
      </c>
      <c r="D11" s="15" t="s">
        <v>67</v>
      </c>
      <c r="E11" s="14" t="s">
        <v>68</v>
      </c>
    </row>
    <row r="12" spans="1:5" ht="23.25" x14ac:dyDescent="0.5">
      <c r="A12" s="14">
        <v>11</v>
      </c>
      <c r="B12" s="14">
        <v>2000400026</v>
      </c>
      <c r="C12" s="15" t="s">
        <v>69</v>
      </c>
      <c r="D12" s="15" t="s">
        <v>70</v>
      </c>
      <c r="E12" s="14" t="s">
        <v>71</v>
      </c>
    </row>
    <row r="13" spans="1:5" ht="23.25" x14ac:dyDescent="0.5">
      <c r="A13" s="14">
        <v>12</v>
      </c>
      <c r="B13" s="14">
        <v>2000400027</v>
      </c>
      <c r="C13" s="15" t="s">
        <v>72</v>
      </c>
      <c r="D13" s="15" t="s">
        <v>73</v>
      </c>
      <c r="E13" s="14" t="s">
        <v>74</v>
      </c>
    </row>
    <row r="14" spans="1:5" ht="23.25" x14ac:dyDescent="0.5">
      <c r="A14" s="14">
        <v>13</v>
      </c>
      <c r="B14" s="14">
        <v>2000400028</v>
      </c>
      <c r="C14" s="15" t="s">
        <v>75</v>
      </c>
      <c r="D14" s="15" t="s">
        <v>76</v>
      </c>
      <c r="E14" s="14" t="s">
        <v>77</v>
      </c>
    </row>
    <row r="15" spans="1:5" ht="23.25" x14ac:dyDescent="0.5">
      <c r="A15" s="14">
        <v>14</v>
      </c>
      <c r="B15" s="14">
        <v>2000400029</v>
      </c>
      <c r="C15" s="15" t="s">
        <v>78</v>
      </c>
      <c r="D15" s="15" t="s">
        <v>79</v>
      </c>
      <c r="E15" s="14" t="s">
        <v>80</v>
      </c>
    </row>
    <row r="16" spans="1:5" ht="23.25" x14ac:dyDescent="0.5">
      <c r="A16" s="14">
        <v>15</v>
      </c>
      <c r="B16" s="14">
        <v>2000400030</v>
      </c>
      <c r="C16" s="15" t="s">
        <v>81</v>
      </c>
      <c r="D16" s="15" t="s">
        <v>82</v>
      </c>
      <c r="E16" s="14" t="s">
        <v>83</v>
      </c>
    </row>
    <row r="17" spans="1:5" ht="23.25" x14ac:dyDescent="0.5">
      <c r="A17" s="14">
        <v>16</v>
      </c>
      <c r="B17" s="14">
        <v>2000400031</v>
      </c>
      <c r="C17" s="15" t="s">
        <v>84</v>
      </c>
      <c r="D17" s="15" t="s">
        <v>85</v>
      </c>
      <c r="E17" s="14" t="s">
        <v>86</v>
      </c>
    </row>
    <row r="18" spans="1:5" ht="23.25" x14ac:dyDescent="0.5">
      <c r="A18" s="14">
        <v>17</v>
      </c>
      <c r="B18" s="14">
        <v>2000400032</v>
      </c>
      <c r="C18" s="15" t="s">
        <v>87</v>
      </c>
      <c r="D18" s="15" t="s">
        <v>88</v>
      </c>
      <c r="E18" s="14" t="s">
        <v>89</v>
      </c>
    </row>
    <row r="19" spans="1:5" ht="23.25" x14ac:dyDescent="0.5">
      <c r="A19" s="14">
        <v>18</v>
      </c>
      <c r="B19" s="14">
        <v>2000400033</v>
      </c>
      <c r="C19" s="15" t="s">
        <v>90</v>
      </c>
      <c r="D19" s="15" t="s">
        <v>91</v>
      </c>
      <c r="E19" s="14" t="s">
        <v>92</v>
      </c>
    </row>
    <row r="20" spans="1:5" ht="23.25" x14ac:dyDescent="0.5">
      <c r="A20" s="14">
        <v>19</v>
      </c>
      <c r="B20" s="14">
        <v>2000400034</v>
      </c>
      <c r="C20" s="15" t="s">
        <v>93</v>
      </c>
      <c r="D20" s="15" t="s">
        <v>94</v>
      </c>
      <c r="E20" s="14" t="s">
        <v>95</v>
      </c>
    </row>
    <row r="21" spans="1:5" ht="23.25" x14ac:dyDescent="0.5">
      <c r="A21" s="14">
        <v>20</v>
      </c>
      <c r="B21" s="14">
        <v>2000400035</v>
      </c>
      <c r="C21" s="15" t="s">
        <v>96</v>
      </c>
      <c r="D21" s="15" t="s">
        <v>97</v>
      </c>
      <c r="E21" s="14" t="s">
        <v>98</v>
      </c>
    </row>
    <row r="22" spans="1:5" ht="23.25" x14ac:dyDescent="0.5">
      <c r="A22" s="14">
        <v>21</v>
      </c>
      <c r="B22" s="14">
        <v>2000400036</v>
      </c>
      <c r="C22" s="15" t="s">
        <v>99</v>
      </c>
      <c r="D22" s="15" t="s">
        <v>100</v>
      </c>
      <c r="E22" s="14" t="s">
        <v>101</v>
      </c>
    </row>
    <row r="23" spans="1:5" ht="23.25" x14ac:dyDescent="0.5">
      <c r="A23" s="14">
        <v>22</v>
      </c>
      <c r="B23" s="14">
        <v>2000400037</v>
      </c>
      <c r="C23" s="15" t="s">
        <v>102</v>
      </c>
      <c r="D23" s="15" t="s">
        <v>103</v>
      </c>
      <c r="E23" s="14" t="s">
        <v>104</v>
      </c>
    </row>
    <row r="24" spans="1:5" ht="23.25" x14ac:dyDescent="0.5">
      <c r="A24" s="14">
        <v>23</v>
      </c>
      <c r="B24" s="14">
        <v>2000400038</v>
      </c>
      <c r="C24" s="15" t="s">
        <v>105</v>
      </c>
      <c r="D24" s="15" t="s">
        <v>106</v>
      </c>
      <c r="E24" s="14" t="s">
        <v>107</v>
      </c>
    </row>
    <row r="25" spans="1:5" ht="23.25" x14ac:dyDescent="0.5">
      <c r="A25" s="14">
        <v>24</v>
      </c>
      <c r="B25" s="14">
        <v>2000400039</v>
      </c>
      <c r="C25" s="15" t="s">
        <v>108</v>
      </c>
      <c r="D25" s="15" t="s">
        <v>109</v>
      </c>
      <c r="E25" s="14" t="s">
        <v>110</v>
      </c>
    </row>
    <row r="26" spans="1:5" ht="23.25" x14ac:dyDescent="0.5">
      <c r="A26" s="14">
        <v>25</v>
      </c>
      <c r="B26" s="14">
        <v>2000400040</v>
      </c>
      <c r="C26" s="15" t="s">
        <v>111</v>
      </c>
      <c r="D26" s="15" t="s">
        <v>112</v>
      </c>
      <c r="E26" s="14" t="s">
        <v>113</v>
      </c>
    </row>
    <row r="27" spans="1:5" ht="23.25" x14ac:dyDescent="0.5">
      <c r="A27" s="14">
        <v>26</v>
      </c>
      <c r="B27" s="14">
        <v>2000400041</v>
      </c>
      <c r="C27" s="15" t="s">
        <v>114</v>
      </c>
      <c r="D27" s="15" t="s">
        <v>115</v>
      </c>
      <c r="E27" s="14" t="s">
        <v>116</v>
      </c>
    </row>
    <row r="28" spans="1:5" ht="23.25" x14ac:dyDescent="0.5">
      <c r="A28" s="14">
        <v>27</v>
      </c>
      <c r="B28" s="14">
        <v>2000400042</v>
      </c>
      <c r="C28" s="15" t="s">
        <v>117</v>
      </c>
      <c r="D28" s="15" t="s">
        <v>118</v>
      </c>
      <c r="E28" s="14" t="s">
        <v>119</v>
      </c>
    </row>
    <row r="29" spans="1:5" ht="23.25" x14ac:dyDescent="0.5">
      <c r="A29" s="14">
        <v>28</v>
      </c>
      <c r="B29" s="14">
        <v>2000400043</v>
      </c>
      <c r="C29" s="15" t="s">
        <v>120</v>
      </c>
      <c r="D29" s="15" t="s">
        <v>121</v>
      </c>
      <c r="E29" s="14" t="s">
        <v>122</v>
      </c>
    </row>
    <row r="30" spans="1:5" ht="23.25" x14ac:dyDescent="0.5">
      <c r="A30" s="14">
        <v>29</v>
      </c>
      <c r="B30" s="14">
        <v>2000400044</v>
      </c>
      <c r="C30" s="15" t="s">
        <v>123</v>
      </c>
      <c r="D30" s="15" t="s">
        <v>124</v>
      </c>
      <c r="E30" s="14" t="s">
        <v>125</v>
      </c>
    </row>
    <row r="31" spans="1:5" ht="23.25" x14ac:dyDescent="0.5">
      <c r="A31" s="14">
        <v>30</v>
      </c>
      <c r="B31" s="14">
        <v>2000400045</v>
      </c>
      <c r="C31" s="15" t="s">
        <v>126</v>
      </c>
      <c r="D31" s="15" t="s">
        <v>127</v>
      </c>
      <c r="E31" s="14" t="s">
        <v>128</v>
      </c>
    </row>
    <row r="32" spans="1:5" ht="23.25" x14ac:dyDescent="0.5">
      <c r="A32" s="14">
        <v>31</v>
      </c>
      <c r="B32" s="14">
        <v>2000400046</v>
      </c>
      <c r="C32" s="15" t="s">
        <v>129</v>
      </c>
      <c r="D32" s="15" t="s">
        <v>130</v>
      </c>
      <c r="E32" s="14" t="s">
        <v>131</v>
      </c>
    </row>
    <row r="33" spans="1:5" ht="23.25" x14ac:dyDescent="0.5">
      <c r="A33" s="14">
        <v>32</v>
      </c>
      <c r="B33" s="14">
        <v>2000400047</v>
      </c>
      <c r="C33" s="15" t="s">
        <v>132</v>
      </c>
      <c r="D33" s="15" t="s">
        <v>133</v>
      </c>
      <c r="E33" s="14" t="s">
        <v>134</v>
      </c>
    </row>
    <row r="34" spans="1:5" ht="23.25" x14ac:dyDescent="0.5">
      <c r="A34" s="14">
        <v>33</v>
      </c>
      <c r="B34" s="14">
        <v>2000400048</v>
      </c>
      <c r="C34" s="15" t="s">
        <v>135</v>
      </c>
      <c r="D34" s="15" t="s">
        <v>136</v>
      </c>
      <c r="E34" s="14" t="s">
        <v>137</v>
      </c>
    </row>
    <row r="35" spans="1:5" ht="23.25" x14ac:dyDescent="0.5">
      <c r="A35" s="14">
        <v>34</v>
      </c>
      <c r="B35" s="14">
        <v>2000400049</v>
      </c>
      <c r="C35" s="15" t="s">
        <v>138</v>
      </c>
      <c r="D35" s="15" t="s">
        <v>139</v>
      </c>
      <c r="E35" s="14" t="s">
        <v>140</v>
      </c>
    </row>
    <row r="36" spans="1:5" ht="23.25" x14ac:dyDescent="0.5">
      <c r="A36" s="14">
        <v>35</v>
      </c>
      <c r="B36" s="14">
        <v>2000400050</v>
      </c>
      <c r="C36" s="15" t="s">
        <v>141</v>
      </c>
      <c r="D36" s="15" t="s">
        <v>142</v>
      </c>
      <c r="E36" s="14" t="s">
        <v>143</v>
      </c>
    </row>
    <row r="37" spans="1:5" ht="23.25" x14ac:dyDescent="0.5">
      <c r="A37" s="14">
        <v>36</v>
      </c>
      <c r="B37" s="14">
        <v>2000400051</v>
      </c>
      <c r="C37" s="15" t="s">
        <v>144</v>
      </c>
      <c r="D37" s="15" t="s">
        <v>145</v>
      </c>
      <c r="E37" s="14" t="s">
        <v>146</v>
      </c>
    </row>
    <row r="38" spans="1:5" ht="23.25" x14ac:dyDescent="0.5">
      <c r="A38" s="14">
        <v>37</v>
      </c>
      <c r="B38" s="14">
        <v>2000400052</v>
      </c>
      <c r="C38" s="15" t="s">
        <v>147</v>
      </c>
      <c r="D38" s="15" t="s">
        <v>148</v>
      </c>
      <c r="E38" s="14" t="s">
        <v>149</v>
      </c>
    </row>
    <row r="39" spans="1:5" ht="23.25" x14ac:dyDescent="0.5">
      <c r="A39" s="14">
        <v>38</v>
      </c>
      <c r="B39" s="14">
        <v>2000400053</v>
      </c>
      <c r="C39" s="15" t="s">
        <v>150</v>
      </c>
      <c r="D39" s="15" t="s">
        <v>151</v>
      </c>
      <c r="E39" s="14" t="s">
        <v>152</v>
      </c>
    </row>
    <row r="40" spans="1:5" ht="23.25" x14ac:dyDescent="0.5">
      <c r="A40" s="14">
        <v>39</v>
      </c>
      <c r="B40" s="14">
        <v>2000400054</v>
      </c>
      <c r="C40" s="15" t="s">
        <v>153</v>
      </c>
      <c r="D40" s="15" t="s">
        <v>154</v>
      </c>
      <c r="E40" s="14" t="s">
        <v>155</v>
      </c>
    </row>
    <row r="41" spans="1:5" ht="23.25" x14ac:dyDescent="0.5">
      <c r="A41" s="14">
        <v>40</v>
      </c>
      <c r="B41" s="14">
        <v>2000400055</v>
      </c>
      <c r="C41" s="15" t="s">
        <v>156</v>
      </c>
      <c r="D41" s="15" t="s">
        <v>157</v>
      </c>
      <c r="E41" s="14" t="s">
        <v>158</v>
      </c>
    </row>
    <row r="42" spans="1:5" ht="23.25" x14ac:dyDescent="0.5">
      <c r="A42" s="14">
        <v>41</v>
      </c>
      <c r="B42" s="14">
        <v>2000400056</v>
      </c>
      <c r="C42" s="15" t="s">
        <v>159</v>
      </c>
      <c r="D42" s="15" t="s">
        <v>160</v>
      </c>
      <c r="E42" s="14" t="s">
        <v>161</v>
      </c>
    </row>
    <row r="43" spans="1:5" ht="23.25" x14ac:dyDescent="0.5">
      <c r="A43" s="14">
        <v>42</v>
      </c>
      <c r="B43" s="14">
        <v>2000400057</v>
      </c>
      <c r="C43" s="15" t="s">
        <v>162</v>
      </c>
      <c r="D43" s="15" t="s">
        <v>163</v>
      </c>
      <c r="E43" s="14" t="s">
        <v>164</v>
      </c>
    </row>
    <row r="44" spans="1:5" ht="23.25" x14ac:dyDescent="0.5">
      <c r="A44" s="14">
        <v>43</v>
      </c>
      <c r="B44" s="14">
        <v>2000400058</v>
      </c>
      <c r="C44" s="15" t="s">
        <v>165</v>
      </c>
      <c r="D44" s="15" t="s">
        <v>166</v>
      </c>
      <c r="E44" s="14" t="s">
        <v>167</v>
      </c>
    </row>
    <row r="45" spans="1:5" ht="23.25" x14ac:dyDescent="0.5">
      <c r="A45" s="14">
        <v>44</v>
      </c>
      <c r="B45" s="14">
        <v>2000400059</v>
      </c>
      <c r="C45" s="15" t="s">
        <v>168</v>
      </c>
      <c r="D45" s="15" t="s">
        <v>169</v>
      </c>
      <c r="E45" s="14" t="s">
        <v>170</v>
      </c>
    </row>
    <row r="46" spans="1:5" ht="23.25" x14ac:dyDescent="0.5">
      <c r="A46" s="14">
        <v>45</v>
      </c>
      <c r="B46" s="14">
        <v>2000400060</v>
      </c>
      <c r="C46" s="15" t="s">
        <v>171</v>
      </c>
      <c r="D46" s="15" t="s">
        <v>172</v>
      </c>
      <c r="E46" s="14" t="s">
        <v>173</v>
      </c>
    </row>
    <row r="47" spans="1:5" ht="23.25" x14ac:dyDescent="0.5">
      <c r="A47" s="14">
        <v>46</v>
      </c>
      <c r="B47" s="14">
        <v>2000400061</v>
      </c>
      <c r="C47" s="15" t="s">
        <v>174</v>
      </c>
      <c r="D47" s="15" t="s">
        <v>175</v>
      </c>
      <c r="E47" s="14" t="s">
        <v>176</v>
      </c>
    </row>
    <row r="48" spans="1:5" ht="23.25" x14ac:dyDescent="0.5">
      <c r="A48" s="14">
        <v>47</v>
      </c>
      <c r="B48" s="14">
        <v>2000400062</v>
      </c>
      <c r="C48" s="15" t="s">
        <v>177</v>
      </c>
      <c r="D48" s="15" t="s">
        <v>178</v>
      </c>
      <c r="E48" s="14" t="s">
        <v>179</v>
      </c>
    </row>
    <row r="49" spans="1:5" ht="23.25" x14ac:dyDescent="0.5">
      <c r="A49" s="14">
        <v>48</v>
      </c>
      <c r="B49" s="14">
        <v>2000400063</v>
      </c>
      <c r="C49" s="15" t="s">
        <v>180</v>
      </c>
      <c r="D49" s="15" t="s">
        <v>181</v>
      </c>
      <c r="E49" s="14" t="s">
        <v>182</v>
      </c>
    </row>
    <row r="50" spans="1:5" ht="23.25" x14ac:dyDescent="0.5">
      <c r="A50" s="14">
        <v>49</v>
      </c>
      <c r="B50" s="14">
        <v>2000400064</v>
      </c>
      <c r="C50" s="15" t="s">
        <v>183</v>
      </c>
      <c r="D50" s="15" t="s">
        <v>184</v>
      </c>
      <c r="E50" s="14" t="s">
        <v>185</v>
      </c>
    </row>
    <row r="51" spans="1:5" ht="23.25" x14ac:dyDescent="0.5">
      <c r="A51" s="14">
        <v>50</v>
      </c>
      <c r="B51" s="14">
        <v>2000400065</v>
      </c>
      <c r="C51" s="15" t="s">
        <v>186</v>
      </c>
      <c r="D51" s="15" t="s">
        <v>187</v>
      </c>
      <c r="E51" s="14" t="s">
        <v>188</v>
      </c>
    </row>
    <row r="52" spans="1:5" ht="23.25" x14ac:dyDescent="0.5">
      <c r="A52" s="14">
        <v>51</v>
      </c>
      <c r="B52" s="14">
        <v>2000400066</v>
      </c>
      <c r="C52" s="15" t="s">
        <v>189</v>
      </c>
      <c r="D52" s="15" t="s">
        <v>190</v>
      </c>
      <c r="E52" s="14" t="s">
        <v>191</v>
      </c>
    </row>
    <row r="53" spans="1:5" ht="23.25" x14ac:dyDescent="0.5">
      <c r="A53" s="14">
        <v>52</v>
      </c>
      <c r="B53" s="14">
        <v>2000400067</v>
      </c>
      <c r="C53" s="15" t="s">
        <v>192</v>
      </c>
      <c r="D53" s="15" t="s">
        <v>193</v>
      </c>
      <c r="E53" s="14" t="s">
        <v>194</v>
      </c>
    </row>
    <row r="54" spans="1:5" ht="23.25" x14ac:dyDescent="0.5">
      <c r="A54" s="14">
        <v>53</v>
      </c>
      <c r="B54" s="14">
        <v>2000400068</v>
      </c>
      <c r="C54" s="15" t="s">
        <v>195</v>
      </c>
      <c r="D54" s="15" t="s">
        <v>196</v>
      </c>
      <c r="E54" s="14" t="s">
        <v>197</v>
      </c>
    </row>
    <row r="55" spans="1:5" ht="23.25" x14ac:dyDescent="0.5">
      <c r="A55" s="14">
        <v>54</v>
      </c>
      <c r="B55" s="14">
        <v>2000400069</v>
      </c>
      <c r="C55" s="15" t="s">
        <v>198</v>
      </c>
      <c r="D55" s="15" t="s">
        <v>199</v>
      </c>
      <c r="E55" s="14" t="s">
        <v>200</v>
      </c>
    </row>
    <row r="56" spans="1:5" ht="23.25" x14ac:dyDescent="0.5">
      <c r="A56" s="14">
        <v>55</v>
      </c>
      <c r="B56" s="14">
        <v>2000400070</v>
      </c>
      <c r="C56" s="15" t="s">
        <v>201</v>
      </c>
      <c r="D56" s="15" t="s">
        <v>202</v>
      </c>
      <c r="E56" s="14" t="s">
        <v>203</v>
      </c>
    </row>
    <row r="57" spans="1:5" ht="23.25" x14ac:dyDescent="0.5">
      <c r="A57" s="14">
        <v>56</v>
      </c>
      <c r="B57" s="14">
        <v>2000400071</v>
      </c>
      <c r="C57" s="15" t="s">
        <v>204</v>
      </c>
      <c r="D57" s="15" t="s">
        <v>205</v>
      </c>
      <c r="E57" s="14" t="s">
        <v>206</v>
      </c>
    </row>
    <row r="58" spans="1:5" ht="23.25" x14ac:dyDescent="0.5">
      <c r="A58" s="14">
        <v>57</v>
      </c>
      <c r="B58" s="14">
        <v>2000400072</v>
      </c>
      <c r="C58" s="15" t="s">
        <v>207</v>
      </c>
      <c r="D58" s="15" t="s">
        <v>208</v>
      </c>
      <c r="E58" s="14" t="s">
        <v>209</v>
      </c>
    </row>
    <row r="59" spans="1:5" ht="23.25" x14ac:dyDescent="0.5">
      <c r="A59" s="14">
        <v>58</v>
      </c>
      <c r="B59" s="14">
        <v>2000400073</v>
      </c>
      <c r="C59" s="15" t="s">
        <v>210</v>
      </c>
      <c r="D59" s="15" t="s">
        <v>211</v>
      </c>
      <c r="E59" s="14" t="s">
        <v>212</v>
      </c>
    </row>
    <row r="60" spans="1:5" ht="23.25" x14ac:dyDescent="0.5">
      <c r="A60" s="14">
        <v>59</v>
      </c>
      <c r="B60" s="14">
        <v>2000400074</v>
      </c>
      <c r="C60" s="15" t="s">
        <v>213</v>
      </c>
      <c r="D60" s="15" t="s">
        <v>214</v>
      </c>
      <c r="E60" s="14" t="s">
        <v>215</v>
      </c>
    </row>
    <row r="61" spans="1:5" ht="23.25" x14ac:dyDescent="0.5">
      <c r="A61" s="14">
        <v>60</v>
      </c>
      <c r="B61" s="14">
        <v>2000400075</v>
      </c>
      <c r="C61" s="15" t="s">
        <v>216</v>
      </c>
      <c r="D61" s="15" t="s">
        <v>217</v>
      </c>
      <c r="E61" s="14" t="s">
        <v>218</v>
      </c>
    </row>
    <row r="62" spans="1:5" ht="23.25" x14ac:dyDescent="0.5">
      <c r="A62" s="14">
        <v>61</v>
      </c>
      <c r="B62" s="14">
        <v>2000400076</v>
      </c>
      <c r="C62" s="15" t="s">
        <v>219</v>
      </c>
      <c r="D62" s="15" t="s">
        <v>220</v>
      </c>
      <c r="E62" s="14" t="s">
        <v>221</v>
      </c>
    </row>
    <row r="63" spans="1:5" ht="23.25" x14ac:dyDescent="0.5">
      <c r="A63" s="14">
        <v>62</v>
      </c>
      <c r="B63" s="14">
        <v>2000400077</v>
      </c>
      <c r="C63" s="15" t="s">
        <v>222</v>
      </c>
      <c r="D63" s="15" t="s">
        <v>223</v>
      </c>
      <c r="E63" s="14" t="s">
        <v>224</v>
      </c>
    </row>
    <row r="64" spans="1:5" ht="23.25" x14ac:dyDescent="0.5">
      <c r="A64" s="14">
        <v>63</v>
      </c>
      <c r="B64" s="14">
        <v>2000400078</v>
      </c>
      <c r="C64" s="15" t="s">
        <v>225</v>
      </c>
      <c r="D64" s="15" t="s">
        <v>226</v>
      </c>
      <c r="E64" s="14" t="s">
        <v>227</v>
      </c>
    </row>
    <row r="65" spans="1:5" ht="23.25" x14ac:dyDescent="0.5">
      <c r="A65" s="14">
        <v>64</v>
      </c>
      <c r="B65" s="14">
        <v>2000400079</v>
      </c>
      <c r="C65" s="15" t="s">
        <v>228</v>
      </c>
      <c r="D65" s="15" t="s">
        <v>229</v>
      </c>
      <c r="E65" s="14" t="s">
        <v>230</v>
      </c>
    </row>
    <row r="66" spans="1:5" ht="23.25" x14ac:dyDescent="0.5">
      <c r="A66" s="14">
        <v>65</v>
      </c>
      <c r="B66" s="14">
        <v>2000400080</v>
      </c>
      <c r="C66" s="15" t="s">
        <v>231</v>
      </c>
      <c r="D66" s="15" t="s">
        <v>232</v>
      </c>
      <c r="E66" s="14" t="s">
        <v>233</v>
      </c>
    </row>
    <row r="67" spans="1:5" ht="23.25" x14ac:dyDescent="0.5">
      <c r="A67" s="14">
        <v>66</v>
      </c>
      <c r="B67" s="14">
        <v>2000400081</v>
      </c>
      <c r="C67" s="15" t="s">
        <v>234</v>
      </c>
      <c r="D67" s="15" t="s">
        <v>235</v>
      </c>
      <c r="E67" s="14" t="s">
        <v>236</v>
      </c>
    </row>
    <row r="68" spans="1:5" ht="23.25" x14ac:dyDescent="0.5">
      <c r="A68" s="14">
        <v>67</v>
      </c>
      <c r="B68" s="14">
        <v>2000400082</v>
      </c>
      <c r="C68" s="15" t="s">
        <v>237</v>
      </c>
      <c r="D68" s="15" t="s">
        <v>238</v>
      </c>
      <c r="E68" s="14" t="s">
        <v>239</v>
      </c>
    </row>
    <row r="69" spans="1:5" ht="23.25" x14ac:dyDescent="0.5">
      <c r="A69" s="14">
        <v>68</v>
      </c>
      <c r="B69" s="14">
        <v>2000400083</v>
      </c>
      <c r="C69" s="15" t="s">
        <v>240</v>
      </c>
      <c r="D69" s="15" t="s">
        <v>241</v>
      </c>
      <c r="E69" s="14" t="s">
        <v>242</v>
      </c>
    </row>
    <row r="70" spans="1:5" ht="23.25" x14ac:dyDescent="0.5">
      <c r="A70" s="14">
        <v>69</v>
      </c>
      <c r="B70" s="14">
        <v>2000400084</v>
      </c>
      <c r="C70" s="15" t="s">
        <v>243</v>
      </c>
      <c r="D70" s="15" t="s">
        <v>244</v>
      </c>
      <c r="E70" s="14" t="s">
        <v>245</v>
      </c>
    </row>
    <row r="71" spans="1:5" ht="23.25" x14ac:dyDescent="0.5">
      <c r="A71" s="14">
        <v>70</v>
      </c>
      <c r="B71" s="14">
        <v>2000400085</v>
      </c>
      <c r="C71" s="15" t="s">
        <v>246</v>
      </c>
      <c r="D71" s="15" t="s">
        <v>247</v>
      </c>
      <c r="E71" s="14" t="s">
        <v>248</v>
      </c>
    </row>
    <row r="72" spans="1:5" ht="23.25" x14ac:dyDescent="0.5">
      <c r="A72" s="14">
        <v>71</v>
      </c>
      <c r="B72" s="14">
        <v>2000400086</v>
      </c>
      <c r="C72" s="15" t="s">
        <v>249</v>
      </c>
      <c r="D72" s="15" t="s">
        <v>250</v>
      </c>
      <c r="E72" s="14" t="s">
        <v>251</v>
      </c>
    </row>
    <row r="73" spans="1:5" ht="23.25" x14ac:dyDescent="0.5">
      <c r="A73" s="14">
        <v>72</v>
      </c>
      <c r="B73" s="14">
        <v>2000400087</v>
      </c>
      <c r="C73" s="15" t="s">
        <v>252</v>
      </c>
      <c r="D73" s="15" t="s">
        <v>253</v>
      </c>
      <c r="E73" s="14" t="s">
        <v>254</v>
      </c>
    </row>
    <row r="74" spans="1:5" ht="23.25" x14ac:dyDescent="0.5">
      <c r="A74" s="14">
        <v>73</v>
      </c>
      <c r="B74" s="14">
        <v>2000400088</v>
      </c>
      <c r="C74" s="15" t="s">
        <v>255</v>
      </c>
      <c r="D74" s="15" t="s">
        <v>256</v>
      </c>
      <c r="E74" s="14" t="s">
        <v>257</v>
      </c>
    </row>
    <row r="75" spans="1:5" ht="23.25" x14ac:dyDescent="0.5">
      <c r="A75" s="14">
        <v>74</v>
      </c>
      <c r="B75" s="14">
        <v>2000400089</v>
      </c>
      <c r="C75" s="15" t="s">
        <v>258</v>
      </c>
      <c r="D75" s="15" t="s">
        <v>259</v>
      </c>
      <c r="E75" s="14" t="s">
        <v>260</v>
      </c>
    </row>
    <row r="76" spans="1:5" ht="23.25" x14ac:dyDescent="0.5">
      <c r="A76" s="14">
        <v>75</v>
      </c>
      <c r="B76" s="14">
        <v>2000400090</v>
      </c>
      <c r="C76" s="15" t="s">
        <v>261</v>
      </c>
      <c r="D76" s="15" t="s">
        <v>262</v>
      </c>
      <c r="E76" s="14" t="s">
        <v>263</v>
      </c>
    </row>
    <row r="77" spans="1:5" ht="23.25" x14ac:dyDescent="0.5">
      <c r="A77" s="14">
        <v>76</v>
      </c>
      <c r="B77" s="14">
        <v>2000400091</v>
      </c>
      <c r="C77" s="15" t="s">
        <v>264</v>
      </c>
      <c r="D77" s="15" t="s">
        <v>76</v>
      </c>
      <c r="E77" s="14" t="s">
        <v>77</v>
      </c>
    </row>
    <row r="78" spans="1:5" ht="23.25" x14ac:dyDescent="0.5">
      <c r="A78" s="14">
        <v>77</v>
      </c>
      <c r="B78" s="14">
        <v>2000400092</v>
      </c>
      <c r="C78" s="15" t="s">
        <v>265</v>
      </c>
      <c r="D78" s="15" t="s">
        <v>40</v>
      </c>
      <c r="E78" s="14" t="s">
        <v>41</v>
      </c>
    </row>
    <row r="79" spans="1:5" ht="23.25" x14ac:dyDescent="0.5">
      <c r="A79" s="14">
        <v>78</v>
      </c>
      <c r="B79" s="14">
        <v>2000400093</v>
      </c>
      <c r="C79" s="15" t="s">
        <v>266</v>
      </c>
      <c r="D79" s="15" t="s">
        <v>46</v>
      </c>
      <c r="E79" s="14" t="s">
        <v>47</v>
      </c>
    </row>
    <row r="80" spans="1:5" ht="23.25" x14ac:dyDescent="0.5">
      <c r="A80" s="14">
        <v>79</v>
      </c>
      <c r="B80" s="14">
        <v>2000400094</v>
      </c>
      <c r="C80" s="15" t="s">
        <v>267</v>
      </c>
      <c r="D80" s="15" t="s">
        <v>46</v>
      </c>
      <c r="E80" s="14" t="s">
        <v>47</v>
      </c>
    </row>
    <row r="81" spans="1:5" ht="23.25" x14ac:dyDescent="0.5">
      <c r="A81" s="14">
        <v>80</v>
      </c>
      <c r="B81" s="14">
        <v>2000400095</v>
      </c>
      <c r="C81" s="15" t="s">
        <v>268</v>
      </c>
      <c r="D81" s="15" t="s">
        <v>100</v>
      </c>
      <c r="E81" s="14" t="s">
        <v>101</v>
      </c>
    </row>
    <row r="82" spans="1:5" ht="23.25" x14ac:dyDescent="0.5">
      <c r="A82" s="14">
        <v>81</v>
      </c>
      <c r="B82" s="14">
        <v>2000400096</v>
      </c>
      <c r="C82" s="15" t="s">
        <v>269</v>
      </c>
      <c r="D82" s="15" t="s">
        <v>100</v>
      </c>
      <c r="E82" s="14" t="s">
        <v>101</v>
      </c>
    </row>
    <row r="83" spans="1:5" ht="23.25" x14ac:dyDescent="0.5">
      <c r="A83" s="14">
        <v>82</v>
      </c>
      <c r="B83" s="14">
        <v>2000400097</v>
      </c>
      <c r="C83" s="15" t="s">
        <v>270</v>
      </c>
      <c r="D83" s="15" t="s">
        <v>106</v>
      </c>
      <c r="E83" s="14" t="s">
        <v>107</v>
      </c>
    </row>
    <row r="84" spans="1:5" ht="23.25" x14ac:dyDescent="0.5">
      <c r="A84" s="14">
        <v>83</v>
      </c>
      <c r="B84" s="14">
        <v>2000400098</v>
      </c>
      <c r="C84" s="15" t="s">
        <v>271</v>
      </c>
      <c r="D84" s="15" t="s">
        <v>97</v>
      </c>
      <c r="E84" s="14" t="s">
        <v>98</v>
      </c>
    </row>
    <row r="85" spans="1:5" ht="23.25" x14ac:dyDescent="0.5">
      <c r="A85" s="14">
        <v>84</v>
      </c>
      <c r="B85" s="14">
        <v>2000400099</v>
      </c>
      <c r="C85" s="15" t="s">
        <v>272</v>
      </c>
      <c r="D85" s="15" t="s">
        <v>109</v>
      </c>
      <c r="E85" s="14" t="s">
        <v>110</v>
      </c>
    </row>
    <row r="86" spans="1:5" ht="23.25" x14ac:dyDescent="0.5">
      <c r="A86" s="14">
        <v>85</v>
      </c>
      <c r="B86" s="14">
        <v>2000400100</v>
      </c>
      <c r="C86" s="15" t="s">
        <v>273</v>
      </c>
      <c r="D86" s="15" t="s">
        <v>124</v>
      </c>
      <c r="E86" s="14" t="s">
        <v>125</v>
      </c>
    </row>
    <row r="87" spans="1:5" ht="23.25" x14ac:dyDescent="0.5">
      <c r="A87" s="14">
        <v>86</v>
      </c>
      <c r="B87" s="14">
        <v>2000400101</v>
      </c>
      <c r="C87" s="15" t="s">
        <v>274</v>
      </c>
      <c r="D87" s="15" t="s">
        <v>52</v>
      </c>
      <c r="E87" s="14" t="s">
        <v>53</v>
      </c>
    </row>
    <row r="88" spans="1:5" ht="23.25" x14ac:dyDescent="0.5">
      <c r="A88" s="14">
        <v>87</v>
      </c>
      <c r="B88" s="14">
        <v>2000400102</v>
      </c>
      <c r="C88" s="15" t="s">
        <v>275</v>
      </c>
      <c r="D88" s="15" t="s">
        <v>55</v>
      </c>
      <c r="E88" s="14" t="s">
        <v>56</v>
      </c>
    </row>
    <row r="89" spans="1:5" ht="23.25" x14ac:dyDescent="0.5">
      <c r="A89" s="14">
        <v>88</v>
      </c>
      <c r="B89" s="14">
        <v>2000400103</v>
      </c>
      <c r="C89" s="15" t="s">
        <v>276</v>
      </c>
      <c r="D89" s="15" t="s">
        <v>157</v>
      </c>
      <c r="E89" s="14" t="s">
        <v>158</v>
      </c>
    </row>
    <row r="90" spans="1:5" ht="23.25" x14ac:dyDescent="0.5">
      <c r="A90" s="14">
        <v>89</v>
      </c>
      <c r="B90" s="14">
        <v>2000400104</v>
      </c>
      <c r="C90" s="15" t="s">
        <v>277</v>
      </c>
      <c r="D90" s="15" t="s">
        <v>160</v>
      </c>
      <c r="E90" s="14" t="s">
        <v>161</v>
      </c>
    </row>
    <row r="91" spans="1:5" ht="23.25" x14ac:dyDescent="0.5">
      <c r="A91" s="14">
        <v>90</v>
      </c>
      <c r="B91" s="14">
        <v>2000400105</v>
      </c>
      <c r="C91" s="15" t="s">
        <v>278</v>
      </c>
      <c r="D91" s="15" t="s">
        <v>58</v>
      </c>
      <c r="E91" s="14" t="s">
        <v>59</v>
      </c>
    </row>
    <row r="92" spans="1:5" ht="23.25" x14ac:dyDescent="0.5">
      <c r="A92" s="14">
        <v>91</v>
      </c>
      <c r="B92" s="14">
        <v>2000400106</v>
      </c>
      <c r="C92" s="15" t="s">
        <v>279</v>
      </c>
      <c r="D92" s="15" t="s">
        <v>61</v>
      </c>
      <c r="E92" s="14" t="s">
        <v>62</v>
      </c>
    </row>
    <row r="93" spans="1:5" ht="23.25" x14ac:dyDescent="0.5">
      <c r="A93" s="14">
        <v>92</v>
      </c>
      <c r="B93" s="14">
        <v>2000400107</v>
      </c>
      <c r="C93" s="15" t="s">
        <v>280</v>
      </c>
      <c r="D93" s="15" t="s">
        <v>61</v>
      </c>
      <c r="E93" s="14" t="s">
        <v>62</v>
      </c>
    </row>
    <row r="94" spans="1:5" ht="23.25" x14ac:dyDescent="0.5">
      <c r="A94" s="14">
        <v>93</v>
      </c>
      <c r="B94" s="14">
        <v>2000400108</v>
      </c>
      <c r="C94" s="15" t="s">
        <v>281</v>
      </c>
      <c r="D94" s="15" t="s">
        <v>61</v>
      </c>
      <c r="E94" s="14" t="s">
        <v>62</v>
      </c>
    </row>
    <row r="95" spans="1:5" ht="23.25" x14ac:dyDescent="0.5">
      <c r="A95" s="14">
        <v>94</v>
      </c>
      <c r="B95" s="14">
        <v>2000400109</v>
      </c>
      <c r="C95" s="15" t="s">
        <v>282</v>
      </c>
      <c r="D95" s="15" t="s">
        <v>64</v>
      </c>
      <c r="E95" s="14" t="s">
        <v>65</v>
      </c>
    </row>
    <row r="96" spans="1:5" ht="23.25" x14ac:dyDescent="0.5">
      <c r="A96" s="14">
        <v>95</v>
      </c>
      <c r="B96" s="14">
        <v>2000400110</v>
      </c>
      <c r="C96" s="15" t="s">
        <v>283</v>
      </c>
      <c r="D96" s="15" t="s">
        <v>196</v>
      </c>
      <c r="E96" s="14" t="s">
        <v>197</v>
      </c>
    </row>
    <row r="97" spans="1:5" ht="23.25" x14ac:dyDescent="0.5">
      <c r="A97" s="14">
        <v>96</v>
      </c>
      <c r="B97" s="14">
        <v>2000400111</v>
      </c>
      <c r="C97" s="15" t="s">
        <v>284</v>
      </c>
      <c r="D97" s="15" t="s">
        <v>67</v>
      </c>
      <c r="E97" s="14" t="s">
        <v>68</v>
      </c>
    </row>
    <row r="98" spans="1:5" ht="23.25" x14ac:dyDescent="0.5">
      <c r="A98" s="14">
        <v>97</v>
      </c>
      <c r="B98" s="14">
        <v>2000400112</v>
      </c>
      <c r="C98" s="15" t="s">
        <v>285</v>
      </c>
      <c r="D98" s="15" t="s">
        <v>220</v>
      </c>
      <c r="E98" s="14" t="s">
        <v>221</v>
      </c>
    </row>
    <row r="99" spans="1:5" ht="23.25" x14ac:dyDescent="0.5">
      <c r="A99" s="14">
        <v>98</v>
      </c>
      <c r="B99" s="14">
        <v>2000400113</v>
      </c>
      <c r="C99" s="15" t="s">
        <v>286</v>
      </c>
      <c r="D99" s="15" t="s">
        <v>211</v>
      </c>
      <c r="E99" s="14" t="s">
        <v>212</v>
      </c>
    </row>
    <row r="100" spans="1:5" ht="23.25" x14ac:dyDescent="0.5">
      <c r="A100" s="14">
        <v>99</v>
      </c>
      <c r="B100" s="14">
        <v>2000400114</v>
      </c>
      <c r="C100" s="15" t="s">
        <v>287</v>
      </c>
      <c r="D100" s="15" t="s">
        <v>241</v>
      </c>
      <c r="E100" s="14" t="s">
        <v>242</v>
      </c>
    </row>
    <row r="101" spans="1:5" ht="23.25" x14ac:dyDescent="0.5">
      <c r="A101" s="14">
        <v>100</v>
      </c>
      <c r="B101" s="14">
        <v>2000400115</v>
      </c>
      <c r="C101" s="15" t="s">
        <v>288</v>
      </c>
      <c r="D101" s="15" t="s">
        <v>70</v>
      </c>
      <c r="E101" s="14" t="s">
        <v>71</v>
      </c>
    </row>
    <row r="102" spans="1:5" ht="23.25" x14ac:dyDescent="0.5">
      <c r="A102" s="14">
        <v>101</v>
      </c>
      <c r="B102" s="14">
        <v>2000400116</v>
      </c>
      <c r="C102" s="15" t="s">
        <v>289</v>
      </c>
      <c r="D102" s="15" t="s">
        <v>73</v>
      </c>
      <c r="E102" s="14" t="s">
        <v>74</v>
      </c>
    </row>
    <row r="103" spans="1:5" ht="23.25" x14ac:dyDescent="0.5">
      <c r="A103" s="14">
        <v>102</v>
      </c>
      <c r="B103" s="14">
        <v>2000400117</v>
      </c>
      <c r="C103" s="15" t="s">
        <v>290</v>
      </c>
      <c r="D103" s="15" t="s">
        <v>259</v>
      </c>
      <c r="E103" s="14" t="s">
        <v>260</v>
      </c>
    </row>
    <row r="104" spans="1:5" ht="23.25" x14ac:dyDescent="0.5">
      <c r="A104" s="14">
        <v>103</v>
      </c>
      <c r="B104" s="14">
        <v>2000400118</v>
      </c>
      <c r="C104" s="15" t="s">
        <v>291</v>
      </c>
      <c r="D104" s="15" t="s">
        <v>127</v>
      </c>
      <c r="E104" s="14" t="s">
        <v>128</v>
      </c>
    </row>
    <row r="105" spans="1:5" ht="23.25" x14ac:dyDescent="0.5">
      <c r="A105" s="14">
        <v>104</v>
      </c>
      <c r="B105" s="14">
        <v>2000400119</v>
      </c>
      <c r="C105" s="15" t="s">
        <v>292</v>
      </c>
      <c r="D105" s="15" t="s">
        <v>121</v>
      </c>
      <c r="E105" s="14" t="s">
        <v>122</v>
      </c>
    </row>
    <row r="106" spans="1:5" ht="23.25" x14ac:dyDescent="0.5">
      <c r="A106" s="14">
        <v>105</v>
      </c>
      <c r="B106" s="14">
        <v>2000400120</v>
      </c>
      <c r="C106" s="15" t="s">
        <v>293</v>
      </c>
      <c r="D106" s="15" t="s">
        <v>166</v>
      </c>
      <c r="E106" s="14" t="s">
        <v>167</v>
      </c>
    </row>
    <row r="107" spans="1:5" ht="23.25" x14ac:dyDescent="0.5">
      <c r="A107" s="14">
        <v>106</v>
      </c>
      <c r="B107" s="14">
        <v>2000400121</v>
      </c>
      <c r="C107" s="15" t="s">
        <v>294</v>
      </c>
      <c r="D107" s="15" t="s">
        <v>163</v>
      </c>
      <c r="E107" s="14" t="s">
        <v>164</v>
      </c>
    </row>
    <row r="108" spans="1:5" ht="23.25" x14ac:dyDescent="0.5">
      <c r="A108" s="14">
        <v>107</v>
      </c>
      <c r="B108" s="14">
        <v>2000400122</v>
      </c>
      <c r="C108" s="15" t="s">
        <v>295</v>
      </c>
      <c r="D108" s="15" t="s">
        <v>175</v>
      </c>
      <c r="E108" s="14" t="s">
        <v>176</v>
      </c>
    </row>
    <row r="109" spans="1:5" ht="23.25" x14ac:dyDescent="0.5">
      <c r="A109" s="14">
        <v>108</v>
      </c>
      <c r="B109" s="14">
        <v>2000400123</v>
      </c>
      <c r="C109" s="15" t="s">
        <v>296</v>
      </c>
      <c r="D109" s="15" t="s">
        <v>178</v>
      </c>
      <c r="E109" s="14" t="s">
        <v>179</v>
      </c>
    </row>
    <row r="110" spans="1:5" ht="23.25" x14ac:dyDescent="0.5">
      <c r="A110" s="14">
        <v>109</v>
      </c>
      <c r="B110" s="14">
        <v>2000400124</v>
      </c>
      <c r="C110" s="15" t="s">
        <v>297</v>
      </c>
      <c r="D110" s="15" t="s">
        <v>184</v>
      </c>
      <c r="E110" s="14" t="s">
        <v>185</v>
      </c>
    </row>
    <row r="111" spans="1:5" ht="23.25" x14ac:dyDescent="0.5">
      <c r="A111" s="14">
        <v>110</v>
      </c>
      <c r="B111" s="14">
        <v>2000400125</v>
      </c>
      <c r="C111" s="15" t="s">
        <v>298</v>
      </c>
      <c r="D111" s="15" t="s">
        <v>64</v>
      </c>
      <c r="E111" s="14" t="s">
        <v>65</v>
      </c>
    </row>
    <row r="112" spans="1:5" ht="23.25" x14ac:dyDescent="0.5">
      <c r="A112" s="14">
        <v>111</v>
      </c>
      <c r="B112" s="14">
        <v>2000400126</v>
      </c>
      <c r="C112" s="15" t="s">
        <v>299</v>
      </c>
      <c r="D112" s="15" t="s">
        <v>226</v>
      </c>
      <c r="E112" s="14" t="s">
        <v>227</v>
      </c>
    </row>
    <row r="113" spans="1:5" ht="23.25" x14ac:dyDescent="0.5">
      <c r="A113" s="14">
        <v>112</v>
      </c>
      <c r="B113" s="14">
        <v>2000400127</v>
      </c>
      <c r="C113" s="15" t="s">
        <v>300</v>
      </c>
      <c r="D113" s="15" t="s">
        <v>232</v>
      </c>
      <c r="E113" s="14" t="s">
        <v>233</v>
      </c>
    </row>
    <row r="114" spans="1:5" ht="23.25" x14ac:dyDescent="0.5">
      <c r="A114" s="14">
        <v>113</v>
      </c>
      <c r="B114" s="14">
        <v>2000400128</v>
      </c>
      <c r="C114" s="15" t="s">
        <v>301</v>
      </c>
      <c r="D114" s="15" t="s">
        <v>256</v>
      </c>
      <c r="E114" s="14" t="s">
        <v>257</v>
      </c>
    </row>
    <row r="115" spans="1:5" ht="23.25" x14ac:dyDescent="0.5">
      <c r="A115" s="14">
        <v>114</v>
      </c>
      <c r="B115" s="14">
        <v>2000400129</v>
      </c>
      <c r="C115" s="15" t="s">
        <v>302</v>
      </c>
      <c r="D115" s="15" t="s">
        <v>247</v>
      </c>
      <c r="E115" s="14" t="s">
        <v>248</v>
      </c>
    </row>
    <row r="116" spans="1:5" ht="23.25" x14ac:dyDescent="0.5">
      <c r="A116" s="14">
        <v>115</v>
      </c>
      <c r="B116" s="14">
        <v>2000400130</v>
      </c>
      <c r="C116" s="15" t="s">
        <v>303</v>
      </c>
      <c r="D116" s="15" t="s">
        <v>61</v>
      </c>
      <c r="E116" s="14" t="s">
        <v>62</v>
      </c>
    </row>
    <row r="117" spans="1:5" ht="23.25" x14ac:dyDescent="0.5">
      <c r="A117" s="14">
        <v>116</v>
      </c>
      <c r="B117" s="14">
        <v>2000400131</v>
      </c>
      <c r="C117" s="15" t="s">
        <v>304</v>
      </c>
      <c r="D117" s="15" t="s">
        <v>55</v>
      </c>
      <c r="E117" s="14" t="s">
        <v>56</v>
      </c>
    </row>
    <row r="118" spans="1:5" ht="23.25" x14ac:dyDescent="0.5">
      <c r="A118" s="14">
        <v>117</v>
      </c>
      <c r="B118" s="14">
        <v>2000400132</v>
      </c>
      <c r="C118" s="15" t="s">
        <v>585</v>
      </c>
      <c r="D118" s="15" t="s">
        <v>305</v>
      </c>
      <c r="E118" s="14" t="s">
        <v>3</v>
      </c>
    </row>
    <row r="119" spans="1:5" ht="23.25" x14ac:dyDescent="0.5">
      <c r="A119" s="14">
        <v>118</v>
      </c>
      <c r="B119" s="14">
        <v>2000400134</v>
      </c>
      <c r="C119" s="13" t="s">
        <v>482</v>
      </c>
      <c r="D119" s="15" t="s">
        <v>305</v>
      </c>
      <c r="E119" s="14" t="s">
        <v>3</v>
      </c>
    </row>
    <row r="120" spans="1:5" ht="23.25" x14ac:dyDescent="0.5">
      <c r="A120" s="14">
        <v>119</v>
      </c>
      <c r="B120" s="14">
        <v>2000400136</v>
      </c>
      <c r="C120" s="13" t="s">
        <v>483</v>
      </c>
      <c r="D120" s="15" t="s">
        <v>305</v>
      </c>
      <c r="E120" s="14" t="s">
        <v>3</v>
      </c>
    </row>
    <row r="121" spans="1:5" ht="23.25" x14ac:dyDescent="0.5">
      <c r="A121" s="14">
        <v>120</v>
      </c>
      <c r="B121" s="14">
        <v>2000400138</v>
      </c>
      <c r="C121" s="15" t="s">
        <v>586</v>
      </c>
      <c r="D121" s="15" t="s">
        <v>112</v>
      </c>
      <c r="E121" s="14" t="s">
        <v>113</v>
      </c>
    </row>
    <row r="122" spans="1:5" ht="23.25" x14ac:dyDescent="0.5">
      <c r="A122" s="14">
        <v>121</v>
      </c>
      <c r="B122" s="14">
        <v>2000400140</v>
      </c>
      <c r="C122" s="15" t="s">
        <v>587</v>
      </c>
      <c r="D122" s="15" t="s">
        <v>136</v>
      </c>
      <c r="E122" s="14" t="s">
        <v>137</v>
      </c>
    </row>
    <row r="123" spans="1:5" ht="23.25" x14ac:dyDescent="0.5">
      <c r="A123" s="14">
        <v>122</v>
      </c>
      <c r="B123" s="14">
        <v>2000400142</v>
      </c>
      <c r="C123" s="15" t="s">
        <v>588</v>
      </c>
      <c r="D123" s="15" t="s">
        <v>250</v>
      </c>
      <c r="E123" s="14" t="s">
        <v>251</v>
      </c>
    </row>
    <row r="124" spans="1:5" ht="23.25" x14ac:dyDescent="0.5">
      <c r="A124" s="14">
        <v>123</v>
      </c>
      <c r="B124" s="14">
        <v>2000400144</v>
      </c>
      <c r="C124" s="15" t="s">
        <v>589</v>
      </c>
      <c r="D124" s="15" t="s">
        <v>253</v>
      </c>
      <c r="E124" s="14" t="s">
        <v>254</v>
      </c>
    </row>
    <row r="125" spans="1:5" ht="23.25" x14ac:dyDescent="0.5">
      <c r="A125" s="14">
        <v>124</v>
      </c>
      <c r="B125" s="14">
        <v>2000400146</v>
      </c>
      <c r="C125" s="15" t="s">
        <v>590</v>
      </c>
      <c r="D125" s="15" t="s">
        <v>256</v>
      </c>
      <c r="E125" s="14" t="s">
        <v>257</v>
      </c>
    </row>
    <row r="126" spans="1:5" ht="23.25" x14ac:dyDescent="0.5">
      <c r="A126" s="14">
        <v>125</v>
      </c>
      <c r="B126" s="14">
        <v>2000400148</v>
      </c>
      <c r="C126" s="15" t="s">
        <v>591</v>
      </c>
      <c r="D126" s="15" t="s">
        <v>115</v>
      </c>
      <c r="E126" s="14" t="s">
        <v>116</v>
      </c>
    </row>
    <row r="127" spans="1:5" ht="23.25" x14ac:dyDescent="0.5">
      <c r="A127" s="14">
        <v>126</v>
      </c>
      <c r="B127" s="14">
        <v>2000400150</v>
      </c>
      <c r="C127" s="15" t="s">
        <v>306</v>
      </c>
      <c r="D127" s="15" t="s">
        <v>115</v>
      </c>
      <c r="E127" s="14" t="s">
        <v>116</v>
      </c>
    </row>
    <row r="128" spans="1:5" ht="23.25" x14ac:dyDescent="0.5">
      <c r="A128" s="14">
        <v>127</v>
      </c>
      <c r="B128" s="14">
        <v>2000400151</v>
      </c>
      <c r="C128" s="15" t="s">
        <v>592</v>
      </c>
      <c r="D128" s="15" t="s">
        <v>103</v>
      </c>
      <c r="E128" s="14" t="s">
        <v>104</v>
      </c>
    </row>
    <row r="129" spans="1:5" ht="23.25" x14ac:dyDescent="0.5">
      <c r="A129" s="14">
        <v>128</v>
      </c>
      <c r="B129" s="14">
        <v>2000400153</v>
      </c>
      <c r="C129" s="15" t="s">
        <v>593</v>
      </c>
      <c r="D129" s="15" t="s">
        <v>109</v>
      </c>
      <c r="E129" s="14" t="s">
        <v>110</v>
      </c>
    </row>
    <row r="130" spans="1:5" ht="23.25" x14ac:dyDescent="0.5">
      <c r="A130" s="14">
        <v>129</v>
      </c>
      <c r="B130" s="14">
        <v>2000400155</v>
      </c>
      <c r="C130" s="15" t="s">
        <v>594</v>
      </c>
      <c r="D130" s="15" t="s">
        <v>220</v>
      </c>
      <c r="E130" s="14" t="s">
        <v>221</v>
      </c>
    </row>
    <row r="131" spans="1:5" ht="23.25" x14ac:dyDescent="0.5">
      <c r="A131" s="14">
        <v>130</v>
      </c>
      <c r="B131" s="14">
        <v>2000400157</v>
      </c>
      <c r="C131" s="15" t="s">
        <v>595</v>
      </c>
      <c r="D131" s="15" t="s">
        <v>118</v>
      </c>
      <c r="E131" s="14" t="s">
        <v>119</v>
      </c>
    </row>
    <row r="132" spans="1:5" ht="23.25" x14ac:dyDescent="0.5">
      <c r="A132" s="14">
        <v>131</v>
      </c>
      <c r="B132" s="14">
        <v>2000400159</v>
      </c>
      <c r="C132" s="15" t="s">
        <v>596</v>
      </c>
      <c r="D132" s="15" t="s">
        <v>94</v>
      </c>
      <c r="E132" s="14" t="s">
        <v>95</v>
      </c>
    </row>
    <row r="133" spans="1:5" ht="23.25" x14ac:dyDescent="0.5">
      <c r="A133" s="14">
        <v>132</v>
      </c>
      <c r="B133" s="14">
        <v>2000400161</v>
      </c>
      <c r="C133" s="15" t="s">
        <v>597</v>
      </c>
      <c r="D133" s="15" t="s">
        <v>85</v>
      </c>
      <c r="E133" s="14" t="s">
        <v>86</v>
      </c>
    </row>
    <row r="134" spans="1:5" ht="23.25" x14ac:dyDescent="0.5">
      <c r="A134" s="14">
        <v>133</v>
      </c>
      <c r="B134" s="14">
        <v>2000400163</v>
      </c>
      <c r="C134" s="15" t="s">
        <v>598</v>
      </c>
      <c r="D134" s="15" t="s">
        <v>130</v>
      </c>
      <c r="E134" s="14" t="s">
        <v>131</v>
      </c>
    </row>
    <row r="135" spans="1:5" ht="23.25" x14ac:dyDescent="0.5">
      <c r="A135" s="14">
        <v>134</v>
      </c>
      <c r="B135" s="14">
        <v>2000400165</v>
      </c>
      <c r="C135" s="15" t="s">
        <v>599</v>
      </c>
      <c r="D135" s="15" t="s">
        <v>145</v>
      </c>
      <c r="E135" s="14" t="s">
        <v>146</v>
      </c>
    </row>
    <row r="136" spans="1:5" ht="23.25" x14ac:dyDescent="0.5">
      <c r="A136" s="14">
        <v>135</v>
      </c>
      <c r="B136" s="14">
        <v>2000400167</v>
      </c>
      <c r="C136" s="15" t="s">
        <v>600</v>
      </c>
      <c r="D136" s="15" t="s">
        <v>151</v>
      </c>
      <c r="E136" s="14" t="s">
        <v>152</v>
      </c>
    </row>
    <row r="137" spans="1:5" ht="23.25" x14ac:dyDescent="0.5">
      <c r="A137" s="14">
        <v>136</v>
      </c>
      <c r="B137" s="14">
        <v>2000400169</v>
      </c>
      <c r="C137" s="15" t="s">
        <v>601</v>
      </c>
      <c r="D137" s="15" t="s">
        <v>229</v>
      </c>
      <c r="E137" s="14" t="s">
        <v>230</v>
      </c>
    </row>
    <row r="138" spans="1:5" ht="23.25" x14ac:dyDescent="0.5">
      <c r="A138" s="14">
        <v>137</v>
      </c>
      <c r="B138" s="14">
        <v>2000400171</v>
      </c>
      <c r="C138" s="15" t="s">
        <v>602</v>
      </c>
      <c r="D138" s="15" t="s">
        <v>148</v>
      </c>
      <c r="E138" s="14" t="s">
        <v>149</v>
      </c>
    </row>
    <row r="139" spans="1:5" ht="23.25" x14ac:dyDescent="0.5">
      <c r="A139" s="14">
        <v>138</v>
      </c>
      <c r="B139" s="14">
        <v>2000400173</v>
      </c>
      <c r="C139" s="15" t="s">
        <v>603</v>
      </c>
      <c r="D139" s="15" t="s">
        <v>154</v>
      </c>
      <c r="E139" s="14" t="s">
        <v>155</v>
      </c>
    </row>
    <row r="140" spans="1:5" ht="23.25" x14ac:dyDescent="0.5">
      <c r="A140" s="14">
        <v>139</v>
      </c>
      <c r="B140" s="14">
        <v>2000400175</v>
      </c>
      <c r="C140" s="15" t="s">
        <v>604</v>
      </c>
      <c r="D140" s="15" t="s">
        <v>154</v>
      </c>
      <c r="E140" s="14" t="s">
        <v>155</v>
      </c>
    </row>
    <row r="141" spans="1:5" ht="23.25" x14ac:dyDescent="0.5">
      <c r="A141" s="14">
        <v>140</v>
      </c>
      <c r="B141" s="14">
        <v>2000400177</v>
      </c>
      <c r="C141" s="15" t="s">
        <v>605</v>
      </c>
      <c r="D141" s="15" t="s">
        <v>244</v>
      </c>
      <c r="E141" s="14" t="s">
        <v>245</v>
      </c>
    </row>
    <row r="142" spans="1:5" ht="23.25" x14ac:dyDescent="0.5">
      <c r="A142" s="14">
        <v>141</v>
      </c>
      <c r="B142" s="14">
        <v>2000400179</v>
      </c>
      <c r="C142" s="15" t="s">
        <v>606</v>
      </c>
      <c r="D142" s="15" t="s">
        <v>244</v>
      </c>
      <c r="E142" s="14" t="s">
        <v>245</v>
      </c>
    </row>
    <row r="143" spans="1:5" ht="23.25" x14ac:dyDescent="0.5">
      <c r="A143" s="14">
        <v>142</v>
      </c>
      <c r="B143" s="14">
        <v>2000400181</v>
      </c>
      <c r="C143" s="15" t="s">
        <v>607</v>
      </c>
      <c r="D143" s="15" t="s">
        <v>247</v>
      </c>
      <c r="E143" s="14" t="s">
        <v>248</v>
      </c>
    </row>
    <row r="144" spans="1:5" ht="23.25" x14ac:dyDescent="0.5">
      <c r="A144" s="14">
        <v>143</v>
      </c>
      <c r="B144" s="14">
        <v>2000400183</v>
      </c>
      <c r="C144" s="15" t="s">
        <v>608</v>
      </c>
      <c r="D144" s="15" t="s">
        <v>247</v>
      </c>
      <c r="E144" s="14" t="s">
        <v>248</v>
      </c>
    </row>
    <row r="145" spans="1:5" ht="23.25" x14ac:dyDescent="0.5">
      <c r="A145" s="14">
        <v>144</v>
      </c>
      <c r="B145" s="14">
        <v>2000400185</v>
      </c>
      <c r="C145" s="15" t="s">
        <v>609</v>
      </c>
      <c r="D145" s="15" t="s">
        <v>97</v>
      </c>
      <c r="E145" s="14" t="s">
        <v>98</v>
      </c>
    </row>
    <row r="146" spans="1:5" ht="23.25" x14ac:dyDescent="0.5">
      <c r="A146" s="14">
        <v>145</v>
      </c>
      <c r="B146" s="14">
        <v>2000400187</v>
      </c>
      <c r="C146" s="15" t="s">
        <v>610</v>
      </c>
      <c r="D146" s="15" t="s">
        <v>97</v>
      </c>
      <c r="E146" s="14" t="s">
        <v>98</v>
      </c>
    </row>
    <row r="147" spans="1:5" ht="23.25" x14ac:dyDescent="0.5">
      <c r="A147" s="14">
        <v>146</v>
      </c>
      <c r="B147" s="14">
        <v>2000400189</v>
      </c>
      <c r="C147" s="15" t="s">
        <v>611</v>
      </c>
      <c r="D147" s="15" t="s">
        <v>49</v>
      </c>
      <c r="E147" s="14" t="s">
        <v>50</v>
      </c>
    </row>
    <row r="148" spans="1:5" ht="23.25" x14ac:dyDescent="0.5">
      <c r="A148" s="14">
        <v>147</v>
      </c>
      <c r="B148" s="14">
        <v>2000400191</v>
      </c>
      <c r="C148" s="15" t="s">
        <v>612</v>
      </c>
      <c r="D148" s="15" t="s">
        <v>49</v>
      </c>
      <c r="E148" s="14" t="s">
        <v>50</v>
      </c>
    </row>
    <row r="149" spans="1:5" ht="23.25" x14ac:dyDescent="0.5">
      <c r="A149" s="14">
        <v>148</v>
      </c>
      <c r="B149" s="14">
        <v>2000400193</v>
      </c>
      <c r="C149" s="15" t="s">
        <v>613</v>
      </c>
      <c r="D149" s="15" t="s">
        <v>157</v>
      </c>
      <c r="E149" s="14" t="s">
        <v>158</v>
      </c>
    </row>
    <row r="150" spans="1:5" ht="23.25" x14ac:dyDescent="0.5">
      <c r="A150" s="14">
        <v>149</v>
      </c>
      <c r="B150" s="14">
        <v>2000400195</v>
      </c>
      <c r="C150" s="15" t="s">
        <v>614</v>
      </c>
      <c r="D150" s="15" t="s">
        <v>157</v>
      </c>
      <c r="E150" s="14" t="s">
        <v>158</v>
      </c>
    </row>
    <row r="151" spans="1:5" ht="23.25" x14ac:dyDescent="0.5">
      <c r="A151" s="14">
        <v>150</v>
      </c>
      <c r="B151" s="14">
        <v>2000400197</v>
      </c>
      <c r="C151" s="15" t="s">
        <v>307</v>
      </c>
      <c r="D151" s="15" t="s">
        <v>157</v>
      </c>
      <c r="E151" s="14" t="s">
        <v>158</v>
      </c>
    </row>
    <row r="152" spans="1:5" ht="23.25" x14ac:dyDescent="0.5">
      <c r="A152" s="14">
        <v>151</v>
      </c>
      <c r="B152" s="14">
        <v>2000400198</v>
      </c>
      <c r="C152" s="15" t="s">
        <v>615</v>
      </c>
      <c r="D152" s="15" t="s">
        <v>40</v>
      </c>
      <c r="E152" s="14" t="s">
        <v>41</v>
      </c>
    </row>
    <row r="153" spans="1:5" ht="23.25" x14ac:dyDescent="0.5">
      <c r="A153" s="14">
        <v>152</v>
      </c>
      <c r="B153" s="14">
        <v>2000400200</v>
      </c>
      <c r="C153" s="15" t="s">
        <v>616</v>
      </c>
      <c r="D153" s="15" t="s">
        <v>40</v>
      </c>
      <c r="E153" s="14" t="s">
        <v>41</v>
      </c>
    </row>
    <row r="154" spans="1:5" ht="23.25" x14ac:dyDescent="0.5">
      <c r="A154" s="14">
        <v>153</v>
      </c>
      <c r="B154" s="14">
        <v>2000400202</v>
      </c>
      <c r="C154" s="15" t="s">
        <v>617</v>
      </c>
      <c r="D154" s="15" t="s">
        <v>214</v>
      </c>
      <c r="E154" s="14" t="s">
        <v>215</v>
      </c>
    </row>
    <row r="155" spans="1:5" ht="23.25" x14ac:dyDescent="0.5">
      <c r="A155" s="14">
        <v>154</v>
      </c>
      <c r="B155" s="14">
        <v>2000400204</v>
      </c>
      <c r="C155" s="15" t="s">
        <v>618</v>
      </c>
      <c r="D155" s="15" t="s">
        <v>214</v>
      </c>
      <c r="E155" s="14" t="s">
        <v>215</v>
      </c>
    </row>
    <row r="156" spans="1:5" ht="23.25" x14ac:dyDescent="0.5">
      <c r="A156" s="14">
        <v>155</v>
      </c>
      <c r="B156" s="14">
        <v>2000400206</v>
      </c>
      <c r="C156" s="15" t="s">
        <v>619</v>
      </c>
      <c r="D156" s="15" t="s">
        <v>76</v>
      </c>
      <c r="E156" s="14" t="s">
        <v>77</v>
      </c>
    </row>
    <row r="157" spans="1:5" ht="23.25" x14ac:dyDescent="0.5">
      <c r="A157" s="14">
        <v>156</v>
      </c>
      <c r="B157" s="14">
        <v>2000400208</v>
      </c>
      <c r="C157" s="15" t="s">
        <v>620</v>
      </c>
      <c r="D157" s="15" t="s">
        <v>76</v>
      </c>
      <c r="E157" s="14" t="s">
        <v>77</v>
      </c>
    </row>
    <row r="158" spans="1:5" ht="23.25" x14ac:dyDescent="0.5">
      <c r="A158" s="14">
        <v>157</v>
      </c>
      <c r="B158" s="14">
        <v>2000400210</v>
      </c>
      <c r="C158" s="15" t="s">
        <v>621</v>
      </c>
      <c r="D158" s="15" t="s">
        <v>88</v>
      </c>
      <c r="E158" s="14" t="s">
        <v>89</v>
      </c>
    </row>
    <row r="159" spans="1:5" ht="23.25" x14ac:dyDescent="0.5">
      <c r="A159" s="14">
        <v>158</v>
      </c>
      <c r="B159" s="14">
        <v>2000400212</v>
      </c>
      <c r="C159" s="15" t="s">
        <v>622</v>
      </c>
      <c r="D159" s="15" t="s">
        <v>88</v>
      </c>
      <c r="E159" s="14" t="s">
        <v>89</v>
      </c>
    </row>
    <row r="160" spans="1:5" ht="23.25" x14ac:dyDescent="0.5">
      <c r="A160" s="14">
        <v>159</v>
      </c>
      <c r="B160" s="14">
        <v>2000400214</v>
      </c>
      <c r="C160" s="15" t="s">
        <v>623</v>
      </c>
      <c r="D160" s="15" t="s">
        <v>178</v>
      </c>
      <c r="E160" s="14" t="s">
        <v>179</v>
      </c>
    </row>
    <row r="161" spans="1:5" ht="23.25" x14ac:dyDescent="0.5">
      <c r="A161" s="14">
        <v>160</v>
      </c>
      <c r="B161" s="14">
        <v>2000400216</v>
      </c>
      <c r="C161" s="15" t="s">
        <v>624</v>
      </c>
      <c r="D161" s="15" t="s">
        <v>178</v>
      </c>
      <c r="E161" s="14" t="s">
        <v>179</v>
      </c>
    </row>
    <row r="162" spans="1:5" ht="23.25" x14ac:dyDescent="0.5">
      <c r="A162" s="14">
        <v>161</v>
      </c>
      <c r="B162" s="14">
        <v>2000400218</v>
      </c>
      <c r="C162" s="15" t="s">
        <v>625</v>
      </c>
      <c r="D162" s="15" t="s">
        <v>79</v>
      </c>
      <c r="E162" s="14" t="s">
        <v>80</v>
      </c>
    </row>
    <row r="163" spans="1:5" ht="23.25" x14ac:dyDescent="0.5">
      <c r="A163" s="14">
        <v>162</v>
      </c>
      <c r="B163" s="14">
        <v>2000400220</v>
      </c>
      <c r="C163" s="15" t="s">
        <v>626</v>
      </c>
      <c r="D163" s="15" t="s">
        <v>79</v>
      </c>
      <c r="E163" s="14" t="s">
        <v>80</v>
      </c>
    </row>
    <row r="164" spans="1:5" ht="23.25" x14ac:dyDescent="0.5">
      <c r="A164" s="14">
        <v>163</v>
      </c>
      <c r="B164" s="14">
        <v>2000400222</v>
      </c>
      <c r="C164" s="15" t="s">
        <v>627</v>
      </c>
      <c r="D164" s="15" t="s">
        <v>124</v>
      </c>
      <c r="E164" s="14" t="s">
        <v>125</v>
      </c>
    </row>
    <row r="165" spans="1:5" ht="23.25" x14ac:dyDescent="0.5">
      <c r="A165" s="14">
        <v>164</v>
      </c>
      <c r="B165" s="14">
        <v>2000400224</v>
      </c>
      <c r="C165" s="15" t="s">
        <v>628</v>
      </c>
      <c r="D165" s="15" t="s">
        <v>124</v>
      </c>
      <c r="E165" s="14" t="s">
        <v>125</v>
      </c>
    </row>
    <row r="166" spans="1:5" ht="23.25" x14ac:dyDescent="0.5">
      <c r="A166" s="14">
        <v>165</v>
      </c>
      <c r="B166" s="14">
        <v>2000400226</v>
      </c>
      <c r="C166" s="15" t="s">
        <v>629</v>
      </c>
      <c r="D166" s="15" t="s">
        <v>91</v>
      </c>
      <c r="E166" s="14" t="s">
        <v>92</v>
      </c>
    </row>
    <row r="167" spans="1:5" ht="23.25" x14ac:dyDescent="0.5">
      <c r="A167" s="14">
        <v>166</v>
      </c>
      <c r="B167" s="14">
        <v>2000400228</v>
      </c>
      <c r="C167" s="15" t="s">
        <v>630</v>
      </c>
      <c r="D167" s="15" t="s">
        <v>91</v>
      </c>
      <c r="E167" s="14" t="s">
        <v>92</v>
      </c>
    </row>
    <row r="168" spans="1:5" ht="23.25" x14ac:dyDescent="0.5">
      <c r="A168" s="14">
        <v>167</v>
      </c>
      <c r="B168" s="14">
        <v>2000400230</v>
      </c>
      <c r="C168" s="15" t="s">
        <v>631</v>
      </c>
      <c r="D168" s="15" t="s">
        <v>139</v>
      </c>
      <c r="E168" s="14" t="s">
        <v>140</v>
      </c>
    </row>
    <row r="169" spans="1:5" ht="23.25" x14ac:dyDescent="0.5">
      <c r="A169" s="14">
        <v>168</v>
      </c>
      <c r="B169" s="14">
        <v>2000400232</v>
      </c>
      <c r="C169" s="15" t="s">
        <v>632</v>
      </c>
      <c r="D169" s="15" t="s">
        <v>139</v>
      </c>
      <c r="E169" s="14" t="s">
        <v>140</v>
      </c>
    </row>
    <row r="170" spans="1:5" ht="23.25" x14ac:dyDescent="0.5">
      <c r="A170" s="14">
        <v>169</v>
      </c>
      <c r="B170" s="14">
        <v>2000400234</v>
      </c>
      <c r="C170" s="15" t="s">
        <v>633</v>
      </c>
      <c r="D170" s="15" t="s">
        <v>181</v>
      </c>
      <c r="E170" s="14" t="s">
        <v>182</v>
      </c>
    </row>
    <row r="171" spans="1:5" ht="23.25" x14ac:dyDescent="0.5">
      <c r="A171" s="14">
        <v>170</v>
      </c>
      <c r="B171" s="14">
        <v>2000400236</v>
      </c>
      <c r="C171" s="15" t="s">
        <v>634</v>
      </c>
      <c r="D171" s="15" t="s">
        <v>181</v>
      </c>
      <c r="E171" s="14" t="s">
        <v>182</v>
      </c>
    </row>
    <row r="172" spans="1:5" ht="23.25" x14ac:dyDescent="0.5">
      <c r="A172" s="14">
        <v>171</v>
      </c>
      <c r="B172" s="14">
        <v>2000400238</v>
      </c>
      <c r="C172" s="15" t="s">
        <v>635</v>
      </c>
      <c r="D172" s="15" t="s">
        <v>163</v>
      </c>
      <c r="E172" s="14" t="s">
        <v>164</v>
      </c>
    </row>
    <row r="173" spans="1:5" ht="23.25" x14ac:dyDescent="0.5">
      <c r="A173" s="14">
        <v>172</v>
      </c>
      <c r="B173" s="14">
        <v>2000400240</v>
      </c>
      <c r="C173" s="15" t="s">
        <v>636</v>
      </c>
      <c r="D173" s="15" t="s">
        <v>163</v>
      </c>
      <c r="E173" s="14" t="s">
        <v>164</v>
      </c>
    </row>
    <row r="174" spans="1:5" ht="23.25" x14ac:dyDescent="0.5">
      <c r="A174" s="14">
        <v>173</v>
      </c>
      <c r="B174" s="14">
        <v>2000400242</v>
      </c>
      <c r="C174" s="15" t="s">
        <v>637</v>
      </c>
      <c r="D174" s="15" t="s">
        <v>127</v>
      </c>
      <c r="E174" s="14" t="s">
        <v>128</v>
      </c>
    </row>
    <row r="175" spans="1:5" ht="23.25" x14ac:dyDescent="0.5">
      <c r="A175" s="14">
        <v>174</v>
      </c>
      <c r="B175" s="14">
        <v>2000400244</v>
      </c>
      <c r="C175" s="15" t="s">
        <v>638</v>
      </c>
      <c r="D175" s="15" t="s">
        <v>127</v>
      </c>
      <c r="E175" s="14" t="s">
        <v>128</v>
      </c>
    </row>
    <row r="176" spans="1:5" ht="23.25" x14ac:dyDescent="0.5">
      <c r="A176" s="14">
        <v>175</v>
      </c>
      <c r="B176" s="14">
        <v>2000400246</v>
      </c>
      <c r="C176" s="15" t="s">
        <v>639</v>
      </c>
      <c r="D176" s="15" t="s">
        <v>184</v>
      </c>
      <c r="E176" s="14" t="s">
        <v>185</v>
      </c>
    </row>
    <row r="177" spans="1:5" ht="23.25" x14ac:dyDescent="0.5">
      <c r="A177" s="14">
        <v>176</v>
      </c>
      <c r="B177" s="14">
        <v>2000400248</v>
      </c>
      <c r="C177" s="15" t="s">
        <v>640</v>
      </c>
      <c r="D177" s="15" t="s">
        <v>184</v>
      </c>
      <c r="E177" s="14" t="s">
        <v>185</v>
      </c>
    </row>
    <row r="178" spans="1:5" ht="23.25" x14ac:dyDescent="0.5">
      <c r="A178" s="14">
        <v>177</v>
      </c>
      <c r="B178" s="14">
        <v>2000400250</v>
      </c>
      <c r="C178" s="15" t="s">
        <v>641</v>
      </c>
      <c r="D178" s="15" t="s">
        <v>217</v>
      </c>
      <c r="E178" s="14" t="s">
        <v>218</v>
      </c>
    </row>
    <row r="179" spans="1:5" ht="23.25" x14ac:dyDescent="0.5">
      <c r="A179" s="14">
        <v>178</v>
      </c>
      <c r="B179" s="14">
        <v>2000400252</v>
      </c>
      <c r="C179" s="15" t="s">
        <v>642</v>
      </c>
      <c r="D179" s="15" t="s">
        <v>217</v>
      </c>
      <c r="E179" s="14" t="s">
        <v>218</v>
      </c>
    </row>
    <row r="180" spans="1:5" ht="23.25" x14ac:dyDescent="0.5">
      <c r="A180" s="14">
        <v>179</v>
      </c>
      <c r="B180" s="14">
        <v>2000400254</v>
      </c>
      <c r="C180" s="15" t="s">
        <v>643</v>
      </c>
      <c r="D180" s="15" t="s">
        <v>187</v>
      </c>
      <c r="E180" s="14" t="s">
        <v>188</v>
      </c>
    </row>
    <row r="181" spans="1:5" ht="23.25" x14ac:dyDescent="0.5">
      <c r="A181" s="14">
        <v>180</v>
      </c>
      <c r="B181" s="14">
        <v>2000400256</v>
      </c>
      <c r="C181" s="15" t="s">
        <v>644</v>
      </c>
      <c r="D181" s="15" t="s">
        <v>187</v>
      </c>
      <c r="E181" s="14" t="s">
        <v>188</v>
      </c>
    </row>
    <row r="182" spans="1:5" ht="23.25" x14ac:dyDescent="0.5">
      <c r="A182" s="14">
        <v>181</v>
      </c>
      <c r="B182" s="14">
        <v>2000400259</v>
      </c>
      <c r="C182" s="15" t="s">
        <v>645</v>
      </c>
      <c r="D182" s="15" t="s">
        <v>223</v>
      </c>
      <c r="E182" s="14" t="s">
        <v>224</v>
      </c>
    </row>
    <row r="183" spans="1:5" ht="23.25" x14ac:dyDescent="0.5">
      <c r="A183" s="14">
        <v>182</v>
      </c>
      <c r="B183" s="14">
        <v>2000400261</v>
      </c>
      <c r="C183" s="15" t="s">
        <v>646</v>
      </c>
      <c r="D183" s="15" t="s">
        <v>223</v>
      </c>
      <c r="E183" s="14" t="s">
        <v>224</v>
      </c>
    </row>
    <row r="184" spans="1:5" ht="23.25" x14ac:dyDescent="0.5">
      <c r="A184" s="14">
        <v>183</v>
      </c>
      <c r="B184" s="14">
        <v>2000400263</v>
      </c>
      <c r="C184" s="15" t="s">
        <v>647</v>
      </c>
      <c r="D184" s="15" t="s">
        <v>43</v>
      </c>
      <c r="E184" s="14" t="s">
        <v>44</v>
      </c>
    </row>
    <row r="185" spans="1:5" ht="23.25" x14ac:dyDescent="0.5">
      <c r="A185" s="14">
        <v>184</v>
      </c>
      <c r="B185" s="14">
        <v>2000400266</v>
      </c>
      <c r="C185" s="15" t="s">
        <v>648</v>
      </c>
      <c r="D185" s="15" t="s">
        <v>43</v>
      </c>
      <c r="E185" s="14" t="s">
        <v>44</v>
      </c>
    </row>
    <row r="186" spans="1:5" ht="23.25" x14ac:dyDescent="0.5">
      <c r="A186" s="14">
        <v>185</v>
      </c>
      <c r="B186" s="14">
        <v>2000400268</v>
      </c>
      <c r="C186" s="15" t="s">
        <v>649</v>
      </c>
      <c r="D186" s="15" t="s">
        <v>259</v>
      </c>
      <c r="E186" s="14" t="s">
        <v>260</v>
      </c>
    </row>
    <row r="187" spans="1:5" ht="23.25" x14ac:dyDescent="0.5">
      <c r="A187" s="14">
        <v>186</v>
      </c>
      <c r="B187" s="14">
        <v>2000400270</v>
      </c>
      <c r="C187" s="15" t="s">
        <v>650</v>
      </c>
      <c r="D187" s="15" t="s">
        <v>259</v>
      </c>
      <c r="E187" s="14" t="s">
        <v>260</v>
      </c>
    </row>
    <row r="188" spans="1:5" ht="23.25" x14ac:dyDescent="0.5">
      <c r="A188" s="14">
        <v>187</v>
      </c>
      <c r="B188" s="14">
        <v>2000400272</v>
      </c>
      <c r="C188" s="15" t="s">
        <v>651</v>
      </c>
      <c r="D188" s="15" t="s">
        <v>133</v>
      </c>
      <c r="E188" s="14" t="s">
        <v>134</v>
      </c>
    </row>
    <row r="189" spans="1:5" ht="23.25" x14ac:dyDescent="0.5">
      <c r="A189" s="14">
        <v>188</v>
      </c>
      <c r="B189" s="14">
        <v>2000400274</v>
      </c>
      <c r="C189" s="15" t="s">
        <v>652</v>
      </c>
      <c r="D189" s="15" t="s">
        <v>133</v>
      </c>
      <c r="E189" s="14" t="s">
        <v>134</v>
      </c>
    </row>
    <row r="190" spans="1:5" ht="23.25" x14ac:dyDescent="0.5">
      <c r="A190" s="14">
        <v>189</v>
      </c>
      <c r="B190" s="14">
        <v>2000400276</v>
      </c>
      <c r="C190" s="15" t="s">
        <v>653</v>
      </c>
      <c r="D190" s="15" t="s">
        <v>55</v>
      </c>
      <c r="E190" s="14" t="s">
        <v>56</v>
      </c>
    </row>
    <row r="191" spans="1:5" ht="23.25" x14ac:dyDescent="0.5">
      <c r="A191" s="14">
        <v>190</v>
      </c>
      <c r="B191" s="14">
        <v>2000400278</v>
      </c>
      <c r="C191" s="15" t="s">
        <v>654</v>
      </c>
      <c r="D191" s="15" t="s">
        <v>55</v>
      </c>
      <c r="E191" s="14" t="s">
        <v>56</v>
      </c>
    </row>
    <row r="192" spans="1:5" ht="23.25" x14ac:dyDescent="0.5">
      <c r="A192" s="14">
        <v>191</v>
      </c>
      <c r="B192" s="14">
        <v>2000400280</v>
      </c>
      <c r="C192" s="15" t="s">
        <v>655</v>
      </c>
      <c r="D192" s="15" t="s">
        <v>193</v>
      </c>
      <c r="E192" s="14" t="s">
        <v>194</v>
      </c>
    </row>
    <row r="193" spans="1:5" ht="23.25" x14ac:dyDescent="0.5">
      <c r="A193" s="14">
        <v>192</v>
      </c>
      <c r="B193" s="14">
        <v>2000400282</v>
      </c>
      <c r="C193" s="15" t="s">
        <v>656</v>
      </c>
      <c r="D193" s="15" t="s">
        <v>193</v>
      </c>
      <c r="E193" s="14" t="s">
        <v>194</v>
      </c>
    </row>
    <row r="194" spans="1:5" ht="23.25" x14ac:dyDescent="0.5">
      <c r="A194" s="14">
        <v>193</v>
      </c>
      <c r="B194" s="14">
        <v>2000400284</v>
      </c>
      <c r="C194" s="15" t="s">
        <v>657</v>
      </c>
      <c r="D194" s="15" t="s">
        <v>199</v>
      </c>
      <c r="E194" s="14" t="s">
        <v>200</v>
      </c>
    </row>
    <row r="195" spans="1:5" ht="23.25" x14ac:dyDescent="0.5">
      <c r="A195" s="14">
        <v>194</v>
      </c>
      <c r="B195" s="14">
        <v>2000400286</v>
      </c>
      <c r="C195" s="15" t="s">
        <v>658</v>
      </c>
      <c r="D195" s="15" t="s">
        <v>199</v>
      </c>
      <c r="E195" s="14" t="s">
        <v>200</v>
      </c>
    </row>
    <row r="196" spans="1:5" ht="23.25" x14ac:dyDescent="0.5">
      <c r="A196" s="14">
        <v>195</v>
      </c>
      <c r="B196" s="14">
        <v>2000400288</v>
      </c>
      <c r="C196" s="15" t="s">
        <v>659</v>
      </c>
      <c r="D196" s="15" t="s">
        <v>82</v>
      </c>
      <c r="E196" s="14" t="s">
        <v>83</v>
      </c>
    </row>
    <row r="197" spans="1:5" ht="23.25" x14ac:dyDescent="0.5">
      <c r="A197" s="14">
        <v>196</v>
      </c>
      <c r="B197" s="14">
        <v>2000400290</v>
      </c>
      <c r="C197" s="15" t="s">
        <v>660</v>
      </c>
      <c r="D197" s="15" t="s">
        <v>82</v>
      </c>
      <c r="E197" s="14" t="s">
        <v>83</v>
      </c>
    </row>
    <row r="198" spans="1:5" ht="23.25" x14ac:dyDescent="0.5">
      <c r="A198" s="14">
        <v>197</v>
      </c>
      <c r="B198" s="14">
        <v>2000400292</v>
      </c>
      <c r="C198" s="15" t="s">
        <v>661</v>
      </c>
      <c r="D198" s="15" t="s">
        <v>262</v>
      </c>
      <c r="E198" s="14" t="s">
        <v>263</v>
      </c>
    </row>
    <row r="199" spans="1:5" ht="23.25" x14ac:dyDescent="0.5">
      <c r="A199" s="14">
        <v>198</v>
      </c>
      <c r="B199" s="14">
        <v>2000400294</v>
      </c>
      <c r="C199" s="15" t="s">
        <v>662</v>
      </c>
      <c r="D199" s="15" t="s">
        <v>262</v>
      </c>
      <c r="E199" s="14" t="s">
        <v>263</v>
      </c>
    </row>
    <row r="200" spans="1:5" ht="23.25" x14ac:dyDescent="0.5">
      <c r="A200" s="14">
        <v>199</v>
      </c>
      <c r="B200" s="14">
        <v>2000400296</v>
      </c>
      <c r="C200" s="15" t="s">
        <v>663</v>
      </c>
      <c r="D200" s="15" t="s">
        <v>142</v>
      </c>
      <c r="E200" s="14" t="s">
        <v>143</v>
      </c>
    </row>
    <row r="201" spans="1:5" ht="23.25" x14ac:dyDescent="0.5">
      <c r="A201" s="14">
        <v>200</v>
      </c>
      <c r="B201" s="14">
        <v>2000400298</v>
      </c>
      <c r="C201" s="15" t="s">
        <v>664</v>
      </c>
      <c r="D201" s="15" t="s">
        <v>142</v>
      </c>
      <c r="E201" s="14" t="s">
        <v>143</v>
      </c>
    </row>
    <row r="202" spans="1:5" ht="23.25" x14ac:dyDescent="0.5">
      <c r="A202" s="14">
        <v>201</v>
      </c>
      <c r="B202" s="14">
        <v>2000400300</v>
      </c>
      <c r="C202" s="15" t="s">
        <v>665</v>
      </c>
      <c r="D202" s="15" t="s">
        <v>169</v>
      </c>
      <c r="E202" s="14" t="s">
        <v>170</v>
      </c>
    </row>
    <row r="203" spans="1:5" ht="23.25" x14ac:dyDescent="0.5">
      <c r="A203" s="14">
        <v>202</v>
      </c>
      <c r="B203" s="14">
        <v>2000400302</v>
      </c>
      <c r="C203" s="15" t="s">
        <v>666</v>
      </c>
      <c r="D203" s="15" t="s">
        <v>169</v>
      </c>
      <c r="E203" s="14" t="s">
        <v>170</v>
      </c>
    </row>
    <row r="204" spans="1:5" ht="23.25" x14ac:dyDescent="0.5">
      <c r="A204" s="14">
        <v>203</v>
      </c>
      <c r="B204" s="14">
        <v>2000400304</v>
      </c>
      <c r="C204" s="15" t="s">
        <v>667</v>
      </c>
      <c r="D204" s="15" t="s">
        <v>208</v>
      </c>
      <c r="E204" s="14" t="s">
        <v>209</v>
      </c>
    </row>
    <row r="205" spans="1:5" ht="23.25" x14ac:dyDescent="0.5">
      <c r="A205" s="14">
        <v>204</v>
      </c>
      <c r="B205" s="14">
        <v>2000400306</v>
      </c>
      <c r="C205" s="15" t="s">
        <v>668</v>
      </c>
      <c r="D205" s="15" t="s">
        <v>208</v>
      </c>
      <c r="E205" s="14" t="s">
        <v>209</v>
      </c>
    </row>
    <row r="206" spans="1:5" ht="23.25" x14ac:dyDescent="0.5">
      <c r="A206" s="14">
        <v>205</v>
      </c>
      <c r="B206" s="14">
        <v>2000400308</v>
      </c>
      <c r="C206" s="15" t="s">
        <v>669</v>
      </c>
      <c r="D206" s="15" t="s">
        <v>172</v>
      </c>
      <c r="E206" s="14" t="s">
        <v>173</v>
      </c>
    </row>
    <row r="207" spans="1:5" ht="23.25" x14ac:dyDescent="0.5">
      <c r="A207" s="14">
        <v>206</v>
      </c>
      <c r="B207" s="14">
        <v>2000400310</v>
      </c>
      <c r="C207" s="15" t="s">
        <v>670</v>
      </c>
      <c r="D207" s="15" t="s">
        <v>172</v>
      </c>
      <c r="E207" s="14" t="s">
        <v>173</v>
      </c>
    </row>
    <row r="208" spans="1:5" ht="23.25" x14ac:dyDescent="0.5">
      <c r="A208" s="14">
        <v>207</v>
      </c>
      <c r="B208" s="14">
        <v>2000400312</v>
      </c>
      <c r="C208" s="15" t="s">
        <v>671</v>
      </c>
      <c r="D208" s="15" t="s">
        <v>121</v>
      </c>
      <c r="E208" s="14" t="s">
        <v>122</v>
      </c>
    </row>
    <row r="209" spans="1:5" ht="23.25" x14ac:dyDescent="0.5">
      <c r="A209" s="14">
        <v>208</v>
      </c>
      <c r="B209" s="14">
        <v>2000400314</v>
      </c>
      <c r="C209" s="15" t="s">
        <v>672</v>
      </c>
      <c r="D209" s="15" t="s">
        <v>121</v>
      </c>
      <c r="E209" s="14" t="s">
        <v>122</v>
      </c>
    </row>
    <row r="210" spans="1:5" ht="23.25" x14ac:dyDescent="0.5">
      <c r="A210" s="14">
        <v>209</v>
      </c>
      <c r="B210" s="14">
        <v>2000400316</v>
      </c>
      <c r="C210" s="15" t="s">
        <v>673</v>
      </c>
      <c r="D210" s="15" t="s">
        <v>121</v>
      </c>
      <c r="E210" s="14" t="s">
        <v>122</v>
      </c>
    </row>
    <row r="211" spans="1:5" ht="23.25" x14ac:dyDescent="0.5">
      <c r="A211" s="14">
        <v>210</v>
      </c>
      <c r="B211" s="14">
        <v>2000400318</v>
      </c>
      <c r="C211" s="15" t="s">
        <v>674</v>
      </c>
      <c r="D211" s="15" t="s">
        <v>211</v>
      </c>
      <c r="E211" s="14" t="s">
        <v>212</v>
      </c>
    </row>
    <row r="212" spans="1:5" ht="23.25" x14ac:dyDescent="0.5">
      <c r="A212" s="14">
        <v>211</v>
      </c>
      <c r="B212" s="14">
        <v>2000400320</v>
      </c>
      <c r="C212" s="15" t="s">
        <v>675</v>
      </c>
      <c r="D212" s="15" t="s">
        <v>211</v>
      </c>
      <c r="E212" s="14" t="s">
        <v>212</v>
      </c>
    </row>
    <row r="213" spans="1:5" ht="23.25" x14ac:dyDescent="0.5">
      <c r="A213" s="14">
        <v>212</v>
      </c>
      <c r="B213" s="14">
        <v>2000400322</v>
      </c>
      <c r="C213" s="15" t="s">
        <v>676</v>
      </c>
      <c r="D213" s="15" t="s">
        <v>211</v>
      </c>
      <c r="E213" s="14" t="s">
        <v>212</v>
      </c>
    </row>
    <row r="214" spans="1:5" ht="23.25" x14ac:dyDescent="0.5">
      <c r="A214" s="14">
        <v>213</v>
      </c>
      <c r="B214" s="14">
        <v>2000400324</v>
      </c>
      <c r="C214" s="15" t="s">
        <v>677</v>
      </c>
      <c r="D214" s="15" t="s">
        <v>73</v>
      </c>
      <c r="E214" s="14" t="s">
        <v>74</v>
      </c>
    </row>
    <row r="215" spans="1:5" ht="23.25" x14ac:dyDescent="0.5">
      <c r="A215" s="14">
        <v>214</v>
      </c>
      <c r="B215" s="14">
        <v>2000400326</v>
      </c>
      <c r="C215" s="15" t="s">
        <v>678</v>
      </c>
      <c r="D215" s="15" t="s">
        <v>73</v>
      </c>
      <c r="E215" s="14" t="s">
        <v>74</v>
      </c>
    </row>
    <row r="216" spans="1:5" ht="23.25" x14ac:dyDescent="0.5">
      <c r="A216" s="14">
        <v>215</v>
      </c>
      <c r="B216" s="14">
        <v>2000400328</v>
      </c>
      <c r="C216" s="15" t="s">
        <v>679</v>
      </c>
      <c r="D216" s="15" t="s">
        <v>73</v>
      </c>
      <c r="E216" s="14" t="s">
        <v>74</v>
      </c>
    </row>
    <row r="217" spans="1:5" ht="23.25" x14ac:dyDescent="0.5">
      <c r="A217" s="14">
        <v>216</v>
      </c>
      <c r="B217" s="14">
        <v>2000400330</v>
      </c>
      <c r="C217" s="15" t="s">
        <v>680</v>
      </c>
      <c r="D217" s="15" t="s">
        <v>232</v>
      </c>
      <c r="E217" s="14" t="s">
        <v>233</v>
      </c>
    </row>
    <row r="218" spans="1:5" ht="23.25" x14ac:dyDescent="0.5">
      <c r="A218" s="14">
        <v>217</v>
      </c>
      <c r="B218" s="14">
        <v>2000400332</v>
      </c>
      <c r="C218" s="15" t="s">
        <v>681</v>
      </c>
      <c r="D218" s="15" t="s">
        <v>232</v>
      </c>
      <c r="E218" s="14" t="s">
        <v>233</v>
      </c>
    </row>
    <row r="219" spans="1:5" ht="23.25" x14ac:dyDescent="0.5">
      <c r="A219" s="14">
        <v>218</v>
      </c>
      <c r="B219" s="14">
        <v>2000400334</v>
      </c>
      <c r="C219" s="15" t="s">
        <v>308</v>
      </c>
      <c r="D219" s="15" t="s">
        <v>232</v>
      </c>
      <c r="E219" s="14" t="s">
        <v>233</v>
      </c>
    </row>
    <row r="220" spans="1:5" ht="23.25" x14ac:dyDescent="0.5">
      <c r="A220" s="14">
        <v>219</v>
      </c>
      <c r="B220" s="14">
        <v>2000400335</v>
      </c>
      <c r="C220" s="15" t="s">
        <v>682</v>
      </c>
      <c r="D220" s="15" t="s">
        <v>232</v>
      </c>
      <c r="E220" s="14" t="s">
        <v>233</v>
      </c>
    </row>
    <row r="221" spans="1:5" ht="23.25" x14ac:dyDescent="0.5">
      <c r="A221" s="14">
        <v>220</v>
      </c>
      <c r="B221" s="14">
        <v>2000400337</v>
      </c>
      <c r="C221" s="15" t="s">
        <v>683</v>
      </c>
      <c r="D221" s="15" t="s">
        <v>160</v>
      </c>
      <c r="E221" s="14" t="s">
        <v>161</v>
      </c>
    </row>
    <row r="222" spans="1:5" ht="23.25" x14ac:dyDescent="0.5">
      <c r="A222" s="14">
        <v>221</v>
      </c>
      <c r="B222" s="14">
        <v>2000400339</v>
      </c>
      <c r="C222" s="15" t="s">
        <v>684</v>
      </c>
      <c r="D222" s="15" t="s">
        <v>160</v>
      </c>
      <c r="E222" s="14" t="s">
        <v>161</v>
      </c>
    </row>
    <row r="223" spans="1:5" ht="23.25" x14ac:dyDescent="0.5">
      <c r="A223" s="14">
        <v>222</v>
      </c>
      <c r="B223" s="14">
        <v>2000400341</v>
      </c>
      <c r="C223" s="15" t="s">
        <v>685</v>
      </c>
      <c r="D223" s="15" t="s">
        <v>160</v>
      </c>
      <c r="E223" s="14" t="s">
        <v>161</v>
      </c>
    </row>
    <row r="224" spans="1:5" ht="23.25" x14ac:dyDescent="0.5">
      <c r="A224" s="14">
        <v>223</v>
      </c>
      <c r="B224" s="14">
        <v>2000400343</v>
      </c>
      <c r="C224" s="15" t="s">
        <v>686</v>
      </c>
      <c r="D224" s="15" t="s">
        <v>58</v>
      </c>
      <c r="E224" s="14" t="s">
        <v>59</v>
      </c>
    </row>
    <row r="225" spans="1:5" ht="23.25" x14ac:dyDescent="0.5">
      <c r="A225" s="14">
        <v>224</v>
      </c>
      <c r="B225" s="14">
        <v>2000400345</v>
      </c>
      <c r="C225" s="15" t="s">
        <v>687</v>
      </c>
      <c r="D225" s="15" t="s">
        <v>58</v>
      </c>
      <c r="E225" s="14" t="s">
        <v>59</v>
      </c>
    </row>
    <row r="226" spans="1:5" ht="23.25" x14ac:dyDescent="0.5">
      <c r="A226" s="14">
        <v>225</v>
      </c>
      <c r="B226" s="14">
        <v>2000400347</v>
      </c>
      <c r="C226" s="15" t="s">
        <v>688</v>
      </c>
      <c r="D226" s="15" t="s">
        <v>58</v>
      </c>
      <c r="E226" s="14" t="s">
        <v>59</v>
      </c>
    </row>
    <row r="227" spans="1:5" ht="23.25" x14ac:dyDescent="0.5">
      <c r="A227" s="14">
        <v>226</v>
      </c>
      <c r="B227" s="14">
        <v>2000400349</v>
      </c>
      <c r="C227" s="15" t="s">
        <v>689</v>
      </c>
      <c r="D227" s="15" t="s">
        <v>166</v>
      </c>
      <c r="E227" s="14" t="s">
        <v>167</v>
      </c>
    </row>
    <row r="228" spans="1:5" ht="23.25" x14ac:dyDescent="0.5">
      <c r="A228" s="14">
        <v>227</v>
      </c>
      <c r="B228" s="14">
        <v>2000400351</v>
      </c>
      <c r="C228" s="15" t="s">
        <v>690</v>
      </c>
      <c r="D228" s="15" t="s">
        <v>166</v>
      </c>
      <c r="E228" s="14" t="s">
        <v>167</v>
      </c>
    </row>
    <row r="229" spans="1:5" ht="23.25" x14ac:dyDescent="0.5">
      <c r="A229" s="14">
        <v>228</v>
      </c>
      <c r="B229" s="14">
        <v>2000400353</v>
      </c>
      <c r="C229" s="15" t="s">
        <v>691</v>
      </c>
      <c r="D229" s="15" t="s">
        <v>166</v>
      </c>
      <c r="E229" s="14" t="s">
        <v>167</v>
      </c>
    </row>
    <row r="230" spans="1:5" ht="23.25" x14ac:dyDescent="0.5">
      <c r="A230" s="14">
        <v>229</v>
      </c>
      <c r="B230" s="14">
        <v>2000400355</v>
      </c>
      <c r="C230" s="15" t="s">
        <v>692</v>
      </c>
      <c r="D230" s="15" t="s">
        <v>226</v>
      </c>
      <c r="E230" s="14" t="s">
        <v>227</v>
      </c>
    </row>
    <row r="231" spans="1:5" ht="23.25" x14ac:dyDescent="0.5">
      <c r="A231" s="14">
        <v>230</v>
      </c>
      <c r="B231" s="14">
        <v>2000400357</v>
      </c>
      <c r="C231" s="15" t="s">
        <v>693</v>
      </c>
      <c r="D231" s="15" t="s">
        <v>226</v>
      </c>
      <c r="E231" s="14" t="s">
        <v>227</v>
      </c>
    </row>
    <row r="232" spans="1:5" ht="23.25" x14ac:dyDescent="0.5">
      <c r="A232" s="14">
        <v>231</v>
      </c>
      <c r="B232" s="14">
        <v>2000400359</v>
      </c>
      <c r="C232" s="15" t="s">
        <v>694</v>
      </c>
      <c r="D232" s="15" t="s">
        <v>226</v>
      </c>
      <c r="E232" s="14" t="s">
        <v>227</v>
      </c>
    </row>
    <row r="233" spans="1:5" ht="23.25" x14ac:dyDescent="0.5">
      <c r="A233" s="14">
        <v>232</v>
      </c>
      <c r="B233" s="14">
        <v>2000400361</v>
      </c>
      <c r="C233" s="15" t="s">
        <v>695</v>
      </c>
      <c r="D233" s="15" t="s">
        <v>190</v>
      </c>
      <c r="E233" s="14" t="s">
        <v>191</v>
      </c>
    </row>
    <row r="234" spans="1:5" ht="23.25" x14ac:dyDescent="0.5">
      <c r="A234" s="14">
        <v>233</v>
      </c>
      <c r="B234" s="14">
        <v>2000400363</v>
      </c>
      <c r="C234" s="15" t="s">
        <v>696</v>
      </c>
      <c r="D234" s="15" t="s">
        <v>190</v>
      </c>
      <c r="E234" s="14" t="s">
        <v>191</v>
      </c>
    </row>
    <row r="235" spans="1:5" ht="23.25" x14ac:dyDescent="0.5">
      <c r="A235" s="14">
        <v>234</v>
      </c>
      <c r="B235" s="14">
        <v>2000400365</v>
      </c>
      <c r="C235" s="15" t="s">
        <v>697</v>
      </c>
      <c r="D235" s="15" t="s">
        <v>190</v>
      </c>
      <c r="E235" s="14" t="s">
        <v>191</v>
      </c>
    </row>
    <row r="236" spans="1:5" ht="23.25" x14ac:dyDescent="0.5">
      <c r="A236" s="14">
        <v>235</v>
      </c>
      <c r="B236" s="14">
        <v>2000400367</v>
      </c>
      <c r="C236" s="15" t="s">
        <v>698</v>
      </c>
      <c r="D236" s="15" t="s">
        <v>202</v>
      </c>
      <c r="E236" s="14" t="s">
        <v>203</v>
      </c>
    </row>
    <row r="237" spans="1:5" ht="23.25" x14ac:dyDescent="0.5">
      <c r="A237" s="14">
        <v>236</v>
      </c>
      <c r="B237" s="14">
        <v>2000400369</v>
      </c>
      <c r="C237" s="15" t="s">
        <v>699</v>
      </c>
      <c r="D237" s="15" t="s">
        <v>202</v>
      </c>
      <c r="E237" s="14" t="s">
        <v>203</v>
      </c>
    </row>
    <row r="238" spans="1:5" ht="23.25" x14ac:dyDescent="0.5">
      <c r="A238" s="14">
        <v>237</v>
      </c>
      <c r="B238" s="14">
        <v>2000400371</v>
      </c>
      <c r="C238" s="15" t="s">
        <v>700</v>
      </c>
      <c r="D238" s="15" t="s">
        <v>202</v>
      </c>
      <c r="E238" s="14" t="s">
        <v>203</v>
      </c>
    </row>
    <row r="239" spans="1:5" ht="23.25" x14ac:dyDescent="0.5">
      <c r="A239" s="14">
        <v>238</v>
      </c>
      <c r="B239" s="14">
        <v>2000400373</v>
      </c>
      <c r="C239" s="15" t="s">
        <v>701</v>
      </c>
      <c r="D239" s="15" t="s">
        <v>46</v>
      </c>
      <c r="E239" s="14" t="s">
        <v>47</v>
      </c>
    </row>
    <row r="240" spans="1:5" ht="23.25" x14ac:dyDescent="0.5">
      <c r="A240" s="14">
        <v>239</v>
      </c>
      <c r="B240" s="14">
        <v>2000400375</v>
      </c>
      <c r="C240" s="15" t="s">
        <v>702</v>
      </c>
      <c r="D240" s="15" t="s">
        <v>46</v>
      </c>
      <c r="E240" s="14" t="s">
        <v>47</v>
      </c>
    </row>
    <row r="241" spans="1:5" ht="23.25" x14ac:dyDescent="0.5">
      <c r="A241" s="14">
        <v>240</v>
      </c>
      <c r="B241" s="14">
        <v>2000400377</v>
      </c>
      <c r="C241" s="15" t="s">
        <v>703</v>
      </c>
      <c r="D241" s="15" t="s">
        <v>46</v>
      </c>
      <c r="E241" s="14" t="s">
        <v>47</v>
      </c>
    </row>
    <row r="242" spans="1:5" ht="23.25" x14ac:dyDescent="0.5">
      <c r="A242" s="14">
        <v>241</v>
      </c>
      <c r="B242" s="14">
        <v>2000400379</v>
      </c>
      <c r="C242" s="15" t="s">
        <v>704</v>
      </c>
      <c r="D242" s="15" t="s">
        <v>52</v>
      </c>
      <c r="E242" s="14" t="s">
        <v>53</v>
      </c>
    </row>
    <row r="243" spans="1:5" ht="23.25" x14ac:dyDescent="0.5">
      <c r="A243" s="14">
        <v>242</v>
      </c>
      <c r="B243" s="14">
        <v>2000400381</v>
      </c>
      <c r="C243" s="15" t="s">
        <v>705</v>
      </c>
      <c r="D243" s="15" t="s">
        <v>52</v>
      </c>
      <c r="E243" s="14" t="s">
        <v>53</v>
      </c>
    </row>
    <row r="244" spans="1:5" ht="23.25" x14ac:dyDescent="0.5">
      <c r="A244" s="14">
        <v>243</v>
      </c>
      <c r="B244" s="14">
        <v>2000400383</v>
      </c>
      <c r="C244" s="15" t="s">
        <v>706</v>
      </c>
      <c r="D244" s="15" t="s">
        <v>52</v>
      </c>
      <c r="E244" s="14" t="s">
        <v>53</v>
      </c>
    </row>
    <row r="245" spans="1:5" ht="23.25" x14ac:dyDescent="0.5">
      <c r="A245" s="14">
        <v>244</v>
      </c>
      <c r="B245" s="14">
        <v>2000400385</v>
      </c>
      <c r="C245" s="15" t="s">
        <v>707</v>
      </c>
      <c r="D245" s="15" t="s">
        <v>106</v>
      </c>
      <c r="E245" s="14" t="s">
        <v>107</v>
      </c>
    </row>
    <row r="246" spans="1:5" ht="23.25" x14ac:dyDescent="0.5">
      <c r="A246" s="14">
        <v>245</v>
      </c>
      <c r="B246" s="14">
        <v>2000400387</v>
      </c>
      <c r="C246" s="15" t="s">
        <v>708</v>
      </c>
      <c r="D246" s="15" t="s">
        <v>106</v>
      </c>
      <c r="E246" s="14" t="s">
        <v>107</v>
      </c>
    </row>
    <row r="247" spans="1:5" ht="23.25" x14ac:dyDescent="0.5">
      <c r="A247" s="14">
        <v>246</v>
      </c>
      <c r="B247" s="14">
        <v>2000400389</v>
      </c>
      <c r="C247" s="15" t="s">
        <v>709</v>
      </c>
      <c r="D247" s="15" t="s">
        <v>106</v>
      </c>
      <c r="E247" s="14" t="s">
        <v>107</v>
      </c>
    </row>
    <row r="248" spans="1:5" ht="23.25" x14ac:dyDescent="0.5">
      <c r="A248" s="14">
        <v>247</v>
      </c>
      <c r="B248" s="14">
        <v>2000400391</v>
      </c>
      <c r="C248" s="15" t="s">
        <v>710</v>
      </c>
      <c r="D248" s="15" t="s">
        <v>241</v>
      </c>
      <c r="E248" s="14" t="s">
        <v>242</v>
      </c>
    </row>
    <row r="249" spans="1:5" ht="23.25" x14ac:dyDescent="0.5">
      <c r="A249" s="14">
        <v>248</v>
      </c>
      <c r="B249" s="14">
        <v>2000400393</v>
      </c>
      <c r="C249" s="15" t="s">
        <v>711</v>
      </c>
      <c r="D249" s="15" t="s">
        <v>241</v>
      </c>
      <c r="E249" s="14" t="s">
        <v>242</v>
      </c>
    </row>
    <row r="250" spans="1:5" ht="23.25" x14ac:dyDescent="0.5">
      <c r="A250" s="14">
        <v>249</v>
      </c>
      <c r="B250" s="14">
        <v>2000400395</v>
      </c>
      <c r="C250" s="15" t="s">
        <v>712</v>
      </c>
      <c r="D250" s="15" t="s">
        <v>241</v>
      </c>
      <c r="E250" s="14" t="s">
        <v>242</v>
      </c>
    </row>
    <row r="251" spans="1:5" ht="23.25" x14ac:dyDescent="0.5">
      <c r="A251" s="14">
        <v>250</v>
      </c>
      <c r="B251" s="14">
        <v>2000400397</v>
      </c>
      <c r="C251" s="15" t="s">
        <v>713</v>
      </c>
      <c r="D251" s="15" t="s">
        <v>205</v>
      </c>
      <c r="E251" s="14" t="s">
        <v>206</v>
      </c>
    </row>
    <row r="252" spans="1:5" ht="23.25" x14ac:dyDescent="0.5">
      <c r="A252" s="14">
        <v>251</v>
      </c>
      <c r="B252" s="14">
        <v>2000400399</v>
      </c>
      <c r="C252" s="15" t="s">
        <v>714</v>
      </c>
      <c r="D252" s="15" t="s">
        <v>205</v>
      </c>
      <c r="E252" s="14" t="s">
        <v>206</v>
      </c>
    </row>
    <row r="253" spans="1:5" ht="23.25" x14ac:dyDescent="0.5">
      <c r="A253" s="14">
        <v>252</v>
      </c>
      <c r="B253" s="14">
        <v>2000400403</v>
      </c>
      <c r="C253" s="15" t="s">
        <v>715</v>
      </c>
      <c r="D253" s="15" t="s">
        <v>175</v>
      </c>
      <c r="E253" s="14" t="s">
        <v>176</v>
      </c>
    </row>
    <row r="254" spans="1:5" ht="23.25" x14ac:dyDescent="0.5">
      <c r="A254" s="14">
        <v>253</v>
      </c>
      <c r="B254" s="14">
        <v>2000400405</v>
      </c>
      <c r="C254" s="15" t="s">
        <v>716</v>
      </c>
      <c r="D254" s="15" t="s">
        <v>175</v>
      </c>
      <c r="E254" s="14" t="s">
        <v>176</v>
      </c>
    </row>
    <row r="255" spans="1:5" ht="23.25" x14ac:dyDescent="0.5">
      <c r="A255" s="14">
        <v>254</v>
      </c>
      <c r="B255" s="14">
        <v>2000400407</v>
      </c>
      <c r="C255" s="15" t="s">
        <v>717</v>
      </c>
      <c r="D255" s="15" t="s">
        <v>175</v>
      </c>
      <c r="E255" s="14" t="s">
        <v>176</v>
      </c>
    </row>
    <row r="256" spans="1:5" ht="23.25" x14ac:dyDescent="0.5">
      <c r="A256" s="14">
        <v>255</v>
      </c>
      <c r="B256" s="14">
        <v>2000400409</v>
      </c>
      <c r="C256" s="15" t="s">
        <v>718</v>
      </c>
      <c r="D256" s="15" t="s">
        <v>175</v>
      </c>
      <c r="E256" s="14" t="s">
        <v>176</v>
      </c>
    </row>
    <row r="257" spans="1:5" ht="23.25" x14ac:dyDescent="0.5">
      <c r="A257" s="14">
        <v>256</v>
      </c>
      <c r="B257" s="14">
        <v>2000400411</v>
      </c>
      <c r="C257" s="15" t="s">
        <v>719</v>
      </c>
      <c r="D257" s="15" t="s">
        <v>100</v>
      </c>
      <c r="E257" s="14" t="s">
        <v>101</v>
      </c>
    </row>
    <row r="258" spans="1:5" ht="23.25" x14ac:dyDescent="0.5">
      <c r="A258" s="14">
        <v>257</v>
      </c>
      <c r="B258" s="14">
        <v>2000400413</v>
      </c>
      <c r="C258" s="15" t="s">
        <v>720</v>
      </c>
      <c r="D258" s="15" t="s">
        <v>100</v>
      </c>
      <c r="E258" s="14" t="s">
        <v>101</v>
      </c>
    </row>
    <row r="259" spans="1:5" ht="23.25" x14ac:dyDescent="0.5">
      <c r="A259" s="14">
        <v>258</v>
      </c>
      <c r="B259" s="14">
        <v>2000400415</v>
      </c>
      <c r="C259" s="15" t="s">
        <v>309</v>
      </c>
      <c r="D259" s="15" t="s">
        <v>100</v>
      </c>
      <c r="E259" s="14" t="s">
        <v>101</v>
      </c>
    </row>
    <row r="260" spans="1:5" ht="23.25" x14ac:dyDescent="0.5">
      <c r="A260" s="14">
        <v>259</v>
      </c>
      <c r="B260" s="14">
        <v>2000400416</v>
      </c>
      <c r="C260" s="15" t="s">
        <v>310</v>
      </c>
      <c r="D260" s="15" t="s">
        <v>100</v>
      </c>
      <c r="E260" s="14" t="s">
        <v>101</v>
      </c>
    </row>
    <row r="261" spans="1:5" ht="23.25" x14ac:dyDescent="0.5">
      <c r="A261" s="14">
        <v>260</v>
      </c>
      <c r="B261" s="14">
        <v>2000400417</v>
      </c>
      <c r="C261" s="15" t="s">
        <v>721</v>
      </c>
      <c r="D261" s="15" t="s">
        <v>100</v>
      </c>
      <c r="E261" s="14" t="s">
        <v>101</v>
      </c>
    </row>
    <row r="262" spans="1:5" ht="23.25" x14ac:dyDescent="0.5">
      <c r="A262" s="14">
        <v>261</v>
      </c>
      <c r="B262" s="14">
        <v>2000400419</v>
      </c>
      <c r="C262" s="15" t="s">
        <v>722</v>
      </c>
      <c r="D262" s="15" t="s">
        <v>100</v>
      </c>
      <c r="E262" s="14" t="s">
        <v>101</v>
      </c>
    </row>
    <row r="263" spans="1:5" ht="23.25" x14ac:dyDescent="0.5">
      <c r="A263" s="14">
        <v>262</v>
      </c>
      <c r="B263" s="14">
        <v>2000400421</v>
      </c>
      <c r="C263" s="15" t="s">
        <v>723</v>
      </c>
      <c r="D263" s="15" t="s">
        <v>235</v>
      </c>
      <c r="E263" s="14" t="s">
        <v>236</v>
      </c>
    </row>
    <row r="264" spans="1:5" ht="23.25" x14ac:dyDescent="0.5">
      <c r="A264" s="14">
        <v>263</v>
      </c>
      <c r="B264" s="14">
        <v>2000400423</v>
      </c>
      <c r="C264" s="15" t="s">
        <v>724</v>
      </c>
      <c r="D264" s="15" t="s">
        <v>235</v>
      </c>
      <c r="E264" s="14" t="s">
        <v>236</v>
      </c>
    </row>
    <row r="265" spans="1:5" ht="23.25" x14ac:dyDescent="0.5">
      <c r="A265" s="14">
        <v>264</v>
      </c>
      <c r="B265" s="14">
        <v>2000400425</v>
      </c>
      <c r="C265" s="15" t="s">
        <v>725</v>
      </c>
      <c r="D265" s="15" t="s">
        <v>235</v>
      </c>
      <c r="E265" s="14" t="s">
        <v>236</v>
      </c>
    </row>
    <row r="266" spans="1:5" ht="23.25" x14ac:dyDescent="0.5">
      <c r="A266" s="14">
        <v>265</v>
      </c>
      <c r="B266" s="14">
        <v>2000400427</v>
      </c>
      <c r="C266" s="15" t="s">
        <v>726</v>
      </c>
      <c r="D266" s="15" t="s">
        <v>235</v>
      </c>
      <c r="E266" s="14" t="s">
        <v>236</v>
      </c>
    </row>
    <row r="267" spans="1:5" ht="23.25" x14ac:dyDescent="0.5">
      <c r="A267" s="14">
        <v>266</v>
      </c>
      <c r="B267" s="14">
        <v>2000400429</v>
      </c>
      <c r="C267" s="15" t="s">
        <v>727</v>
      </c>
      <c r="D267" s="15" t="s">
        <v>238</v>
      </c>
      <c r="E267" s="14" t="s">
        <v>239</v>
      </c>
    </row>
    <row r="268" spans="1:5" ht="23.25" x14ac:dyDescent="0.5">
      <c r="A268" s="14">
        <v>267</v>
      </c>
      <c r="B268" s="14">
        <v>2000400431</v>
      </c>
      <c r="C268" s="15" t="s">
        <v>728</v>
      </c>
      <c r="D268" s="15" t="s">
        <v>238</v>
      </c>
      <c r="E268" s="14" t="s">
        <v>239</v>
      </c>
    </row>
    <row r="269" spans="1:5" ht="23.25" x14ac:dyDescent="0.5">
      <c r="A269" s="14">
        <v>268</v>
      </c>
      <c r="B269" s="14">
        <v>2000400433</v>
      </c>
      <c r="C269" s="15" t="s">
        <v>729</v>
      </c>
      <c r="D269" s="15" t="s">
        <v>238</v>
      </c>
      <c r="E269" s="14" t="s">
        <v>239</v>
      </c>
    </row>
    <row r="270" spans="1:5" ht="23.25" x14ac:dyDescent="0.5">
      <c r="A270" s="14">
        <v>269</v>
      </c>
      <c r="B270" s="14">
        <v>2000400435</v>
      </c>
      <c r="C270" s="15" t="s">
        <v>730</v>
      </c>
      <c r="D270" s="15" t="s">
        <v>238</v>
      </c>
      <c r="E270" s="14" t="s">
        <v>239</v>
      </c>
    </row>
    <row r="271" spans="1:5" ht="23.25" x14ac:dyDescent="0.5">
      <c r="A271" s="14">
        <v>270</v>
      </c>
      <c r="B271" s="14">
        <v>2000400437</v>
      </c>
      <c r="C271" s="15" t="s">
        <v>731</v>
      </c>
      <c r="D271" s="15" t="s">
        <v>196</v>
      </c>
      <c r="E271" s="14" t="s">
        <v>197</v>
      </c>
    </row>
    <row r="272" spans="1:5" ht="23.25" x14ac:dyDescent="0.5">
      <c r="A272" s="14">
        <v>271</v>
      </c>
      <c r="B272" s="14">
        <v>2000400439</v>
      </c>
      <c r="C272" s="15" t="s">
        <v>732</v>
      </c>
      <c r="D272" s="15" t="s">
        <v>196</v>
      </c>
      <c r="E272" s="14" t="s">
        <v>197</v>
      </c>
    </row>
    <row r="273" spans="1:5" ht="23.25" x14ac:dyDescent="0.5">
      <c r="A273" s="14">
        <v>272</v>
      </c>
      <c r="B273" s="14">
        <v>2000400441</v>
      </c>
      <c r="C273" s="15" t="s">
        <v>733</v>
      </c>
      <c r="D273" s="15" t="s">
        <v>196</v>
      </c>
      <c r="E273" s="14" t="s">
        <v>197</v>
      </c>
    </row>
    <row r="274" spans="1:5" ht="23.25" x14ac:dyDescent="0.5">
      <c r="A274" s="14">
        <v>273</v>
      </c>
      <c r="B274" s="14">
        <v>2000400443</v>
      </c>
      <c r="C274" s="15" t="s">
        <v>734</v>
      </c>
      <c r="D274" s="15" t="s">
        <v>196</v>
      </c>
      <c r="E274" s="14" t="s">
        <v>197</v>
      </c>
    </row>
    <row r="275" spans="1:5" ht="23.25" x14ac:dyDescent="0.5">
      <c r="A275" s="14">
        <v>274</v>
      </c>
      <c r="B275" s="14">
        <v>2000400445</v>
      </c>
      <c r="C275" s="15" t="s">
        <v>735</v>
      </c>
      <c r="D275" s="15" t="s">
        <v>64</v>
      </c>
      <c r="E275" s="14" t="s">
        <v>65</v>
      </c>
    </row>
    <row r="276" spans="1:5" ht="23.25" x14ac:dyDescent="0.5">
      <c r="A276" s="14">
        <v>275</v>
      </c>
      <c r="B276" s="14">
        <v>2000400447</v>
      </c>
      <c r="C276" s="15" t="s">
        <v>736</v>
      </c>
      <c r="D276" s="15" t="s">
        <v>64</v>
      </c>
      <c r="E276" s="14" t="s">
        <v>65</v>
      </c>
    </row>
    <row r="277" spans="1:5" ht="23.25" x14ac:dyDescent="0.5">
      <c r="A277" s="14">
        <v>276</v>
      </c>
      <c r="B277" s="14">
        <v>2000400449</v>
      </c>
      <c r="C277" s="15" t="s">
        <v>737</v>
      </c>
      <c r="D277" s="15" t="s">
        <v>64</v>
      </c>
      <c r="E277" s="14" t="s">
        <v>65</v>
      </c>
    </row>
    <row r="278" spans="1:5" ht="23.25" x14ac:dyDescent="0.5">
      <c r="A278" s="14">
        <v>277</v>
      </c>
      <c r="B278" s="14">
        <v>2000400452</v>
      </c>
      <c r="C278" s="15" t="s">
        <v>738</v>
      </c>
      <c r="D278" s="15" t="s">
        <v>64</v>
      </c>
      <c r="E278" s="14" t="s">
        <v>65</v>
      </c>
    </row>
    <row r="279" spans="1:5" ht="23.25" x14ac:dyDescent="0.5">
      <c r="A279" s="14">
        <v>278</v>
      </c>
      <c r="B279" s="14">
        <v>2000400454</v>
      </c>
      <c r="C279" s="15" t="s">
        <v>739</v>
      </c>
      <c r="D279" s="15" t="s">
        <v>64</v>
      </c>
      <c r="E279" s="14" t="s">
        <v>65</v>
      </c>
    </row>
    <row r="280" spans="1:5" ht="23.25" x14ac:dyDescent="0.5">
      <c r="A280" s="14">
        <v>279</v>
      </c>
      <c r="B280" s="14">
        <v>2000400456</v>
      </c>
      <c r="C280" s="15" t="s">
        <v>740</v>
      </c>
      <c r="D280" s="15" t="s">
        <v>61</v>
      </c>
      <c r="E280" s="14" t="s">
        <v>62</v>
      </c>
    </row>
    <row r="281" spans="1:5" ht="23.25" x14ac:dyDescent="0.5">
      <c r="A281" s="14">
        <v>280</v>
      </c>
      <c r="B281" s="14">
        <v>2000400458</v>
      </c>
      <c r="C281" s="15" t="s">
        <v>741</v>
      </c>
      <c r="D281" s="15" t="s">
        <v>61</v>
      </c>
      <c r="E281" s="14" t="s">
        <v>62</v>
      </c>
    </row>
    <row r="282" spans="1:5" ht="23.25" x14ac:dyDescent="0.5">
      <c r="A282" s="14">
        <v>281</v>
      </c>
      <c r="B282" s="14">
        <v>2000400460</v>
      </c>
      <c r="C282" s="15" t="s">
        <v>742</v>
      </c>
      <c r="D282" s="15" t="s">
        <v>61</v>
      </c>
      <c r="E282" s="14" t="s">
        <v>62</v>
      </c>
    </row>
    <row r="283" spans="1:5" ht="23.25" x14ac:dyDescent="0.5">
      <c r="A283" s="14">
        <v>282</v>
      </c>
      <c r="B283" s="14">
        <v>2000400462</v>
      </c>
      <c r="C283" s="15" t="s">
        <v>311</v>
      </c>
      <c r="D283" s="15" t="s">
        <v>61</v>
      </c>
      <c r="E283" s="14" t="s">
        <v>62</v>
      </c>
    </row>
    <row r="284" spans="1:5" ht="23.25" x14ac:dyDescent="0.5">
      <c r="A284" s="14">
        <v>283</v>
      </c>
      <c r="B284" s="14">
        <v>2000400465</v>
      </c>
      <c r="C284" s="15" t="s">
        <v>312</v>
      </c>
      <c r="D284" s="15" t="s">
        <v>61</v>
      </c>
      <c r="E284" s="14" t="s">
        <v>62</v>
      </c>
    </row>
    <row r="285" spans="1:5" ht="23.25" x14ac:dyDescent="0.5">
      <c r="A285" s="14">
        <v>284</v>
      </c>
      <c r="B285" s="14">
        <v>2000400466</v>
      </c>
      <c r="C285" s="15" t="s">
        <v>743</v>
      </c>
      <c r="D285" s="15" t="s">
        <v>61</v>
      </c>
      <c r="E285" s="14" t="s">
        <v>62</v>
      </c>
    </row>
    <row r="286" spans="1:5" ht="23.25" x14ac:dyDescent="0.5">
      <c r="A286" s="14">
        <v>285</v>
      </c>
      <c r="B286" s="14">
        <v>2000400468</v>
      </c>
      <c r="C286" s="15" t="s">
        <v>744</v>
      </c>
      <c r="D286" s="15" t="s">
        <v>61</v>
      </c>
      <c r="E286" s="14" t="s">
        <v>62</v>
      </c>
    </row>
    <row r="287" spans="1:5" ht="23.25" x14ac:dyDescent="0.5">
      <c r="A287" s="14">
        <v>286</v>
      </c>
      <c r="B287" s="14">
        <v>2000400470</v>
      </c>
      <c r="C287" s="15" t="s">
        <v>745</v>
      </c>
      <c r="D287" s="15" t="s">
        <v>67</v>
      </c>
      <c r="E287" s="14" t="s">
        <v>68</v>
      </c>
    </row>
    <row r="288" spans="1:5" ht="23.25" x14ac:dyDescent="0.5">
      <c r="A288" s="14">
        <v>287</v>
      </c>
      <c r="B288" s="14">
        <v>2000400472</v>
      </c>
      <c r="C288" s="15" t="s">
        <v>746</v>
      </c>
      <c r="D288" s="15" t="s">
        <v>67</v>
      </c>
      <c r="E288" s="14" t="s">
        <v>68</v>
      </c>
    </row>
    <row r="289" spans="1:5" ht="23.25" x14ac:dyDescent="0.5">
      <c r="A289" s="14">
        <v>288</v>
      </c>
      <c r="B289" s="14">
        <v>2000400474</v>
      </c>
      <c r="C289" s="15" t="s">
        <v>747</v>
      </c>
      <c r="D289" s="15" t="s">
        <v>67</v>
      </c>
      <c r="E289" s="14" t="s">
        <v>68</v>
      </c>
    </row>
    <row r="290" spans="1:5" ht="23.25" x14ac:dyDescent="0.5">
      <c r="A290" s="14">
        <v>289</v>
      </c>
      <c r="B290" s="14">
        <v>2000400476</v>
      </c>
      <c r="C290" s="15" t="s">
        <v>748</v>
      </c>
      <c r="D290" s="15" t="s">
        <v>67</v>
      </c>
      <c r="E290" s="14" t="s">
        <v>68</v>
      </c>
    </row>
    <row r="291" spans="1:5" ht="23.25" x14ac:dyDescent="0.5">
      <c r="A291" s="14">
        <v>290</v>
      </c>
      <c r="B291" s="14">
        <v>2000400478</v>
      </c>
      <c r="C291" s="15" t="s">
        <v>749</v>
      </c>
      <c r="D291" s="15" t="s">
        <v>67</v>
      </c>
      <c r="E291" s="14" t="s">
        <v>68</v>
      </c>
    </row>
    <row r="292" spans="1:5" ht="23.25" x14ac:dyDescent="0.5">
      <c r="A292" s="14">
        <v>291</v>
      </c>
      <c r="B292" s="14">
        <v>2000400480</v>
      </c>
      <c r="C292" s="15" t="s">
        <v>750</v>
      </c>
      <c r="D292" s="15" t="s">
        <v>70</v>
      </c>
      <c r="E292" s="14" t="s">
        <v>71</v>
      </c>
    </row>
    <row r="293" spans="1:5" ht="23.25" x14ac:dyDescent="0.5">
      <c r="A293" s="14">
        <v>292</v>
      </c>
      <c r="B293" s="14">
        <v>2000400482</v>
      </c>
      <c r="C293" s="15" t="s">
        <v>313</v>
      </c>
      <c r="D293" s="15" t="s">
        <v>70</v>
      </c>
      <c r="E293" s="14" t="s">
        <v>71</v>
      </c>
    </row>
    <row r="294" spans="1:5" ht="23.25" x14ac:dyDescent="0.5">
      <c r="A294" s="14">
        <v>293</v>
      </c>
      <c r="B294" s="14">
        <v>2000400483</v>
      </c>
      <c r="C294" s="15" t="s">
        <v>751</v>
      </c>
      <c r="D294" s="15" t="s">
        <v>70</v>
      </c>
      <c r="E294" s="14" t="s">
        <v>71</v>
      </c>
    </row>
    <row r="295" spans="1:5" ht="23.25" x14ac:dyDescent="0.5">
      <c r="A295" s="14">
        <v>294</v>
      </c>
      <c r="B295" s="14">
        <v>2000400485</v>
      </c>
      <c r="C295" s="15" t="s">
        <v>752</v>
      </c>
      <c r="D295" s="15" t="s">
        <v>70</v>
      </c>
      <c r="E295" s="14" t="s">
        <v>71</v>
      </c>
    </row>
    <row r="296" spans="1:5" ht="23.25" x14ac:dyDescent="0.5">
      <c r="A296" s="14">
        <v>295</v>
      </c>
      <c r="B296" s="14">
        <v>2000400487</v>
      </c>
      <c r="C296" s="15" t="s">
        <v>753</v>
      </c>
      <c r="D296" s="15" t="s">
        <v>70</v>
      </c>
      <c r="E296" s="14" t="s">
        <v>71</v>
      </c>
    </row>
    <row r="297" spans="1:5" ht="23.25" x14ac:dyDescent="0.5">
      <c r="A297" s="14">
        <v>296</v>
      </c>
      <c r="B297" s="14">
        <v>2000400490</v>
      </c>
      <c r="C297" s="15" t="s">
        <v>754</v>
      </c>
      <c r="D297" s="15" t="s">
        <v>70</v>
      </c>
      <c r="E297" s="14" t="s">
        <v>71</v>
      </c>
    </row>
    <row r="298" spans="1:5" ht="23.25" x14ac:dyDescent="0.5">
      <c r="A298" s="14">
        <v>297</v>
      </c>
      <c r="B298" s="14">
        <v>2000400492</v>
      </c>
      <c r="C298" s="15" t="s">
        <v>755</v>
      </c>
      <c r="D298" s="15" t="s">
        <v>70</v>
      </c>
      <c r="E298" s="14" t="s">
        <v>71</v>
      </c>
    </row>
    <row r="299" spans="1:5" ht="23.25" x14ac:dyDescent="0.5">
      <c r="A299" s="14">
        <v>298</v>
      </c>
      <c r="B299" s="14">
        <v>2000400495</v>
      </c>
      <c r="C299" s="15" t="s">
        <v>756</v>
      </c>
      <c r="D299" s="15" t="s">
        <v>70</v>
      </c>
      <c r="E299" s="14" t="s">
        <v>71</v>
      </c>
    </row>
    <row r="300" spans="1:5" ht="23.25" x14ac:dyDescent="0.5">
      <c r="A300" s="14">
        <v>299</v>
      </c>
      <c r="B300" s="14">
        <v>2000400497</v>
      </c>
      <c r="C300" s="15" t="s">
        <v>757</v>
      </c>
      <c r="D300" s="15" t="s">
        <v>43</v>
      </c>
      <c r="E300" s="14" t="s">
        <v>44</v>
      </c>
    </row>
    <row r="301" spans="1:5" ht="23.25" x14ac:dyDescent="0.5">
      <c r="A301" s="14">
        <v>300</v>
      </c>
      <c r="B301" s="14">
        <v>2000400498</v>
      </c>
      <c r="C301" s="15" t="s">
        <v>758</v>
      </c>
      <c r="D301" s="15" t="s">
        <v>91</v>
      </c>
      <c r="E301" s="14" t="s">
        <v>92</v>
      </c>
    </row>
    <row r="302" spans="1:5" ht="23.25" x14ac:dyDescent="0.5">
      <c r="A302" s="14">
        <v>301</v>
      </c>
      <c r="B302" s="14">
        <v>2000400499</v>
      </c>
      <c r="C302" s="15" t="s">
        <v>759</v>
      </c>
      <c r="D302" s="15" t="s">
        <v>88</v>
      </c>
      <c r="E302" s="14" t="s">
        <v>89</v>
      </c>
    </row>
    <row r="303" spans="1:5" ht="23.25" x14ac:dyDescent="0.5">
      <c r="A303" s="14">
        <v>302</v>
      </c>
      <c r="B303" s="14">
        <v>2000400503</v>
      </c>
      <c r="C303" s="15" t="s">
        <v>760</v>
      </c>
      <c r="D303" s="15" t="s">
        <v>121</v>
      </c>
      <c r="E303" s="14" t="s">
        <v>122</v>
      </c>
    </row>
    <row r="304" spans="1:5" ht="23.25" x14ac:dyDescent="0.5">
      <c r="A304" s="14">
        <v>303</v>
      </c>
      <c r="B304" s="14">
        <v>2000400505</v>
      </c>
      <c r="C304" s="15" t="s">
        <v>761</v>
      </c>
      <c r="D304" s="15" t="s">
        <v>61</v>
      </c>
      <c r="E304" s="14" t="s">
        <v>62</v>
      </c>
    </row>
    <row r="305" spans="1:5" ht="23.25" x14ac:dyDescent="0.5">
      <c r="A305" s="14">
        <v>304</v>
      </c>
      <c r="B305" s="14">
        <v>2000400507</v>
      </c>
      <c r="C305" s="15" t="s">
        <v>762</v>
      </c>
      <c r="D305" s="15" t="s">
        <v>256</v>
      </c>
      <c r="E305" s="14" t="s">
        <v>257</v>
      </c>
    </row>
    <row r="306" spans="1:5" ht="23.25" x14ac:dyDescent="0.5">
      <c r="A306" s="14">
        <v>305</v>
      </c>
      <c r="B306" s="14">
        <v>2000400509</v>
      </c>
      <c r="C306" s="15" t="s">
        <v>763</v>
      </c>
      <c r="D306" s="15" t="s">
        <v>103</v>
      </c>
      <c r="E306" s="14" t="s">
        <v>104</v>
      </c>
    </row>
    <row r="307" spans="1:5" ht="23.25" x14ac:dyDescent="0.5">
      <c r="A307" s="14">
        <v>306</v>
      </c>
      <c r="B307" s="14">
        <v>2000400511</v>
      </c>
      <c r="C307" s="15" t="s">
        <v>764</v>
      </c>
      <c r="D307" s="15" t="s">
        <v>217</v>
      </c>
      <c r="E307" s="14" t="s">
        <v>218</v>
      </c>
    </row>
    <row r="308" spans="1:5" ht="23.25" x14ac:dyDescent="0.5">
      <c r="A308" s="14">
        <v>307</v>
      </c>
      <c r="B308" s="14">
        <v>2000400513</v>
      </c>
      <c r="C308" s="15" t="s">
        <v>765</v>
      </c>
      <c r="D308" s="15" t="s">
        <v>199</v>
      </c>
      <c r="E308" s="14" t="s">
        <v>200</v>
      </c>
    </row>
    <row r="309" spans="1:5" ht="23.25" x14ac:dyDescent="0.5">
      <c r="A309" s="14">
        <v>308</v>
      </c>
      <c r="B309" s="14">
        <v>2000400515</v>
      </c>
      <c r="C309" s="15" t="s">
        <v>766</v>
      </c>
      <c r="D309" s="15" t="s">
        <v>148</v>
      </c>
      <c r="E309" s="14" t="s">
        <v>149</v>
      </c>
    </row>
    <row r="310" spans="1:5" ht="23.25" x14ac:dyDescent="0.5">
      <c r="A310" s="14">
        <v>309</v>
      </c>
      <c r="B310" s="14">
        <v>2000400517</v>
      </c>
      <c r="C310" s="15" t="s">
        <v>314</v>
      </c>
      <c r="D310" s="15" t="s">
        <v>121</v>
      </c>
      <c r="E310" s="14" t="s">
        <v>122</v>
      </c>
    </row>
    <row r="311" spans="1:5" ht="23.25" x14ac:dyDescent="0.5">
      <c r="A311" s="14">
        <v>310</v>
      </c>
      <c r="B311" s="14">
        <v>2000400518</v>
      </c>
      <c r="C311" s="15" t="s">
        <v>315</v>
      </c>
      <c r="D311" s="15" t="s">
        <v>121</v>
      </c>
      <c r="E311" s="14" t="s">
        <v>122</v>
      </c>
    </row>
    <row r="312" spans="1:5" ht="23.25" x14ac:dyDescent="0.5">
      <c r="A312" s="14">
        <v>311</v>
      </c>
      <c r="B312" s="14">
        <v>2000400519</v>
      </c>
      <c r="C312" s="15" t="s">
        <v>789</v>
      </c>
      <c r="D312" s="15" t="s">
        <v>175</v>
      </c>
      <c r="E312" s="14" t="s">
        <v>176</v>
      </c>
    </row>
    <row r="313" spans="1:5" ht="23.25" x14ac:dyDescent="0.5">
      <c r="A313" s="14">
        <v>312</v>
      </c>
      <c r="B313" s="14">
        <v>2000400520</v>
      </c>
      <c r="C313" s="15" t="s">
        <v>316</v>
      </c>
      <c r="D313" s="15" t="s">
        <v>244</v>
      </c>
      <c r="E313" s="14" t="s">
        <v>245</v>
      </c>
    </row>
    <row r="314" spans="1:5" ht="23.25" x14ac:dyDescent="0.5">
      <c r="A314" s="14">
        <v>313</v>
      </c>
      <c r="B314" s="14">
        <v>2000400521</v>
      </c>
      <c r="C314" s="15" t="s">
        <v>790</v>
      </c>
      <c r="D314" s="15" t="s">
        <v>76</v>
      </c>
      <c r="E314" s="14" t="s">
        <v>77</v>
      </c>
    </row>
    <row r="315" spans="1:5" ht="23.25" x14ac:dyDescent="0.5">
      <c r="A315" s="14">
        <v>314</v>
      </c>
      <c r="B315" s="14">
        <v>2000400522</v>
      </c>
      <c r="C315" s="15" t="s">
        <v>317</v>
      </c>
      <c r="D315" s="15" t="s">
        <v>136</v>
      </c>
      <c r="E315" s="14" t="s">
        <v>137</v>
      </c>
    </row>
    <row r="316" spans="1:5" ht="23.25" x14ac:dyDescent="0.5">
      <c r="A316" s="14">
        <v>315</v>
      </c>
      <c r="B316" s="14">
        <v>2000400523</v>
      </c>
      <c r="C316" s="15" t="s">
        <v>791</v>
      </c>
      <c r="D316" s="15" t="s">
        <v>226</v>
      </c>
      <c r="E316" s="14" t="s">
        <v>227</v>
      </c>
    </row>
    <row r="317" spans="1:5" ht="23.25" x14ac:dyDescent="0.5">
      <c r="A317" s="14">
        <v>316</v>
      </c>
      <c r="B317" s="14">
        <v>2000400524</v>
      </c>
      <c r="C317" s="15" t="s">
        <v>318</v>
      </c>
      <c r="D317" s="15" t="s">
        <v>157</v>
      </c>
      <c r="E317" s="14" t="s">
        <v>158</v>
      </c>
    </row>
    <row r="318" spans="1:5" ht="23.25" x14ac:dyDescent="0.5">
      <c r="A318" s="14">
        <v>317</v>
      </c>
      <c r="B318" s="14">
        <v>2000400525</v>
      </c>
      <c r="C318" s="15" t="s">
        <v>792</v>
      </c>
      <c r="D318" s="15" t="s">
        <v>106</v>
      </c>
      <c r="E318" s="14" t="s">
        <v>107</v>
      </c>
    </row>
    <row r="319" spans="1:5" ht="23.25" x14ac:dyDescent="0.5">
      <c r="A319" s="14">
        <v>318</v>
      </c>
      <c r="B319" s="14">
        <v>2000400526</v>
      </c>
      <c r="C319" s="15" t="s">
        <v>319</v>
      </c>
      <c r="D319" s="15" t="s">
        <v>235</v>
      </c>
      <c r="E319" s="14" t="s">
        <v>236</v>
      </c>
    </row>
    <row r="320" spans="1:5" ht="23.25" x14ac:dyDescent="0.5">
      <c r="A320" s="14">
        <v>319</v>
      </c>
      <c r="B320" s="14">
        <v>2000400527</v>
      </c>
      <c r="C320" s="15" t="s">
        <v>320</v>
      </c>
      <c r="D320" s="15" t="s">
        <v>202</v>
      </c>
      <c r="E320" s="14" t="s">
        <v>203</v>
      </c>
    </row>
    <row r="321" spans="1:5" ht="23.25" x14ac:dyDescent="0.5">
      <c r="A321" s="14">
        <v>320</v>
      </c>
      <c r="B321" s="14">
        <v>2000400528</v>
      </c>
      <c r="C321" s="15" t="s">
        <v>793</v>
      </c>
      <c r="D321" s="15" t="s">
        <v>88</v>
      </c>
      <c r="E321" s="14" t="s">
        <v>89</v>
      </c>
    </row>
    <row r="322" spans="1:5" ht="23.25" x14ac:dyDescent="0.5">
      <c r="A322" s="14">
        <v>321</v>
      </c>
      <c r="B322" s="14">
        <v>2000400529</v>
      </c>
      <c r="C322" s="15" t="s">
        <v>321</v>
      </c>
      <c r="D322" s="15" t="s">
        <v>88</v>
      </c>
      <c r="E322" s="14" t="s">
        <v>89</v>
      </c>
    </row>
    <row r="323" spans="1:5" ht="23.25" x14ac:dyDescent="0.5">
      <c r="A323" s="14">
        <v>322</v>
      </c>
      <c r="B323" s="14">
        <v>2000400530</v>
      </c>
      <c r="C323" s="15" t="s">
        <v>322</v>
      </c>
      <c r="D323" s="15" t="s">
        <v>166</v>
      </c>
      <c r="E323" s="14" t="s">
        <v>167</v>
      </c>
    </row>
    <row r="324" spans="1:5" ht="23.25" x14ac:dyDescent="0.5">
      <c r="A324" s="14">
        <v>323</v>
      </c>
      <c r="B324" s="14">
        <v>2000400531</v>
      </c>
      <c r="C324" s="15" t="s">
        <v>323</v>
      </c>
      <c r="D324" s="15" t="s">
        <v>178</v>
      </c>
      <c r="E324" s="14" t="s">
        <v>179</v>
      </c>
    </row>
    <row r="325" spans="1:5" ht="23.25" x14ac:dyDescent="0.5">
      <c r="A325" s="14">
        <v>324</v>
      </c>
      <c r="B325" s="14">
        <v>2000400532</v>
      </c>
      <c r="C325" s="15" t="s">
        <v>794</v>
      </c>
      <c r="D325" s="15" t="s">
        <v>103</v>
      </c>
      <c r="E325" s="14" t="s">
        <v>104</v>
      </c>
    </row>
    <row r="326" spans="1:5" ht="23.25" x14ac:dyDescent="0.5">
      <c r="A326" s="14">
        <v>325</v>
      </c>
      <c r="B326" s="14">
        <v>2000400533</v>
      </c>
      <c r="C326" s="15" t="s">
        <v>324</v>
      </c>
      <c r="D326" s="15" t="s">
        <v>64</v>
      </c>
      <c r="E326" s="14" t="s">
        <v>65</v>
      </c>
    </row>
    <row r="327" spans="1:5" ht="23.25" x14ac:dyDescent="0.5">
      <c r="A327" s="14">
        <v>326</v>
      </c>
      <c r="B327" s="14">
        <v>2000400534</v>
      </c>
      <c r="C327" s="15" t="s">
        <v>795</v>
      </c>
      <c r="D327" s="15" t="s">
        <v>187</v>
      </c>
      <c r="E327" s="14" t="s">
        <v>188</v>
      </c>
    </row>
    <row r="328" spans="1:5" ht="23.25" x14ac:dyDescent="0.5">
      <c r="A328" s="14">
        <v>327</v>
      </c>
      <c r="B328" s="14">
        <v>2000400535</v>
      </c>
      <c r="C328" s="15" t="s">
        <v>325</v>
      </c>
      <c r="D328" s="15" t="s">
        <v>187</v>
      </c>
      <c r="E328" s="14" t="s">
        <v>188</v>
      </c>
    </row>
    <row r="329" spans="1:5" ht="23.25" x14ac:dyDescent="0.5">
      <c r="A329" s="14">
        <v>328</v>
      </c>
      <c r="B329" s="14">
        <v>2000400536</v>
      </c>
      <c r="C329" s="15" t="s">
        <v>326</v>
      </c>
      <c r="D329" s="15" t="s">
        <v>187</v>
      </c>
      <c r="E329" s="14" t="s">
        <v>188</v>
      </c>
    </row>
    <row r="330" spans="1:5" ht="23.25" x14ac:dyDescent="0.5">
      <c r="A330" s="14">
        <v>329</v>
      </c>
      <c r="B330" s="14">
        <v>2000400537</v>
      </c>
      <c r="C330" s="15" t="s">
        <v>327</v>
      </c>
      <c r="D330" s="15" t="s">
        <v>187</v>
      </c>
      <c r="E330" s="14" t="s">
        <v>188</v>
      </c>
    </row>
    <row r="331" spans="1:5" ht="23.25" x14ac:dyDescent="0.5">
      <c r="A331" s="14">
        <v>330</v>
      </c>
      <c r="B331" s="14">
        <v>2000400538</v>
      </c>
      <c r="C331" s="15" t="s">
        <v>328</v>
      </c>
      <c r="D331" s="15" t="s">
        <v>127</v>
      </c>
      <c r="E331" s="14" t="s">
        <v>128</v>
      </c>
    </row>
    <row r="332" spans="1:5" ht="23.25" x14ac:dyDescent="0.5">
      <c r="A332" s="14">
        <v>331</v>
      </c>
      <c r="B332" s="14">
        <v>2000400539</v>
      </c>
      <c r="C332" s="15" t="s">
        <v>796</v>
      </c>
      <c r="D332" s="15" t="s">
        <v>61</v>
      </c>
      <c r="E332" s="14" t="s">
        <v>62</v>
      </c>
    </row>
    <row r="333" spans="1:5" ht="23.25" x14ac:dyDescent="0.5">
      <c r="A333" s="14">
        <v>332</v>
      </c>
      <c r="B333" s="14">
        <v>2000400540</v>
      </c>
      <c r="C333" s="15" t="s">
        <v>797</v>
      </c>
      <c r="D333" s="15" t="s">
        <v>61</v>
      </c>
      <c r="E333" s="14" t="s">
        <v>62</v>
      </c>
    </row>
    <row r="334" spans="1:5" ht="23.25" x14ac:dyDescent="0.5">
      <c r="A334" s="14">
        <v>333</v>
      </c>
      <c r="B334" s="14">
        <v>2000400541</v>
      </c>
      <c r="C334" s="15" t="s">
        <v>329</v>
      </c>
      <c r="D334" s="15" t="s">
        <v>61</v>
      </c>
      <c r="E334" s="14" t="s">
        <v>62</v>
      </c>
    </row>
    <row r="335" spans="1:5" ht="23.25" x14ac:dyDescent="0.5">
      <c r="A335" s="14">
        <v>334</v>
      </c>
      <c r="B335" s="14">
        <v>2000400542</v>
      </c>
      <c r="C335" s="15" t="s">
        <v>330</v>
      </c>
      <c r="D335" s="15" t="s">
        <v>229</v>
      </c>
      <c r="E335" s="14" t="s">
        <v>230</v>
      </c>
    </row>
    <row r="336" spans="1:5" ht="23.25" x14ac:dyDescent="0.5">
      <c r="A336" s="14">
        <v>335</v>
      </c>
      <c r="B336" s="14">
        <v>2000400543</v>
      </c>
      <c r="C336" s="15" t="s">
        <v>331</v>
      </c>
      <c r="D336" s="15" t="s">
        <v>190</v>
      </c>
      <c r="E336" s="14" t="s">
        <v>191</v>
      </c>
    </row>
    <row r="337" spans="1:5" ht="23.25" x14ac:dyDescent="0.5">
      <c r="A337" s="14">
        <v>336</v>
      </c>
      <c r="B337" s="14">
        <v>2000400544</v>
      </c>
      <c r="C337" s="15" t="s">
        <v>332</v>
      </c>
      <c r="D337" s="15" t="s">
        <v>199</v>
      </c>
      <c r="E337" s="14" t="s">
        <v>200</v>
      </c>
    </row>
    <row r="338" spans="1:5" ht="23.25" x14ac:dyDescent="0.5">
      <c r="A338" s="14">
        <v>337</v>
      </c>
      <c r="B338" s="14">
        <v>2000400545</v>
      </c>
      <c r="C338" s="15" t="s">
        <v>333</v>
      </c>
      <c r="D338" s="15" t="s">
        <v>250</v>
      </c>
      <c r="E338" s="14" t="s">
        <v>251</v>
      </c>
    </row>
    <row r="339" spans="1:5" ht="23.25" x14ac:dyDescent="0.5">
      <c r="A339" s="14">
        <v>338</v>
      </c>
      <c r="B339" s="14">
        <v>2000400546</v>
      </c>
      <c r="C339" s="15" t="s">
        <v>334</v>
      </c>
      <c r="D339" s="15" t="s">
        <v>100</v>
      </c>
      <c r="E339" s="14" t="s">
        <v>101</v>
      </c>
    </row>
    <row r="340" spans="1:5" ht="23.25" x14ac:dyDescent="0.5">
      <c r="A340" s="14">
        <v>339</v>
      </c>
      <c r="B340" s="14">
        <v>2000400547</v>
      </c>
      <c r="C340" s="15" t="s">
        <v>335</v>
      </c>
      <c r="D340" s="15" t="s">
        <v>97</v>
      </c>
      <c r="E340" s="14" t="s">
        <v>98</v>
      </c>
    </row>
    <row r="341" spans="1:5" ht="23.25" x14ac:dyDescent="0.5">
      <c r="A341" s="14">
        <v>340</v>
      </c>
      <c r="B341" s="14">
        <v>2000400548</v>
      </c>
      <c r="C341" s="15" t="s">
        <v>336</v>
      </c>
      <c r="D341" s="15" t="s">
        <v>58</v>
      </c>
      <c r="E341" s="14" t="s">
        <v>59</v>
      </c>
    </row>
    <row r="342" spans="1:5" ht="23.25" x14ac:dyDescent="0.5">
      <c r="A342" s="14">
        <v>341</v>
      </c>
      <c r="B342" s="14">
        <v>2000400549</v>
      </c>
      <c r="C342" s="15" t="s">
        <v>337</v>
      </c>
      <c r="D342" s="15" t="s">
        <v>181</v>
      </c>
      <c r="E342" s="14" t="s">
        <v>182</v>
      </c>
    </row>
    <row r="343" spans="1:5" ht="23.25" x14ac:dyDescent="0.5">
      <c r="A343" s="14">
        <v>342</v>
      </c>
      <c r="B343" s="14">
        <v>2000400550</v>
      </c>
      <c r="C343" s="15" t="s">
        <v>338</v>
      </c>
      <c r="D343" s="15" t="s">
        <v>184</v>
      </c>
      <c r="E343" s="14" t="s">
        <v>185</v>
      </c>
    </row>
    <row r="344" spans="1:5" ht="23.25" x14ac:dyDescent="0.5">
      <c r="A344" s="14">
        <v>343</v>
      </c>
      <c r="B344" s="14">
        <v>2000400551</v>
      </c>
      <c r="C344" s="15" t="s">
        <v>339</v>
      </c>
      <c r="D344" s="15" t="s">
        <v>193</v>
      </c>
      <c r="E344" s="14" t="s">
        <v>194</v>
      </c>
    </row>
    <row r="345" spans="1:5" ht="23.25" x14ac:dyDescent="0.5">
      <c r="A345" s="14">
        <v>344</v>
      </c>
      <c r="B345" s="14">
        <v>2000400552</v>
      </c>
      <c r="C345" s="15" t="s">
        <v>340</v>
      </c>
      <c r="D345" s="15" t="s">
        <v>205</v>
      </c>
      <c r="E345" s="14" t="s">
        <v>206</v>
      </c>
    </row>
    <row r="346" spans="1:5" ht="23.25" x14ac:dyDescent="0.5">
      <c r="A346" s="14">
        <v>345</v>
      </c>
      <c r="B346" s="14">
        <v>2000400553</v>
      </c>
      <c r="C346" s="15" t="s">
        <v>341</v>
      </c>
      <c r="D346" s="15" t="s">
        <v>223</v>
      </c>
      <c r="E346" s="14" t="s">
        <v>224</v>
      </c>
    </row>
    <row r="347" spans="1:5" ht="23.25" x14ac:dyDescent="0.5">
      <c r="A347" s="14">
        <v>346</v>
      </c>
      <c r="B347" s="14">
        <v>2000400554</v>
      </c>
      <c r="C347" s="15" t="s">
        <v>342</v>
      </c>
      <c r="D347" s="15" t="s">
        <v>238</v>
      </c>
      <c r="E347" s="14" t="s">
        <v>239</v>
      </c>
    </row>
    <row r="348" spans="1:5" ht="23.25" x14ac:dyDescent="0.5">
      <c r="A348" s="14">
        <v>347</v>
      </c>
      <c r="B348" s="14">
        <v>2000400555</v>
      </c>
      <c r="C348" s="15" t="s">
        <v>343</v>
      </c>
      <c r="D348" s="15" t="s">
        <v>67</v>
      </c>
      <c r="E348" s="14" t="s">
        <v>68</v>
      </c>
    </row>
    <row r="349" spans="1:5" ht="23.25" x14ac:dyDescent="0.5">
      <c r="A349" s="14">
        <v>348</v>
      </c>
      <c r="B349" s="14">
        <v>2000400556</v>
      </c>
      <c r="C349" s="15" t="s">
        <v>344</v>
      </c>
      <c r="D349" s="15" t="s">
        <v>55</v>
      </c>
      <c r="E349" s="14" t="s">
        <v>56</v>
      </c>
    </row>
    <row r="350" spans="1:5" ht="23.25" x14ac:dyDescent="0.5">
      <c r="A350" s="14">
        <v>349</v>
      </c>
      <c r="B350" s="14">
        <v>2000400557</v>
      </c>
      <c r="C350" s="15" t="s">
        <v>345</v>
      </c>
      <c r="D350" s="15" t="s">
        <v>115</v>
      </c>
      <c r="E350" s="14" t="s">
        <v>116</v>
      </c>
    </row>
    <row r="351" spans="1:5" ht="23.25" x14ac:dyDescent="0.5">
      <c r="A351" s="14">
        <v>350</v>
      </c>
      <c r="B351" s="14">
        <v>2000400558</v>
      </c>
      <c r="C351" s="15" t="s">
        <v>346</v>
      </c>
      <c r="D351" s="15" t="s">
        <v>109</v>
      </c>
      <c r="E351" s="14" t="s">
        <v>110</v>
      </c>
    </row>
    <row r="352" spans="1:5" ht="23.25" x14ac:dyDescent="0.5">
      <c r="A352" s="14">
        <v>351</v>
      </c>
      <c r="B352" s="14">
        <v>2000400559</v>
      </c>
      <c r="C352" s="15" t="s">
        <v>347</v>
      </c>
      <c r="D352" s="15" t="s">
        <v>112</v>
      </c>
      <c r="E352" s="14" t="s">
        <v>113</v>
      </c>
    </row>
    <row r="353" spans="1:5" ht="23.25" x14ac:dyDescent="0.5">
      <c r="A353" s="14">
        <v>352</v>
      </c>
      <c r="B353" s="14">
        <v>2000400560</v>
      </c>
      <c r="C353" s="15" t="s">
        <v>348</v>
      </c>
      <c r="D353" s="15" t="s">
        <v>118</v>
      </c>
      <c r="E353" s="14" t="s">
        <v>119</v>
      </c>
    </row>
    <row r="354" spans="1:5" ht="23.25" x14ac:dyDescent="0.5">
      <c r="A354" s="14">
        <v>353</v>
      </c>
      <c r="B354" s="14">
        <v>2000400561</v>
      </c>
      <c r="C354" s="15" t="s">
        <v>349</v>
      </c>
      <c r="D354" s="15" t="s">
        <v>91</v>
      </c>
      <c r="E354" s="14" t="s">
        <v>92</v>
      </c>
    </row>
    <row r="355" spans="1:5" ht="23.25" x14ac:dyDescent="0.5">
      <c r="A355" s="14">
        <v>354</v>
      </c>
      <c r="B355" s="14">
        <v>2000400562</v>
      </c>
      <c r="C355" s="15" t="s">
        <v>350</v>
      </c>
      <c r="D355" s="15" t="s">
        <v>43</v>
      </c>
      <c r="E355" s="14" t="s">
        <v>44</v>
      </c>
    </row>
    <row r="356" spans="1:5" ht="23.25" x14ac:dyDescent="0.5">
      <c r="A356" s="14">
        <v>355</v>
      </c>
      <c r="B356" s="14">
        <v>2000400563</v>
      </c>
      <c r="C356" s="15" t="s">
        <v>351</v>
      </c>
      <c r="D356" s="15" t="s">
        <v>94</v>
      </c>
      <c r="E356" s="14" t="s">
        <v>95</v>
      </c>
    </row>
    <row r="357" spans="1:5" ht="23.25" x14ac:dyDescent="0.5">
      <c r="A357" s="14">
        <v>356</v>
      </c>
      <c r="B357" s="14">
        <v>2000400564</v>
      </c>
      <c r="C357" s="15" t="s">
        <v>352</v>
      </c>
      <c r="D357" s="15" t="s">
        <v>46</v>
      </c>
      <c r="E357" s="14" t="s">
        <v>47</v>
      </c>
    </row>
    <row r="358" spans="1:5" ht="23.25" x14ac:dyDescent="0.5">
      <c r="A358" s="14">
        <v>357</v>
      </c>
      <c r="B358" s="14">
        <v>2000400565</v>
      </c>
      <c r="C358" s="15" t="s">
        <v>353</v>
      </c>
      <c r="D358" s="15" t="s">
        <v>305</v>
      </c>
      <c r="E358" s="14" t="s">
        <v>3</v>
      </c>
    </row>
    <row r="359" spans="1:5" ht="23.25" x14ac:dyDescent="0.5">
      <c r="A359" s="14">
        <v>358</v>
      </c>
      <c r="B359" s="14">
        <v>2000400566</v>
      </c>
      <c r="C359" s="15" t="s">
        <v>354</v>
      </c>
      <c r="D359" s="15" t="s">
        <v>305</v>
      </c>
      <c r="E359" s="14" t="s">
        <v>3</v>
      </c>
    </row>
    <row r="360" spans="1:5" ht="23.25" x14ac:dyDescent="0.5">
      <c r="A360" s="14">
        <v>359</v>
      </c>
      <c r="B360" s="14">
        <v>2000400567</v>
      </c>
      <c r="C360" s="15" t="s">
        <v>355</v>
      </c>
      <c r="D360" s="15" t="s">
        <v>305</v>
      </c>
      <c r="E360" s="14" t="s">
        <v>3</v>
      </c>
    </row>
    <row r="361" spans="1:5" ht="23.25" x14ac:dyDescent="0.5">
      <c r="A361" s="14">
        <v>360</v>
      </c>
      <c r="B361" s="14">
        <v>2000400569</v>
      </c>
      <c r="C361" s="15" t="s">
        <v>356</v>
      </c>
      <c r="D361" s="15" t="s">
        <v>121</v>
      </c>
      <c r="E361" s="14" t="s">
        <v>122</v>
      </c>
    </row>
    <row r="362" spans="1:5" ht="23.25" x14ac:dyDescent="0.5">
      <c r="A362" s="14">
        <v>361</v>
      </c>
      <c r="B362" s="14">
        <v>2000400570</v>
      </c>
      <c r="C362" s="15" t="s">
        <v>357</v>
      </c>
      <c r="D362" s="15" t="s">
        <v>211</v>
      </c>
      <c r="E362" s="14" t="s">
        <v>212</v>
      </c>
    </row>
    <row r="363" spans="1:5" ht="23.25" x14ac:dyDescent="0.5">
      <c r="A363" s="14">
        <v>362</v>
      </c>
      <c r="B363" s="14">
        <v>2000400571</v>
      </c>
      <c r="C363" s="15" t="s">
        <v>358</v>
      </c>
      <c r="D363" s="15" t="s">
        <v>211</v>
      </c>
      <c r="E363" s="14" t="s">
        <v>212</v>
      </c>
    </row>
    <row r="364" spans="1:5" ht="23.25" x14ac:dyDescent="0.5">
      <c r="A364" s="14">
        <v>363</v>
      </c>
      <c r="B364" s="14">
        <v>2000400572</v>
      </c>
      <c r="C364" s="15" t="s">
        <v>359</v>
      </c>
      <c r="D364" s="15" t="s">
        <v>211</v>
      </c>
      <c r="E364" s="14" t="s">
        <v>212</v>
      </c>
    </row>
    <row r="365" spans="1:5" ht="23.25" x14ac:dyDescent="0.5">
      <c r="A365" s="14">
        <v>364</v>
      </c>
      <c r="B365" s="14">
        <v>2000400573</v>
      </c>
      <c r="C365" s="15" t="s">
        <v>360</v>
      </c>
      <c r="D365" s="15" t="s">
        <v>154</v>
      </c>
      <c r="E365" s="14" t="s">
        <v>155</v>
      </c>
    </row>
    <row r="366" spans="1:5" ht="23.25" x14ac:dyDescent="0.5">
      <c r="A366" s="14">
        <v>365</v>
      </c>
      <c r="B366" s="14">
        <v>2000400574</v>
      </c>
      <c r="C366" s="15" t="s">
        <v>361</v>
      </c>
      <c r="D366" s="15" t="s">
        <v>154</v>
      </c>
      <c r="E366" s="14" t="s">
        <v>155</v>
      </c>
    </row>
    <row r="367" spans="1:5" ht="23.25" x14ac:dyDescent="0.5">
      <c r="A367" s="14">
        <v>366</v>
      </c>
      <c r="B367" s="14">
        <v>2000400575</v>
      </c>
      <c r="C367" s="15" t="s">
        <v>362</v>
      </c>
      <c r="D367" s="15" t="s">
        <v>64</v>
      </c>
      <c r="E367" s="14" t="s">
        <v>65</v>
      </c>
    </row>
    <row r="368" spans="1:5" ht="23.25" x14ac:dyDescent="0.5">
      <c r="A368" s="14">
        <v>367</v>
      </c>
      <c r="B368" s="14">
        <v>2000400581</v>
      </c>
      <c r="C368" s="15" t="s">
        <v>363</v>
      </c>
      <c r="D368" s="15" t="s">
        <v>247</v>
      </c>
      <c r="E368" s="14" t="s">
        <v>248</v>
      </c>
    </row>
    <row r="369" spans="1:5" ht="23.25" x14ac:dyDescent="0.5">
      <c r="A369" s="14">
        <v>368</v>
      </c>
      <c r="B369" s="14">
        <v>2000400590</v>
      </c>
      <c r="C369" s="15" t="s">
        <v>364</v>
      </c>
      <c r="D369" s="15" t="s">
        <v>175</v>
      </c>
      <c r="E369" s="14" t="s">
        <v>176</v>
      </c>
    </row>
    <row r="370" spans="1:5" ht="23.25" x14ac:dyDescent="0.5">
      <c r="A370" s="14">
        <v>369</v>
      </c>
      <c r="B370" s="14">
        <v>2000400591</v>
      </c>
      <c r="C370" s="15" t="s">
        <v>365</v>
      </c>
      <c r="D370" s="15" t="s">
        <v>175</v>
      </c>
      <c r="E370" s="14" t="s">
        <v>176</v>
      </c>
    </row>
    <row r="371" spans="1:5" ht="23.25" x14ac:dyDescent="0.5">
      <c r="A371" s="14">
        <v>370</v>
      </c>
      <c r="B371" s="14">
        <v>2000400592</v>
      </c>
      <c r="C371" s="15" t="s">
        <v>366</v>
      </c>
      <c r="D371" s="15" t="s">
        <v>175</v>
      </c>
      <c r="E371" s="14" t="s">
        <v>176</v>
      </c>
    </row>
    <row r="372" spans="1:5" ht="23.25" x14ac:dyDescent="0.5">
      <c r="A372" s="14">
        <v>371</v>
      </c>
      <c r="B372" s="14">
        <v>2000400593</v>
      </c>
      <c r="C372" s="15" t="s">
        <v>367</v>
      </c>
      <c r="D372" s="15" t="s">
        <v>61</v>
      </c>
      <c r="E372" s="14" t="s">
        <v>62</v>
      </c>
    </row>
    <row r="373" spans="1:5" ht="23.25" x14ac:dyDescent="0.5">
      <c r="A373" s="14">
        <v>372</v>
      </c>
      <c r="B373" s="14">
        <v>2000400594</v>
      </c>
      <c r="C373" s="15" t="s">
        <v>368</v>
      </c>
      <c r="D373" s="15" t="s">
        <v>61</v>
      </c>
      <c r="E373" s="14" t="s">
        <v>62</v>
      </c>
    </row>
    <row r="374" spans="1:5" ht="23.25" x14ac:dyDescent="0.5">
      <c r="A374" s="14">
        <v>373</v>
      </c>
      <c r="B374" s="14">
        <v>2000400596</v>
      </c>
      <c r="C374" s="15" t="s">
        <v>369</v>
      </c>
      <c r="D374" s="15" t="s">
        <v>49</v>
      </c>
      <c r="E374" s="14" t="s">
        <v>50</v>
      </c>
    </row>
    <row r="375" spans="1:5" ht="23.25" x14ac:dyDescent="0.5">
      <c r="A375" s="14">
        <v>374</v>
      </c>
      <c r="B375" s="14">
        <v>2000400600</v>
      </c>
      <c r="C375" s="15" t="s">
        <v>370</v>
      </c>
      <c r="D375" s="15" t="s">
        <v>157</v>
      </c>
      <c r="E375" s="14" t="s">
        <v>158</v>
      </c>
    </row>
    <row r="376" spans="1:5" ht="23.25" x14ac:dyDescent="0.5">
      <c r="A376" s="14">
        <v>375</v>
      </c>
      <c r="B376" s="14">
        <v>2000400602</v>
      </c>
      <c r="C376" s="15" t="s">
        <v>371</v>
      </c>
      <c r="D376" s="15" t="s">
        <v>40</v>
      </c>
      <c r="E376" s="14" t="s">
        <v>41</v>
      </c>
    </row>
    <row r="377" spans="1:5" ht="23.25" x14ac:dyDescent="0.5">
      <c r="A377" s="14">
        <v>376</v>
      </c>
      <c r="B377" s="14">
        <v>2000400603</v>
      </c>
      <c r="C377" s="15" t="s">
        <v>372</v>
      </c>
      <c r="D377" s="15" t="s">
        <v>40</v>
      </c>
      <c r="E377" s="14" t="s">
        <v>41</v>
      </c>
    </row>
    <row r="378" spans="1:5" ht="23.25" x14ac:dyDescent="0.5">
      <c r="A378" s="14">
        <v>377</v>
      </c>
      <c r="B378" s="14">
        <v>2000400607</v>
      </c>
      <c r="C378" s="15" t="s">
        <v>373</v>
      </c>
      <c r="D378" s="15" t="s">
        <v>70</v>
      </c>
      <c r="E378" s="14" t="s">
        <v>71</v>
      </c>
    </row>
    <row r="379" spans="1:5" ht="23.25" x14ac:dyDescent="0.5">
      <c r="A379" s="14">
        <v>378</v>
      </c>
      <c r="B379" s="14">
        <v>2000400608</v>
      </c>
      <c r="C379" s="15" t="s">
        <v>374</v>
      </c>
      <c r="D379" s="15" t="s">
        <v>70</v>
      </c>
      <c r="E379" s="14" t="s">
        <v>71</v>
      </c>
    </row>
    <row r="380" spans="1:5" ht="23.25" x14ac:dyDescent="0.5">
      <c r="A380" s="14">
        <v>379</v>
      </c>
      <c r="B380" s="14">
        <v>2000400609</v>
      </c>
      <c r="C380" s="15" t="s">
        <v>375</v>
      </c>
      <c r="D380" s="15" t="s">
        <v>70</v>
      </c>
      <c r="E380" s="14" t="s">
        <v>71</v>
      </c>
    </row>
    <row r="381" spans="1:5" ht="23.25" x14ac:dyDescent="0.5">
      <c r="A381" s="14">
        <v>380</v>
      </c>
      <c r="B381" s="14">
        <v>2000400610</v>
      </c>
      <c r="C381" s="15" t="s">
        <v>376</v>
      </c>
      <c r="D381" s="15" t="s">
        <v>100</v>
      </c>
      <c r="E381" s="14" t="s">
        <v>101</v>
      </c>
    </row>
    <row r="382" spans="1:5" ht="23.25" x14ac:dyDescent="0.5">
      <c r="A382" s="14">
        <v>381</v>
      </c>
      <c r="B382" s="14">
        <v>2000400611</v>
      </c>
      <c r="C382" s="15" t="s">
        <v>377</v>
      </c>
      <c r="D382" s="15" t="s">
        <v>100</v>
      </c>
      <c r="E382" s="14" t="s">
        <v>101</v>
      </c>
    </row>
    <row r="383" spans="1:5" ht="23.25" x14ac:dyDescent="0.5">
      <c r="A383" s="14">
        <v>382</v>
      </c>
      <c r="B383" s="14">
        <v>2000400612</v>
      </c>
      <c r="C383" s="15" t="s">
        <v>378</v>
      </c>
      <c r="D383" s="15" t="s">
        <v>100</v>
      </c>
      <c r="E383" s="14" t="s">
        <v>101</v>
      </c>
    </row>
    <row r="384" spans="1:5" ht="23.25" x14ac:dyDescent="0.5">
      <c r="A384" s="14">
        <v>383</v>
      </c>
      <c r="B384" s="14">
        <v>2000400613</v>
      </c>
      <c r="C384" s="15" t="s">
        <v>379</v>
      </c>
      <c r="D384" s="15" t="s">
        <v>160</v>
      </c>
      <c r="E384" s="14" t="s">
        <v>161</v>
      </c>
    </row>
    <row r="385" spans="1:5" ht="23.25" x14ac:dyDescent="0.5">
      <c r="A385" s="14">
        <v>384</v>
      </c>
      <c r="B385" s="14">
        <v>2000400619</v>
      </c>
      <c r="C385" s="15" t="s">
        <v>380</v>
      </c>
      <c r="D385" s="15" t="s">
        <v>178</v>
      </c>
      <c r="E385" s="14" t="s">
        <v>179</v>
      </c>
    </row>
    <row r="386" spans="1:5" ht="23.25" x14ac:dyDescent="0.5">
      <c r="A386" s="14">
        <v>385</v>
      </c>
      <c r="B386" s="14">
        <v>2000400622</v>
      </c>
      <c r="C386" s="15" t="s">
        <v>381</v>
      </c>
      <c r="D386" s="15" t="s">
        <v>235</v>
      </c>
      <c r="E386" s="14" t="s">
        <v>236</v>
      </c>
    </row>
    <row r="387" spans="1:5" ht="23.25" x14ac:dyDescent="0.5">
      <c r="A387" s="14">
        <v>386</v>
      </c>
      <c r="B387" s="14">
        <v>2000400623</v>
      </c>
      <c r="C387" s="15" t="s">
        <v>382</v>
      </c>
      <c r="D387" s="15" t="s">
        <v>235</v>
      </c>
      <c r="E387" s="14" t="s">
        <v>236</v>
      </c>
    </row>
    <row r="388" spans="1:5" ht="23.25" x14ac:dyDescent="0.5">
      <c r="A388" s="14">
        <v>387</v>
      </c>
      <c r="B388" s="14">
        <v>2000400624</v>
      </c>
      <c r="C388" s="15" t="s">
        <v>383</v>
      </c>
      <c r="D388" s="15" t="s">
        <v>235</v>
      </c>
      <c r="E388" s="14" t="s">
        <v>236</v>
      </c>
    </row>
    <row r="389" spans="1:5" ht="23.25" x14ac:dyDescent="0.5">
      <c r="A389" s="14">
        <v>388</v>
      </c>
      <c r="B389" s="14">
        <v>2000400625</v>
      </c>
      <c r="C389" s="15" t="s">
        <v>384</v>
      </c>
      <c r="D389" s="15" t="s">
        <v>79</v>
      </c>
      <c r="E389" s="14" t="s">
        <v>80</v>
      </c>
    </row>
    <row r="390" spans="1:5" ht="23.25" x14ac:dyDescent="0.5">
      <c r="A390" s="14">
        <v>389</v>
      </c>
      <c r="B390" s="14">
        <v>2000400626</v>
      </c>
      <c r="C390" s="15" t="s">
        <v>385</v>
      </c>
      <c r="D390" s="15" t="s">
        <v>79</v>
      </c>
      <c r="E390" s="14" t="s">
        <v>80</v>
      </c>
    </row>
    <row r="391" spans="1:5" ht="23.25" x14ac:dyDescent="0.5">
      <c r="A391" s="14">
        <v>390</v>
      </c>
      <c r="B391" s="14">
        <v>2000400628</v>
      </c>
      <c r="C391" s="15" t="s">
        <v>386</v>
      </c>
      <c r="D391" s="15" t="s">
        <v>124</v>
      </c>
      <c r="E391" s="14" t="s">
        <v>125</v>
      </c>
    </row>
    <row r="392" spans="1:5" ht="23.25" x14ac:dyDescent="0.5">
      <c r="A392" s="14">
        <v>391</v>
      </c>
      <c r="B392" s="14">
        <v>2000400632</v>
      </c>
      <c r="C392" s="15" t="s">
        <v>387</v>
      </c>
      <c r="D392" s="15" t="s">
        <v>181</v>
      </c>
      <c r="E392" s="14" t="s">
        <v>182</v>
      </c>
    </row>
    <row r="393" spans="1:5" ht="23.25" x14ac:dyDescent="0.5">
      <c r="A393" s="14">
        <v>392</v>
      </c>
      <c r="B393" s="14">
        <v>2000400633</v>
      </c>
      <c r="C393" s="15" t="s">
        <v>388</v>
      </c>
      <c r="D393" s="15" t="s">
        <v>181</v>
      </c>
      <c r="E393" s="14" t="s">
        <v>182</v>
      </c>
    </row>
    <row r="394" spans="1:5" ht="23.25" x14ac:dyDescent="0.5">
      <c r="A394" s="14">
        <v>393</v>
      </c>
      <c r="B394" s="14">
        <v>2000400634</v>
      </c>
      <c r="C394" s="15" t="s">
        <v>389</v>
      </c>
      <c r="D394" s="15" t="s">
        <v>115</v>
      </c>
      <c r="E394" s="14" t="s">
        <v>116</v>
      </c>
    </row>
    <row r="395" spans="1:5" ht="23.25" x14ac:dyDescent="0.5">
      <c r="A395" s="14">
        <v>394</v>
      </c>
      <c r="B395" s="14">
        <v>2000400635</v>
      </c>
      <c r="C395" s="15" t="s">
        <v>390</v>
      </c>
      <c r="D395" s="15" t="s">
        <v>103</v>
      </c>
      <c r="E395" s="14" t="s">
        <v>104</v>
      </c>
    </row>
    <row r="396" spans="1:5" ht="23.25" x14ac:dyDescent="0.5">
      <c r="A396" s="14">
        <v>395</v>
      </c>
      <c r="B396" s="14">
        <v>2000400636</v>
      </c>
      <c r="C396" s="15" t="s">
        <v>391</v>
      </c>
      <c r="D396" s="15" t="s">
        <v>163</v>
      </c>
      <c r="E396" s="14" t="s">
        <v>164</v>
      </c>
    </row>
    <row r="397" spans="1:5" ht="23.25" x14ac:dyDescent="0.5">
      <c r="A397" s="14">
        <v>396</v>
      </c>
      <c r="B397" s="14">
        <v>2000400637</v>
      </c>
      <c r="C397" s="15" t="s">
        <v>392</v>
      </c>
      <c r="D397" s="15" t="s">
        <v>163</v>
      </c>
      <c r="E397" s="14" t="s">
        <v>164</v>
      </c>
    </row>
    <row r="398" spans="1:5" ht="23.25" x14ac:dyDescent="0.5">
      <c r="A398" s="14">
        <v>397</v>
      </c>
      <c r="B398" s="14">
        <v>2000400638</v>
      </c>
      <c r="C398" s="15" t="s">
        <v>393</v>
      </c>
      <c r="D398" s="15" t="s">
        <v>58</v>
      </c>
      <c r="E398" s="14" t="s">
        <v>59</v>
      </c>
    </row>
    <row r="399" spans="1:5" ht="23.25" x14ac:dyDescent="0.5">
      <c r="A399" s="14">
        <v>398</v>
      </c>
      <c r="B399" s="14">
        <v>2000400641</v>
      </c>
      <c r="C399" s="15" t="s">
        <v>394</v>
      </c>
      <c r="D399" s="15" t="s">
        <v>127</v>
      </c>
      <c r="E399" s="14" t="s">
        <v>128</v>
      </c>
    </row>
    <row r="400" spans="1:5" ht="23.25" x14ac:dyDescent="0.5">
      <c r="A400" s="14">
        <v>399</v>
      </c>
      <c r="B400" s="14">
        <v>2000400642</v>
      </c>
      <c r="C400" s="15" t="s">
        <v>395</v>
      </c>
      <c r="D400" s="15" t="s">
        <v>166</v>
      </c>
      <c r="E400" s="14" t="s">
        <v>167</v>
      </c>
    </row>
    <row r="401" spans="1:5" ht="23.25" x14ac:dyDescent="0.5">
      <c r="A401" s="14">
        <v>400</v>
      </c>
      <c r="B401" s="14">
        <v>2000400643</v>
      </c>
      <c r="C401" s="15" t="s">
        <v>396</v>
      </c>
      <c r="D401" s="15" t="s">
        <v>166</v>
      </c>
      <c r="E401" s="14" t="s">
        <v>167</v>
      </c>
    </row>
    <row r="402" spans="1:5" ht="23.25" x14ac:dyDescent="0.5">
      <c r="A402" s="14">
        <v>401</v>
      </c>
      <c r="B402" s="14">
        <v>2000400644</v>
      </c>
      <c r="C402" s="15" t="s">
        <v>397</v>
      </c>
      <c r="D402" s="15" t="s">
        <v>184</v>
      </c>
      <c r="E402" s="14" t="s">
        <v>185</v>
      </c>
    </row>
    <row r="403" spans="1:5" ht="23.25" x14ac:dyDescent="0.5">
      <c r="A403" s="14">
        <v>402</v>
      </c>
      <c r="B403" s="14">
        <v>2000400645</v>
      </c>
      <c r="C403" s="15" t="s">
        <v>398</v>
      </c>
      <c r="D403" s="15" t="s">
        <v>184</v>
      </c>
      <c r="E403" s="14" t="s">
        <v>185</v>
      </c>
    </row>
    <row r="404" spans="1:5" ht="23.25" x14ac:dyDescent="0.5">
      <c r="A404" s="14">
        <v>403</v>
      </c>
      <c r="B404" s="14">
        <v>2000400646</v>
      </c>
      <c r="C404" s="15" t="s">
        <v>399</v>
      </c>
      <c r="D404" s="15" t="s">
        <v>109</v>
      </c>
      <c r="E404" s="14" t="s">
        <v>110</v>
      </c>
    </row>
    <row r="405" spans="1:5" ht="23.25" x14ac:dyDescent="0.5">
      <c r="A405" s="14">
        <v>404</v>
      </c>
      <c r="B405" s="14">
        <v>2000400647</v>
      </c>
      <c r="C405" s="15" t="s">
        <v>400</v>
      </c>
      <c r="D405" s="15" t="s">
        <v>217</v>
      </c>
      <c r="E405" s="14" t="s">
        <v>218</v>
      </c>
    </row>
    <row r="406" spans="1:5" ht="23.25" x14ac:dyDescent="0.5">
      <c r="A406" s="14">
        <v>405</v>
      </c>
      <c r="B406" s="14">
        <v>2000400648</v>
      </c>
      <c r="C406" s="15" t="s">
        <v>401</v>
      </c>
      <c r="D406" s="15" t="s">
        <v>217</v>
      </c>
      <c r="E406" s="14" t="s">
        <v>218</v>
      </c>
    </row>
    <row r="407" spans="1:5" ht="23.25" x14ac:dyDescent="0.5">
      <c r="A407" s="14">
        <v>406</v>
      </c>
      <c r="B407" s="14">
        <v>2000400649</v>
      </c>
      <c r="C407" s="15" t="s">
        <v>402</v>
      </c>
      <c r="D407" s="15" t="s">
        <v>220</v>
      </c>
      <c r="E407" s="14" t="s">
        <v>221</v>
      </c>
    </row>
    <row r="408" spans="1:5" ht="23.25" x14ac:dyDescent="0.5">
      <c r="A408" s="14">
        <v>407</v>
      </c>
      <c r="B408" s="14">
        <v>2000400651</v>
      </c>
      <c r="C408" s="15" t="s">
        <v>403</v>
      </c>
      <c r="D408" s="15" t="s">
        <v>187</v>
      </c>
      <c r="E408" s="14" t="s">
        <v>188</v>
      </c>
    </row>
    <row r="409" spans="1:5" ht="23.25" x14ac:dyDescent="0.5">
      <c r="A409" s="14">
        <v>408</v>
      </c>
      <c r="B409" s="14">
        <v>2000400652</v>
      </c>
      <c r="C409" s="15" t="s">
        <v>404</v>
      </c>
      <c r="D409" s="15" t="s">
        <v>223</v>
      </c>
      <c r="E409" s="14" t="s">
        <v>224</v>
      </c>
    </row>
    <row r="410" spans="1:5" ht="23.25" x14ac:dyDescent="0.5">
      <c r="A410" s="14">
        <v>409</v>
      </c>
      <c r="B410" s="14">
        <v>2000400653</v>
      </c>
      <c r="C410" s="15" t="s">
        <v>405</v>
      </c>
      <c r="D410" s="15" t="s">
        <v>223</v>
      </c>
      <c r="E410" s="14" t="s">
        <v>224</v>
      </c>
    </row>
    <row r="411" spans="1:5" ht="23.25" x14ac:dyDescent="0.5">
      <c r="A411" s="14">
        <v>410</v>
      </c>
      <c r="B411" s="14">
        <v>2000400656</v>
      </c>
      <c r="C411" s="15" t="s">
        <v>406</v>
      </c>
      <c r="D411" s="15" t="s">
        <v>226</v>
      </c>
      <c r="E411" s="14" t="s">
        <v>227</v>
      </c>
    </row>
    <row r="412" spans="1:5" ht="23.25" x14ac:dyDescent="0.5">
      <c r="A412" s="14">
        <v>411</v>
      </c>
      <c r="B412" s="14">
        <v>2000400657</v>
      </c>
      <c r="C412" s="15" t="s">
        <v>407</v>
      </c>
      <c r="D412" s="15" t="s">
        <v>226</v>
      </c>
      <c r="E412" s="14" t="s">
        <v>227</v>
      </c>
    </row>
    <row r="413" spans="1:5" ht="23.25" x14ac:dyDescent="0.5">
      <c r="A413" s="14">
        <v>412</v>
      </c>
      <c r="B413" s="14">
        <v>2000400658</v>
      </c>
      <c r="C413" s="15" t="s">
        <v>408</v>
      </c>
      <c r="D413" s="15" t="s">
        <v>226</v>
      </c>
      <c r="E413" s="14" t="s">
        <v>227</v>
      </c>
    </row>
    <row r="414" spans="1:5" ht="23.25" x14ac:dyDescent="0.5">
      <c r="A414" s="14">
        <v>413</v>
      </c>
      <c r="B414" s="14">
        <v>2000400659</v>
      </c>
      <c r="C414" s="15" t="s">
        <v>409</v>
      </c>
      <c r="D414" s="15" t="s">
        <v>118</v>
      </c>
      <c r="E414" s="14" t="s">
        <v>119</v>
      </c>
    </row>
    <row r="415" spans="1:5" ht="23.25" x14ac:dyDescent="0.5">
      <c r="A415" s="14">
        <v>414</v>
      </c>
      <c r="B415" s="14">
        <v>2000400660</v>
      </c>
      <c r="C415" s="15" t="s">
        <v>410</v>
      </c>
      <c r="D415" s="15" t="s">
        <v>259</v>
      </c>
      <c r="E415" s="14" t="s">
        <v>260</v>
      </c>
    </row>
    <row r="416" spans="1:5" ht="23.25" x14ac:dyDescent="0.5">
      <c r="A416" s="14">
        <v>415</v>
      </c>
      <c r="B416" s="14">
        <v>2000400662</v>
      </c>
      <c r="C416" s="15" t="s">
        <v>411</v>
      </c>
      <c r="D416" s="15" t="s">
        <v>133</v>
      </c>
      <c r="E416" s="14" t="s">
        <v>134</v>
      </c>
    </row>
    <row r="417" spans="1:5" ht="23.25" x14ac:dyDescent="0.5">
      <c r="A417" s="14">
        <v>416</v>
      </c>
      <c r="B417" s="14">
        <v>2000400663</v>
      </c>
      <c r="C417" s="15" t="s">
        <v>412</v>
      </c>
      <c r="D417" s="15" t="s">
        <v>133</v>
      </c>
      <c r="E417" s="14" t="s">
        <v>134</v>
      </c>
    </row>
    <row r="418" spans="1:5" ht="23.25" x14ac:dyDescent="0.5">
      <c r="A418" s="14">
        <v>417</v>
      </c>
      <c r="B418" s="14">
        <v>2000400664</v>
      </c>
      <c r="C418" s="15" t="s">
        <v>413</v>
      </c>
      <c r="D418" s="15" t="s">
        <v>55</v>
      </c>
      <c r="E418" s="14" t="s">
        <v>56</v>
      </c>
    </row>
    <row r="419" spans="1:5" ht="23.25" x14ac:dyDescent="0.5">
      <c r="A419" s="14">
        <v>418</v>
      </c>
      <c r="B419" s="14">
        <v>2000400665</v>
      </c>
      <c r="C419" s="15" t="s">
        <v>414</v>
      </c>
      <c r="D419" s="15" t="s">
        <v>55</v>
      </c>
      <c r="E419" s="14" t="s">
        <v>56</v>
      </c>
    </row>
    <row r="420" spans="1:5" ht="23.25" x14ac:dyDescent="0.5">
      <c r="A420" s="14">
        <v>419</v>
      </c>
      <c r="B420" s="14">
        <v>2000400666</v>
      </c>
      <c r="C420" s="15" t="s">
        <v>415</v>
      </c>
      <c r="D420" s="15" t="s">
        <v>190</v>
      </c>
      <c r="E420" s="14" t="s">
        <v>191</v>
      </c>
    </row>
    <row r="421" spans="1:5" ht="23.25" x14ac:dyDescent="0.5">
      <c r="A421" s="14">
        <v>420</v>
      </c>
      <c r="B421" s="14">
        <v>2000400667</v>
      </c>
      <c r="C421" s="15" t="s">
        <v>416</v>
      </c>
      <c r="D421" s="15" t="s">
        <v>190</v>
      </c>
      <c r="E421" s="14" t="s">
        <v>191</v>
      </c>
    </row>
    <row r="422" spans="1:5" ht="23.25" x14ac:dyDescent="0.5">
      <c r="A422" s="14">
        <v>421</v>
      </c>
      <c r="B422" s="14">
        <v>2000400668</v>
      </c>
      <c r="C422" s="15" t="s">
        <v>417</v>
      </c>
      <c r="D422" s="15" t="s">
        <v>190</v>
      </c>
      <c r="E422" s="14" t="s">
        <v>191</v>
      </c>
    </row>
    <row r="423" spans="1:5" ht="23.25" x14ac:dyDescent="0.5">
      <c r="A423" s="14">
        <v>422</v>
      </c>
      <c r="B423" s="14">
        <v>2000400669</v>
      </c>
      <c r="C423" s="15" t="s">
        <v>418</v>
      </c>
      <c r="D423" s="15" t="s">
        <v>193</v>
      </c>
      <c r="E423" s="14" t="s">
        <v>194</v>
      </c>
    </row>
    <row r="424" spans="1:5" ht="23.25" x14ac:dyDescent="0.5">
      <c r="A424" s="14">
        <v>423</v>
      </c>
      <c r="B424" s="14">
        <v>2000400670</v>
      </c>
      <c r="C424" s="15" t="s">
        <v>419</v>
      </c>
      <c r="D424" s="15" t="s">
        <v>193</v>
      </c>
      <c r="E424" s="14" t="s">
        <v>194</v>
      </c>
    </row>
    <row r="425" spans="1:5" ht="23.25" x14ac:dyDescent="0.5">
      <c r="A425" s="14">
        <v>424</v>
      </c>
      <c r="B425" s="14">
        <v>2000400672</v>
      </c>
      <c r="C425" s="15" t="s">
        <v>420</v>
      </c>
      <c r="D425" s="15" t="s">
        <v>199</v>
      </c>
      <c r="E425" s="14" t="s">
        <v>200</v>
      </c>
    </row>
    <row r="426" spans="1:5" ht="23.25" x14ac:dyDescent="0.5">
      <c r="A426" s="14">
        <v>425</v>
      </c>
      <c r="B426" s="14">
        <v>2000400674</v>
      </c>
      <c r="C426" s="15" t="s">
        <v>421</v>
      </c>
      <c r="D426" s="15" t="s">
        <v>238</v>
      </c>
      <c r="E426" s="14" t="s">
        <v>239</v>
      </c>
    </row>
    <row r="427" spans="1:5" ht="23.25" x14ac:dyDescent="0.5">
      <c r="A427" s="14">
        <v>426</v>
      </c>
      <c r="B427" s="14">
        <v>2000400675</v>
      </c>
      <c r="C427" s="15" t="s">
        <v>422</v>
      </c>
      <c r="D427" s="15" t="s">
        <v>238</v>
      </c>
      <c r="E427" s="14" t="s">
        <v>239</v>
      </c>
    </row>
    <row r="428" spans="1:5" ht="23.25" x14ac:dyDescent="0.5">
      <c r="A428" s="14">
        <v>427</v>
      </c>
      <c r="B428" s="14">
        <v>2000400677</v>
      </c>
      <c r="C428" s="15" t="s">
        <v>423</v>
      </c>
      <c r="D428" s="15" t="s">
        <v>202</v>
      </c>
      <c r="E428" s="14" t="s">
        <v>203</v>
      </c>
    </row>
    <row r="429" spans="1:5" ht="23.25" x14ac:dyDescent="0.5">
      <c r="A429" s="14">
        <v>428</v>
      </c>
      <c r="B429" s="14">
        <v>2000400678</v>
      </c>
      <c r="C429" s="15" t="s">
        <v>424</v>
      </c>
      <c r="D429" s="15" t="s">
        <v>202</v>
      </c>
      <c r="E429" s="14" t="s">
        <v>203</v>
      </c>
    </row>
    <row r="430" spans="1:5" ht="23.25" x14ac:dyDescent="0.5">
      <c r="A430" s="14">
        <v>429</v>
      </c>
      <c r="B430" s="14">
        <v>2000400679</v>
      </c>
      <c r="C430" s="15" t="s">
        <v>425</v>
      </c>
      <c r="D430" s="15" t="s">
        <v>46</v>
      </c>
      <c r="E430" s="14" t="s">
        <v>47</v>
      </c>
    </row>
    <row r="431" spans="1:5" ht="23.25" x14ac:dyDescent="0.5">
      <c r="A431" s="14">
        <v>430</v>
      </c>
      <c r="B431" s="14">
        <v>2000400680</v>
      </c>
      <c r="C431" s="15" t="s">
        <v>426</v>
      </c>
      <c r="D431" s="15" t="s">
        <v>46</v>
      </c>
      <c r="E431" s="14" t="s">
        <v>47</v>
      </c>
    </row>
    <row r="432" spans="1:5" ht="23.25" x14ac:dyDescent="0.5">
      <c r="A432" s="14">
        <v>431</v>
      </c>
      <c r="B432" s="14">
        <v>2000400685</v>
      </c>
      <c r="C432" s="15" t="s">
        <v>427</v>
      </c>
      <c r="D432" s="15" t="s">
        <v>262</v>
      </c>
      <c r="E432" s="14" t="s">
        <v>263</v>
      </c>
    </row>
    <row r="433" spans="1:5" ht="23.25" x14ac:dyDescent="0.5">
      <c r="A433" s="14">
        <v>432</v>
      </c>
      <c r="B433" s="14">
        <v>2000400686</v>
      </c>
      <c r="C433" s="15" t="s">
        <v>428</v>
      </c>
      <c r="D433" s="15" t="s">
        <v>142</v>
      </c>
      <c r="E433" s="14" t="s">
        <v>143</v>
      </c>
    </row>
    <row r="434" spans="1:5" ht="23.25" x14ac:dyDescent="0.5">
      <c r="A434" s="14">
        <v>433</v>
      </c>
      <c r="B434" s="14">
        <v>2000400687</v>
      </c>
      <c r="C434" s="15" t="s">
        <v>429</v>
      </c>
      <c r="D434" s="15" t="s">
        <v>145</v>
      </c>
      <c r="E434" s="14" t="s">
        <v>146</v>
      </c>
    </row>
    <row r="435" spans="1:5" ht="23.25" x14ac:dyDescent="0.5">
      <c r="A435" s="14">
        <v>434</v>
      </c>
      <c r="B435" s="14">
        <v>2000400690</v>
      </c>
      <c r="C435" s="15" t="s">
        <v>430</v>
      </c>
      <c r="D435" s="15" t="s">
        <v>52</v>
      </c>
      <c r="E435" s="14" t="s">
        <v>53</v>
      </c>
    </row>
    <row r="436" spans="1:5" ht="23.25" x14ac:dyDescent="0.5">
      <c r="A436" s="14">
        <v>435</v>
      </c>
      <c r="B436" s="14">
        <v>2000400691</v>
      </c>
      <c r="C436" s="15" t="s">
        <v>431</v>
      </c>
      <c r="D436" s="15" t="s">
        <v>52</v>
      </c>
      <c r="E436" s="14" t="s">
        <v>53</v>
      </c>
    </row>
    <row r="437" spans="1:5" ht="23.25" x14ac:dyDescent="0.5">
      <c r="A437" s="14">
        <v>436</v>
      </c>
      <c r="B437" s="14">
        <v>2000400692</v>
      </c>
      <c r="C437" s="15" t="s">
        <v>432</v>
      </c>
      <c r="D437" s="15" t="s">
        <v>106</v>
      </c>
      <c r="E437" s="14" t="s">
        <v>107</v>
      </c>
    </row>
    <row r="438" spans="1:5" ht="23.25" x14ac:dyDescent="0.5">
      <c r="A438" s="14">
        <v>437</v>
      </c>
      <c r="B438" s="14">
        <v>2000400693</v>
      </c>
      <c r="C438" s="15" t="s">
        <v>433</v>
      </c>
      <c r="D438" s="15" t="s">
        <v>106</v>
      </c>
      <c r="E438" s="14" t="s">
        <v>107</v>
      </c>
    </row>
    <row r="439" spans="1:5" ht="23.25" x14ac:dyDescent="0.5">
      <c r="A439" s="14">
        <v>438</v>
      </c>
      <c r="B439" s="14">
        <v>2000400694</v>
      </c>
      <c r="C439" s="15" t="s">
        <v>434</v>
      </c>
      <c r="D439" s="15" t="s">
        <v>241</v>
      </c>
      <c r="E439" s="14" t="s">
        <v>242</v>
      </c>
    </row>
    <row r="440" spans="1:5" ht="23.25" x14ac:dyDescent="0.5">
      <c r="A440" s="14">
        <v>439</v>
      </c>
      <c r="B440" s="14">
        <v>2000400697</v>
      </c>
      <c r="C440" s="15" t="s">
        <v>435</v>
      </c>
      <c r="D440" s="15" t="s">
        <v>205</v>
      </c>
      <c r="E440" s="14" t="s">
        <v>206</v>
      </c>
    </row>
    <row r="441" spans="1:5" ht="23.25" x14ac:dyDescent="0.5">
      <c r="A441" s="14">
        <v>440</v>
      </c>
      <c r="B441" s="14">
        <v>2000400698</v>
      </c>
      <c r="C441" s="15" t="s">
        <v>436</v>
      </c>
      <c r="D441" s="15" t="s">
        <v>205</v>
      </c>
      <c r="E441" s="14" t="s">
        <v>206</v>
      </c>
    </row>
    <row r="442" spans="1:5" ht="23.25" x14ac:dyDescent="0.5">
      <c r="A442" s="14">
        <v>441</v>
      </c>
      <c r="B442" s="14">
        <v>2000400700</v>
      </c>
      <c r="C442" s="15" t="s">
        <v>437</v>
      </c>
      <c r="D442" s="15" t="s">
        <v>208</v>
      </c>
      <c r="E442" s="14" t="s">
        <v>209</v>
      </c>
    </row>
    <row r="443" spans="1:5" ht="23.25" x14ac:dyDescent="0.5">
      <c r="A443" s="14">
        <v>442</v>
      </c>
      <c r="B443" s="14">
        <v>2000400701</v>
      </c>
      <c r="C443" s="15" t="s">
        <v>438</v>
      </c>
      <c r="D443" s="15" t="s">
        <v>151</v>
      </c>
      <c r="E443" s="14" t="s">
        <v>152</v>
      </c>
    </row>
    <row r="444" spans="1:5" ht="23.25" x14ac:dyDescent="0.5">
      <c r="A444" s="14">
        <v>443</v>
      </c>
      <c r="B444" s="14">
        <v>2000400702</v>
      </c>
      <c r="C444" s="15" t="s">
        <v>439</v>
      </c>
      <c r="D444" s="15" t="s">
        <v>229</v>
      </c>
      <c r="E444" s="14" t="s">
        <v>230</v>
      </c>
    </row>
    <row r="445" spans="1:5" ht="23.25" x14ac:dyDescent="0.5">
      <c r="A445" s="14">
        <v>444</v>
      </c>
      <c r="B445" s="14">
        <v>2000400703</v>
      </c>
      <c r="C445" s="15" t="s">
        <v>440</v>
      </c>
      <c r="D445" s="15" t="s">
        <v>196</v>
      </c>
      <c r="E445" s="14" t="s">
        <v>197</v>
      </c>
    </row>
    <row r="446" spans="1:5" ht="23.25" x14ac:dyDescent="0.5">
      <c r="A446" s="14">
        <v>445</v>
      </c>
      <c r="B446" s="14">
        <v>2000400704</v>
      </c>
      <c r="C446" s="15" t="s">
        <v>441</v>
      </c>
      <c r="D446" s="15" t="s">
        <v>196</v>
      </c>
      <c r="E446" s="14" t="s">
        <v>197</v>
      </c>
    </row>
    <row r="447" spans="1:5" ht="23.25" x14ac:dyDescent="0.5">
      <c r="A447" s="14">
        <v>446</v>
      </c>
      <c r="B447" s="14">
        <v>2000400705</v>
      </c>
      <c r="C447" s="15" t="s">
        <v>442</v>
      </c>
      <c r="D447" s="15" t="s">
        <v>196</v>
      </c>
      <c r="E447" s="14" t="s">
        <v>197</v>
      </c>
    </row>
    <row r="448" spans="1:5" ht="23.25" x14ac:dyDescent="0.5">
      <c r="A448" s="14">
        <v>447</v>
      </c>
      <c r="B448" s="14">
        <v>2000400706</v>
      </c>
      <c r="C448" s="15" t="s">
        <v>443</v>
      </c>
      <c r="D448" s="15" t="s">
        <v>196</v>
      </c>
      <c r="E448" s="14" t="s">
        <v>197</v>
      </c>
    </row>
    <row r="449" spans="1:5" ht="23.25" x14ac:dyDescent="0.5">
      <c r="A449" s="14">
        <v>448</v>
      </c>
      <c r="B449" s="14">
        <v>2000400707</v>
      </c>
      <c r="C449" s="15" t="s">
        <v>444</v>
      </c>
      <c r="D449" s="15" t="s">
        <v>172</v>
      </c>
      <c r="E449" s="14" t="s">
        <v>173</v>
      </c>
    </row>
    <row r="450" spans="1:5" ht="23.25" x14ac:dyDescent="0.5">
      <c r="A450" s="14">
        <v>449</v>
      </c>
      <c r="B450" s="14">
        <v>2000400708</v>
      </c>
      <c r="C450" s="15" t="s">
        <v>445</v>
      </c>
      <c r="D450" s="15" t="s">
        <v>172</v>
      </c>
      <c r="E450" s="14" t="s">
        <v>173</v>
      </c>
    </row>
    <row r="451" spans="1:5" ht="23.25" x14ac:dyDescent="0.5">
      <c r="A451" s="14">
        <v>450</v>
      </c>
      <c r="B451" s="14">
        <v>2000400709</v>
      </c>
      <c r="C451" s="15" t="s">
        <v>446</v>
      </c>
      <c r="D451" s="15" t="s">
        <v>148</v>
      </c>
      <c r="E451" s="14" t="s">
        <v>149</v>
      </c>
    </row>
    <row r="452" spans="1:5" ht="23.25" x14ac:dyDescent="0.5">
      <c r="A452" s="14">
        <v>451</v>
      </c>
      <c r="B452" s="14">
        <v>2000400710</v>
      </c>
      <c r="C452" s="15" t="s">
        <v>447</v>
      </c>
      <c r="D452" s="15" t="s">
        <v>67</v>
      </c>
      <c r="E452" s="14" t="s">
        <v>68</v>
      </c>
    </row>
    <row r="453" spans="1:5" ht="23.25" x14ac:dyDescent="0.5">
      <c r="A453" s="14">
        <v>452</v>
      </c>
      <c r="B453" s="14">
        <v>2000400711</v>
      </c>
      <c r="C453" s="15" t="s">
        <v>448</v>
      </c>
      <c r="D453" s="15" t="s">
        <v>67</v>
      </c>
      <c r="E453" s="14" t="s">
        <v>68</v>
      </c>
    </row>
    <row r="454" spans="1:5" ht="23.25" x14ac:dyDescent="0.5">
      <c r="A454" s="14">
        <v>453</v>
      </c>
      <c r="B454" s="14">
        <v>2000400712</v>
      </c>
      <c r="C454" s="15" t="s">
        <v>449</v>
      </c>
      <c r="D454" s="15" t="s">
        <v>67</v>
      </c>
      <c r="E454" s="14" t="s">
        <v>68</v>
      </c>
    </row>
    <row r="455" spans="1:5" ht="23.25" x14ac:dyDescent="0.5">
      <c r="A455" s="14">
        <v>454</v>
      </c>
      <c r="B455" s="14">
        <v>2000400713</v>
      </c>
      <c r="C455" s="15" t="s">
        <v>450</v>
      </c>
      <c r="D455" s="15" t="s">
        <v>67</v>
      </c>
      <c r="E455" s="14" t="s">
        <v>68</v>
      </c>
    </row>
    <row r="456" spans="1:5" ht="23.25" x14ac:dyDescent="0.5">
      <c r="A456" s="14">
        <v>455</v>
      </c>
      <c r="B456" s="14">
        <v>2000400717</v>
      </c>
      <c r="C456" s="13" t="s">
        <v>484</v>
      </c>
      <c r="D456" s="15" t="s">
        <v>76</v>
      </c>
      <c r="E456" s="14" t="s">
        <v>77</v>
      </c>
    </row>
    <row r="457" spans="1:5" ht="23.25" x14ac:dyDescent="0.5">
      <c r="A457" s="14">
        <v>456</v>
      </c>
      <c r="B457" s="14">
        <v>2000400718</v>
      </c>
      <c r="C457" s="13" t="s">
        <v>485</v>
      </c>
      <c r="D457" s="15" t="s">
        <v>79</v>
      </c>
      <c r="E457" s="14" t="s">
        <v>80</v>
      </c>
    </row>
    <row r="458" spans="1:5" ht="23.25" x14ac:dyDescent="0.5">
      <c r="A458" s="14">
        <v>457</v>
      </c>
      <c r="B458" s="14">
        <v>2000400719</v>
      </c>
      <c r="C458" s="13" t="s">
        <v>486</v>
      </c>
      <c r="D458" s="15" t="s">
        <v>145</v>
      </c>
      <c r="E458" s="14" t="s">
        <v>146</v>
      </c>
    </row>
    <row r="459" spans="1:5" ht="23.25" x14ac:dyDescent="0.5">
      <c r="A459" s="14">
        <v>458</v>
      </c>
      <c r="B459" s="14">
        <v>2000400720</v>
      </c>
      <c r="C459" s="13" t="s">
        <v>487</v>
      </c>
      <c r="D459" s="15" t="s">
        <v>247</v>
      </c>
      <c r="E459" s="14" t="s">
        <v>248</v>
      </c>
    </row>
    <row r="460" spans="1:5" ht="23.25" x14ac:dyDescent="0.5">
      <c r="A460" s="14">
        <v>459</v>
      </c>
      <c r="B460" s="14">
        <v>2000400721</v>
      </c>
      <c r="C460" s="13" t="s">
        <v>488</v>
      </c>
      <c r="D460" s="15" t="s">
        <v>256</v>
      </c>
      <c r="E460" s="14" t="s">
        <v>257</v>
      </c>
    </row>
    <row r="461" spans="1:5" ht="23.25" x14ac:dyDescent="0.5">
      <c r="A461" s="14">
        <v>460</v>
      </c>
      <c r="B461" s="14">
        <v>2000400722</v>
      </c>
      <c r="C461" s="13" t="s">
        <v>489</v>
      </c>
      <c r="D461" s="15" t="s">
        <v>133</v>
      </c>
      <c r="E461" s="14" t="s">
        <v>134</v>
      </c>
    </row>
    <row r="462" spans="1:5" ht="23.25" x14ac:dyDescent="0.5">
      <c r="A462" s="14">
        <v>461</v>
      </c>
      <c r="B462" s="14">
        <v>2000400723</v>
      </c>
      <c r="C462" s="13" t="s">
        <v>490</v>
      </c>
      <c r="D462" s="15" t="s">
        <v>52</v>
      </c>
      <c r="E462" s="14" t="s">
        <v>53</v>
      </c>
    </row>
    <row r="463" spans="1:5" ht="23.25" x14ac:dyDescent="0.5">
      <c r="A463" s="14">
        <v>462</v>
      </c>
      <c r="B463" s="14">
        <v>2000400724</v>
      </c>
      <c r="C463" s="13" t="s">
        <v>491</v>
      </c>
      <c r="D463" s="15" t="s">
        <v>127</v>
      </c>
      <c r="E463" s="14" t="s">
        <v>128</v>
      </c>
    </row>
    <row r="464" spans="1:5" ht="23.25" x14ac:dyDescent="0.5">
      <c r="A464" s="14">
        <v>463</v>
      </c>
      <c r="B464" s="14">
        <v>2000400725</v>
      </c>
      <c r="C464" s="13" t="s">
        <v>492</v>
      </c>
      <c r="D464" s="15" t="s">
        <v>106</v>
      </c>
      <c r="E464" s="14" t="s">
        <v>107</v>
      </c>
    </row>
    <row r="465" spans="1:5" ht="23.25" x14ac:dyDescent="0.5">
      <c r="A465" s="14">
        <v>464</v>
      </c>
      <c r="B465" s="14">
        <v>2000400726</v>
      </c>
      <c r="C465" s="13" t="s">
        <v>493</v>
      </c>
      <c r="D465" s="15" t="s">
        <v>100</v>
      </c>
      <c r="E465" s="14" t="s">
        <v>101</v>
      </c>
    </row>
    <row r="466" spans="1:5" ht="23.25" x14ac:dyDescent="0.5">
      <c r="A466" s="14">
        <v>465</v>
      </c>
      <c r="B466" s="14">
        <v>2000400727</v>
      </c>
      <c r="C466" s="13" t="s">
        <v>494</v>
      </c>
      <c r="D466" s="15" t="s">
        <v>49</v>
      </c>
      <c r="E466" s="14" t="s">
        <v>50</v>
      </c>
    </row>
    <row r="467" spans="1:5" ht="23.25" x14ac:dyDescent="0.5">
      <c r="A467" s="14">
        <v>466</v>
      </c>
      <c r="B467" s="14">
        <v>2000400728</v>
      </c>
      <c r="C467" s="13" t="s">
        <v>495</v>
      </c>
      <c r="D467" s="15" t="s">
        <v>115</v>
      </c>
      <c r="E467" s="14" t="s">
        <v>116</v>
      </c>
    </row>
    <row r="468" spans="1:5" ht="23.25" x14ac:dyDescent="0.5">
      <c r="A468" s="14">
        <v>467</v>
      </c>
      <c r="B468" s="14">
        <v>2000400729</v>
      </c>
      <c r="C468" s="13" t="s">
        <v>496</v>
      </c>
      <c r="D468" s="15" t="s">
        <v>88</v>
      </c>
      <c r="E468" s="14" t="s">
        <v>89</v>
      </c>
    </row>
    <row r="469" spans="1:5" ht="23.25" x14ac:dyDescent="0.5">
      <c r="A469" s="14">
        <v>468</v>
      </c>
      <c r="B469" s="14">
        <v>2000400730</v>
      </c>
      <c r="C469" s="13" t="s">
        <v>497</v>
      </c>
      <c r="D469" s="15" t="s">
        <v>46</v>
      </c>
      <c r="E469" s="14" t="s">
        <v>47</v>
      </c>
    </row>
    <row r="470" spans="1:5" ht="23.25" x14ac:dyDescent="0.5">
      <c r="A470" s="14">
        <v>469</v>
      </c>
      <c r="B470" s="14">
        <v>2000400731</v>
      </c>
      <c r="C470" s="13" t="s">
        <v>498</v>
      </c>
      <c r="D470" s="15" t="s">
        <v>244</v>
      </c>
      <c r="E470" s="14" t="s">
        <v>245</v>
      </c>
    </row>
    <row r="471" spans="1:5" ht="23.25" x14ac:dyDescent="0.5">
      <c r="A471" s="14">
        <v>470</v>
      </c>
      <c r="B471" s="14">
        <v>2000400732</v>
      </c>
      <c r="C471" s="13" t="s">
        <v>499</v>
      </c>
      <c r="D471" s="15" t="s">
        <v>73</v>
      </c>
      <c r="E471" s="14" t="s">
        <v>74</v>
      </c>
    </row>
    <row r="472" spans="1:5" ht="23.25" x14ac:dyDescent="0.5">
      <c r="A472" s="14">
        <v>471</v>
      </c>
      <c r="B472" s="14">
        <v>2000400733</v>
      </c>
      <c r="C472" s="13" t="s">
        <v>500</v>
      </c>
      <c r="D472" s="15" t="s">
        <v>199</v>
      </c>
      <c r="E472" s="14" t="s">
        <v>200</v>
      </c>
    </row>
    <row r="473" spans="1:5" ht="23.25" x14ac:dyDescent="0.5">
      <c r="A473" s="14">
        <v>472</v>
      </c>
      <c r="B473" s="14">
        <v>2000400734</v>
      </c>
      <c r="C473" s="13" t="s">
        <v>501</v>
      </c>
      <c r="D473" s="15" t="s">
        <v>196</v>
      </c>
      <c r="E473" s="14" t="s">
        <v>197</v>
      </c>
    </row>
    <row r="474" spans="1:5" ht="23.25" x14ac:dyDescent="0.5">
      <c r="A474" s="14">
        <v>473</v>
      </c>
      <c r="B474" s="14">
        <v>2000400735</v>
      </c>
      <c r="C474" s="13" t="s">
        <v>502</v>
      </c>
      <c r="D474" s="15" t="s">
        <v>205</v>
      </c>
      <c r="E474" s="14" t="s">
        <v>206</v>
      </c>
    </row>
    <row r="475" spans="1:5" ht="23.25" x14ac:dyDescent="0.5">
      <c r="A475" s="14">
        <v>474</v>
      </c>
      <c r="B475" s="14">
        <v>2000400736</v>
      </c>
      <c r="C475" s="13" t="s">
        <v>503</v>
      </c>
      <c r="D475" s="15" t="s">
        <v>214</v>
      </c>
      <c r="E475" s="14" t="s">
        <v>215</v>
      </c>
    </row>
    <row r="476" spans="1:5" ht="23.25" x14ac:dyDescent="0.5">
      <c r="A476" s="14">
        <v>475</v>
      </c>
      <c r="B476" s="14">
        <v>2000400737</v>
      </c>
      <c r="C476" s="13" t="s">
        <v>504</v>
      </c>
      <c r="D476" s="15" t="s">
        <v>202</v>
      </c>
      <c r="E476" s="14" t="s">
        <v>203</v>
      </c>
    </row>
    <row r="477" spans="1:5" ht="23.25" x14ac:dyDescent="0.5">
      <c r="A477" s="14">
        <v>476</v>
      </c>
      <c r="B477" s="14">
        <v>2000400738</v>
      </c>
      <c r="C477" s="13" t="s">
        <v>505</v>
      </c>
      <c r="D477" s="15" t="s">
        <v>211</v>
      </c>
      <c r="E477" s="14" t="s">
        <v>212</v>
      </c>
    </row>
    <row r="478" spans="1:5" ht="23.25" x14ac:dyDescent="0.5">
      <c r="A478" s="14">
        <v>477</v>
      </c>
      <c r="B478" s="14">
        <v>2000400739</v>
      </c>
      <c r="C478" s="13" t="s">
        <v>506</v>
      </c>
      <c r="D478" s="15" t="s">
        <v>64</v>
      </c>
      <c r="E478" s="14" t="s">
        <v>65</v>
      </c>
    </row>
    <row r="479" spans="1:5" ht="23.25" x14ac:dyDescent="0.5">
      <c r="A479" s="14">
        <v>478</v>
      </c>
      <c r="B479" s="14">
        <v>2000400740</v>
      </c>
      <c r="C479" s="13" t="s">
        <v>507</v>
      </c>
      <c r="D479" s="15" t="s">
        <v>217</v>
      </c>
      <c r="E479" s="14" t="s">
        <v>218</v>
      </c>
    </row>
    <row r="480" spans="1:5" ht="23.25" x14ac:dyDescent="0.5">
      <c r="A480" s="14">
        <v>479</v>
      </c>
      <c r="B480" s="14">
        <v>2000400741</v>
      </c>
      <c r="C480" s="13" t="s">
        <v>508</v>
      </c>
      <c r="D480" s="15" t="s">
        <v>226</v>
      </c>
      <c r="E480" s="14" t="s">
        <v>227</v>
      </c>
    </row>
    <row r="481" spans="1:5" ht="23.25" x14ac:dyDescent="0.5">
      <c r="A481" s="14">
        <v>480</v>
      </c>
      <c r="B481" s="14">
        <v>2000400742</v>
      </c>
      <c r="C481" s="13" t="s">
        <v>767</v>
      </c>
      <c r="D481" s="15" t="s">
        <v>238</v>
      </c>
      <c r="E481" s="14" t="s">
        <v>239</v>
      </c>
    </row>
    <row r="482" spans="1:5" ht="23.25" x14ac:dyDescent="0.5">
      <c r="A482" s="14">
        <v>481</v>
      </c>
      <c r="B482" s="14">
        <v>2000400743</v>
      </c>
      <c r="C482" s="13" t="s">
        <v>509</v>
      </c>
      <c r="D482" s="15" t="s">
        <v>67</v>
      </c>
      <c r="E482" s="14" t="s">
        <v>68</v>
      </c>
    </row>
    <row r="483" spans="1:5" ht="23.25" x14ac:dyDescent="0.5">
      <c r="A483" s="14">
        <v>482</v>
      </c>
      <c r="B483" s="14">
        <v>2000400744</v>
      </c>
      <c r="C483" s="13" t="s">
        <v>510</v>
      </c>
      <c r="D483" s="15" t="s">
        <v>232</v>
      </c>
      <c r="E483" s="14" t="s">
        <v>233</v>
      </c>
    </row>
    <row r="484" spans="1:5" ht="23.25" x14ac:dyDescent="0.5">
      <c r="A484" s="14">
        <v>483</v>
      </c>
      <c r="B484" s="14">
        <v>2000400745</v>
      </c>
      <c r="C484" s="13" t="s">
        <v>511</v>
      </c>
      <c r="D484" s="15" t="s">
        <v>70</v>
      </c>
      <c r="E484" s="14" t="s">
        <v>71</v>
      </c>
    </row>
    <row r="485" spans="1:5" ht="23.25" x14ac:dyDescent="0.5">
      <c r="A485" s="14">
        <v>484</v>
      </c>
      <c r="B485" s="14">
        <v>2000400746</v>
      </c>
      <c r="C485" s="13" t="s">
        <v>512</v>
      </c>
      <c r="D485" s="15" t="s">
        <v>235</v>
      </c>
      <c r="E485" s="14" t="s">
        <v>236</v>
      </c>
    </row>
    <row r="486" spans="1:5" ht="23.25" x14ac:dyDescent="0.5">
      <c r="A486" s="14">
        <v>485</v>
      </c>
      <c r="B486" s="14">
        <v>2000400747</v>
      </c>
      <c r="C486" s="13" t="s">
        <v>513</v>
      </c>
      <c r="D486" s="15" t="s">
        <v>241</v>
      </c>
      <c r="E486" s="14" t="s">
        <v>242</v>
      </c>
    </row>
    <row r="487" spans="1:5" ht="23.25" x14ac:dyDescent="0.5">
      <c r="A487" s="14">
        <v>486</v>
      </c>
      <c r="B487" s="14">
        <v>2000400748</v>
      </c>
      <c r="C487" s="13" t="s">
        <v>514</v>
      </c>
      <c r="D487" s="15" t="s">
        <v>61</v>
      </c>
      <c r="E487" s="14" t="s">
        <v>62</v>
      </c>
    </row>
    <row r="488" spans="1:5" ht="23.25" x14ac:dyDescent="0.5">
      <c r="A488" s="14">
        <v>487</v>
      </c>
      <c r="B488" s="14">
        <v>2000400749</v>
      </c>
      <c r="C488" s="13" t="s">
        <v>515</v>
      </c>
      <c r="D488" s="15" t="s">
        <v>190</v>
      </c>
      <c r="E488" s="14" t="s">
        <v>191</v>
      </c>
    </row>
    <row r="489" spans="1:5" ht="23.25" x14ac:dyDescent="0.5">
      <c r="A489" s="14">
        <v>488</v>
      </c>
      <c r="B489" s="14">
        <v>2000400750</v>
      </c>
      <c r="C489" s="13" t="s">
        <v>516</v>
      </c>
      <c r="D489" s="15" t="s">
        <v>175</v>
      </c>
      <c r="E489" s="14" t="s">
        <v>176</v>
      </c>
    </row>
    <row r="490" spans="1:5" ht="23.25" x14ac:dyDescent="0.5">
      <c r="A490" s="14">
        <v>489</v>
      </c>
      <c r="B490" s="14">
        <v>2000400751</v>
      </c>
      <c r="C490" s="13" t="s">
        <v>517</v>
      </c>
      <c r="D490" s="15" t="s">
        <v>184</v>
      </c>
      <c r="E490" s="14" t="s">
        <v>185</v>
      </c>
    </row>
    <row r="491" spans="1:5" ht="23.25" x14ac:dyDescent="0.5">
      <c r="A491" s="14">
        <v>490</v>
      </c>
      <c r="B491" s="14">
        <v>2000400752</v>
      </c>
      <c r="C491" s="13" t="s">
        <v>518</v>
      </c>
      <c r="D491" s="15" t="s">
        <v>169</v>
      </c>
      <c r="E491" s="14" t="s">
        <v>170</v>
      </c>
    </row>
    <row r="492" spans="1:5" ht="23.25" x14ac:dyDescent="0.5">
      <c r="A492" s="14">
        <v>491</v>
      </c>
      <c r="B492" s="14">
        <v>2000400753</v>
      </c>
      <c r="C492" s="13" t="s">
        <v>519</v>
      </c>
      <c r="D492" s="15" t="s">
        <v>58</v>
      </c>
      <c r="E492" s="14" t="s">
        <v>59</v>
      </c>
    </row>
    <row r="493" spans="1:5" ht="23.25" x14ac:dyDescent="0.5">
      <c r="A493" s="14">
        <v>492</v>
      </c>
      <c r="B493" s="14">
        <v>2000400754</v>
      </c>
      <c r="C493" s="13" t="s">
        <v>520</v>
      </c>
      <c r="D493" s="15" t="s">
        <v>166</v>
      </c>
      <c r="E493" s="14" t="s">
        <v>167</v>
      </c>
    </row>
    <row r="494" spans="1:5" ht="23.25" x14ac:dyDescent="0.5">
      <c r="A494" s="14">
        <v>493</v>
      </c>
      <c r="B494" s="14">
        <v>2000400755</v>
      </c>
      <c r="C494" s="13" t="s">
        <v>521</v>
      </c>
      <c r="D494" s="15" t="s">
        <v>154</v>
      </c>
      <c r="E494" s="14" t="s">
        <v>155</v>
      </c>
    </row>
    <row r="495" spans="1:5" ht="23.25" x14ac:dyDescent="0.5">
      <c r="A495" s="14">
        <v>494</v>
      </c>
      <c r="B495" s="14">
        <v>2000400756</v>
      </c>
      <c r="C495" s="13" t="s">
        <v>522</v>
      </c>
      <c r="D495" s="15" t="s">
        <v>160</v>
      </c>
      <c r="E495" s="14" t="s">
        <v>161</v>
      </c>
    </row>
    <row r="496" spans="1:5" ht="23.25" x14ac:dyDescent="0.5">
      <c r="A496" s="14">
        <v>495</v>
      </c>
      <c r="B496" s="14">
        <v>2000400797</v>
      </c>
      <c r="C496" s="15" t="s">
        <v>768</v>
      </c>
      <c r="D496" s="15" t="s">
        <v>451</v>
      </c>
      <c r="E496" s="14" t="s">
        <v>452</v>
      </c>
    </row>
    <row r="497" spans="1:5" ht="23.25" x14ac:dyDescent="0.5">
      <c r="A497" s="14">
        <v>496</v>
      </c>
      <c r="B497" s="14">
        <v>2000400800</v>
      </c>
      <c r="C497" s="15" t="s">
        <v>453</v>
      </c>
      <c r="D497" s="15" t="s">
        <v>97</v>
      </c>
      <c r="E497" s="14" t="s">
        <v>98</v>
      </c>
    </row>
    <row r="498" spans="1:5" ht="23.25" x14ac:dyDescent="0.5">
      <c r="A498" s="14">
        <v>497</v>
      </c>
      <c r="B498" s="14">
        <v>2000400801</v>
      </c>
      <c r="C498" s="15" t="s">
        <v>454</v>
      </c>
      <c r="D498" s="15" t="s">
        <v>100</v>
      </c>
      <c r="E498" s="14" t="s">
        <v>101</v>
      </c>
    </row>
    <row r="499" spans="1:5" ht="23.25" x14ac:dyDescent="0.5">
      <c r="A499" s="14">
        <v>498</v>
      </c>
      <c r="B499" s="14">
        <v>2000400802</v>
      </c>
      <c r="C499" s="15" t="s">
        <v>455</v>
      </c>
      <c r="D499" s="15" t="s">
        <v>100</v>
      </c>
      <c r="E499" s="14" t="s">
        <v>101</v>
      </c>
    </row>
    <row r="500" spans="1:5" ht="23.25" x14ac:dyDescent="0.5">
      <c r="A500" s="14">
        <v>499</v>
      </c>
      <c r="B500" s="14">
        <v>2000400803</v>
      </c>
      <c r="C500" s="15" t="s">
        <v>456</v>
      </c>
      <c r="D500" s="15" t="s">
        <v>100</v>
      </c>
      <c r="E500" s="14" t="s">
        <v>101</v>
      </c>
    </row>
    <row r="501" spans="1:5" ht="23.25" x14ac:dyDescent="0.5">
      <c r="A501" s="14">
        <v>500</v>
      </c>
      <c r="B501" s="14">
        <v>2000400804</v>
      </c>
      <c r="C501" s="15" t="s">
        <v>457</v>
      </c>
      <c r="D501" s="15" t="s">
        <v>109</v>
      </c>
      <c r="E501" s="14" t="s">
        <v>110</v>
      </c>
    </row>
    <row r="502" spans="1:5" ht="23.25" x14ac:dyDescent="0.5">
      <c r="A502" s="14">
        <v>501</v>
      </c>
      <c r="B502" s="14">
        <v>2000400805</v>
      </c>
      <c r="C502" s="15" t="s">
        <v>458</v>
      </c>
      <c r="D502" s="15" t="s">
        <v>94</v>
      </c>
      <c r="E502" s="14" t="s">
        <v>95</v>
      </c>
    </row>
    <row r="503" spans="1:5" ht="23.25" x14ac:dyDescent="0.5">
      <c r="A503" s="14">
        <v>502</v>
      </c>
      <c r="B503" s="14">
        <v>2000400807</v>
      </c>
      <c r="C503" s="15" t="s">
        <v>459</v>
      </c>
      <c r="D503" s="15" t="s">
        <v>199</v>
      </c>
      <c r="E503" s="14" t="s">
        <v>200</v>
      </c>
    </row>
    <row r="504" spans="1:5" ht="23.25" x14ac:dyDescent="0.5">
      <c r="A504" s="14">
        <v>503</v>
      </c>
      <c r="B504" s="14">
        <v>2000400808</v>
      </c>
      <c r="C504" s="15" t="s">
        <v>460</v>
      </c>
      <c r="D504" s="15" t="s">
        <v>196</v>
      </c>
      <c r="E504" s="14" t="s">
        <v>197</v>
      </c>
    </row>
    <row r="505" spans="1:5" ht="23.25" x14ac:dyDescent="0.5">
      <c r="A505" s="14">
        <v>504</v>
      </c>
      <c r="B505" s="14">
        <v>2000400809</v>
      </c>
      <c r="C505" s="15" t="s">
        <v>461</v>
      </c>
      <c r="D505" s="15" t="s">
        <v>196</v>
      </c>
      <c r="E505" s="14" t="s">
        <v>197</v>
      </c>
    </row>
    <row r="506" spans="1:5" ht="23.25" x14ac:dyDescent="0.5">
      <c r="A506" s="14">
        <v>505</v>
      </c>
      <c r="B506" s="14">
        <v>2000400810</v>
      </c>
      <c r="C506" s="15" t="s">
        <v>462</v>
      </c>
      <c r="D506" s="15" t="s">
        <v>196</v>
      </c>
      <c r="E506" s="14" t="s">
        <v>197</v>
      </c>
    </row>
    <row r="507" spans="1:5" ht="23.25" x14ac:dyDescent="0.5">
      <c r="A507" s="14">
        <v>506</v>
      </c>
      <c r="B507" s="14">
        <v>2000400811</v>
      </c>
      <c r="C507" s="15" t="s">
        <v>463</v>
      </c>
      <c r="D507" s="15" t="s">
        <v>196</v>
      </c>
      <c r="E507" s="14" t="s">
        <v>197</v>
      </c>
    </row>
    <row r="508" spans="1:5" ht="23.25" x14ac:dyDescent="0.5">
      <c r="A508" s="14">
        <v>507</v>
      </c>
      <c r="B508" s="14">
        <v>2000400812</v>
      </c>
      <c r="C508" s="15" t="s">
        <v>464</v>
      </c>
      <c r="D508" s="15" t="s">
        <v>196</v>
      </c>
      <c r="E508" s="14" t="s">
        <v>197</v>
      </c>
    </row>
    <row r="509" spans="1:5" ht="23.25" x14ac:dyDescent="0.5">
      <c r="A509" s="14">
        <v>508</v>
      </c>
      <c r="B509" s="14">
        <v>2000400814</v>
      </c>
      <c r="C509" s="15" t="s">
        <v>465</v>
      </c>
      <c r="D509" s="15" t="s">
        <v>205</v>
      </c>
      <c r="E509" s="14" t="s">
        <v>206</v>
      </c>
    </row>
    <row r="510" spans="1:5" ht="23.25" x14ac:dyDescent="0.5">
      <c r="A510" s="14">
        <v>509</v>
      </c>
      <c r="B510" s="14">
        <v>2000400815</v>
      </c>
      <c r="C510" s="15" t="s">
        <v>466</v>
      </c>
      <c r="D510" s="15" t="s">
        <v>451</v>
      </c>
      <c r="E510" s="14" t="s">
        <v>452</v>
      </c>
    </row>
    <row r="511" spans="1:5" ht="23.25" x14ac:dyDescent="0.5">
      <c r="A511" s="14">
        <v>510</v>
      </c>
      <c r="B511" s="14">
        <v>2000400816</v>
      </c>
      <c r="C511" s="15" t="s">
        <v>467</v>
      </c>
      <c r="D511" s="15" t="s">
        <v>451</v>
      </c>
      <c r="E511" s="14" t="s">
        <v>452</v>
      </c>
    </row>
    <row r="512" spans="1:5" ht="23.25" x14ac:dyDescent="0.5">
      <c r="A512" s="14">
        <v>511</v>
      </c>
      <c r="B512" s="14">
        <v>2000400817</v>
      </c>
      <c r="C512" s="15" t="s">
        <v>468</v>
      </c>
      <c r="D512" s="15" t="s">
        <v>451</v>
      </c>
      <c r="E512" s="14" t="s">
        <v>452</v>
      </c>
    </row>
    <row r="513" spans="1:5" ht="23.25" x14ac:dyDescent="0.5">
      <c r="A513" s="14">
        <v>512</v>
      </c>
      <c r="B513" s="14">
        <v>2000400820</v>
      </c>
      <c r="C513" s="15" t="s">
        <v>469</v>
      </c>
      <c r="D513" s="15" t="s">
        <v>217</v>
      </c>
      <c r="E513" s="14" t="s">
        <v>218</v>
      </c>
    </row>
    <row r="514" spans="1:5" ht="23.25" x14ac:dyDescent="0.5">
      <c r="A514" s="14">
        <v>513</v>
      </c>
      <c r="B514" s="14">
        <v>2000400823</v>
      </c>
      <c r="C514" s="15" t="s">
        <v>470</v>
      </c>
      <c r="D514" s="15" t="s">
        <v>235</v>
      </c>
      <c r="E514" s="14" t="s">
        <v>236</v>
      </c>
    </row>
    <row r="515" spans="1:5" ht="23.25" x14ac:dyDescent="0.5">
      <c r="A515" s="14">
        <v>514</v>
      </c>
      <c r="B515" s="14">
        <v>2000400824</v>
      </c>
      <c r="C515" s="15" t="s">
        <v>471</v>
      </c>
      <c r="D515" s="15" t="s">
        <v>175</v>
      </c>
      <c r="E515" s="14" t="s">
        <v>176</v>
      </c>
    </row>
    <row r="516" spans="1:5" ht="23.25" x14ac:dyDescent="0.5">
      <c r="A516" s="14">
        <v>515</v>
      </c>
      <c r="B516" s="14">
        <v>2000400825</v>
      </c>
      <c r="C516" s="15" t="s">
        <v>472</v>
      </c>
      <c r="D516" s="15" t="s">
        <v>175</v>
      </c>
      <c r="E516" s="14" t="s">
        <v>176</v>
      </c>
    </row>
    <row r="517" spans="1:5" ht="23.25" x14ac:dyDescent="0.5">
      <c r="A517" s="14">
        <v>516</v>
      </c>
      <c r="B517" s="14">
        <v>2000400826</v>
      </c>
      <c r="C517" s="15" t="s">
        <v>473</v>
      </c>
      <c r="D517" s="15" t="s">
        <v>184</v>
      </c>
      <c r="E517" s="14" t="s">
        <v>185</v>
      </c>
    </row>
    <row r="518" spans="1:5" ht="23.25" x14ac:dyDescent="0.5">
      <c r="A518" s="14">
        <v>517</v>
      </c>
      <c r="B518" s="14">
        <v>2000400827</v>
      </c>
      <c r="C518" s="15" t="s">
        <v>474</v>
      </c>
      <c r="D518" s="15" t="s">
        <v>184</v>
      </c>
      <c r="E518" s="14" t="s">
        <v>185</v>
      </c>
    </row>
    <row r="519" spans="1:5" ht="23.25" x14ac:dyDescent="0.5">
      <c r="A519" s="14">
        <v>518</v>
      </c>
      <c r="B519" s="14">
        <v>2000400828</v>
      </c>
      <c r="C519" s="15" t="s">
        <v>475</v>
      </c>
      <c r="D519" s="15" t="s">
        <v>184</v>
      </c>
      <c r="E519" s="14" t="s">
        <v>185</v>
      </c>
    </row>
    <row r="520" spans="1:5" ht="23.25" x14ac:dyDescent="0.5">
      <c r="A520" s="14">
        <v>519</v>
      </c>
      <c r="B520" s="14">
        <v>2000400829</v>
      </c>
      <c r="C520" s="15" t="s">
        <v>476</v>
      </c>
      <c r="D520" s="15" t="s">
        <v>178</v>
      </c>
      <c r="E520" s="14" t="s">
        <v>179</v>
      </c>
    </row>
    <row r="521" spans="1:5" ht="23.25" x14ac:dyDescent="0.5">
      <c r="A521" s="14">
        <v>520</v>
      </c>
      <c r="B521" s="14">
        <v>2000400831</v>
      </c>
      <c r="C521" s="15" t="s">
        <v>477</v>
      </c>
      <c r="D521" s="15" t="s">
        <v>58</v>
      </c>
      <c r="E521" s="14" t="s">
        <v>59</v>
      </c>
    </row>
    <row r="522" spans="1:5" ht="23.25" x14ac:dyDescent="0.5">
      <c r="A522" s="14">
        <v>521</v>
      </c>
      <c r="B522" s="14">
        <v>2000400832</v>
      </c>
      <c r="C522" s="15" t="s">
        <v>478</v>
      </c>
      <c r="D522" s="15" t="s">
        <v>451</v>
      </c>
      <c r="E522" s="14" t="s">
        <v>452</v>
      </c>
    </row>
    <row r="523" spans="1:5" ht="23.25" x14ac:dyDescent="0.5">
      <c r="A523" s="14">
        <v>522</v>
      </c>
      <c r="B523" s="14">
        <v>2000400833</v>
      </c>
      <c r="C523" s="15" t="s">
        <v>479</v>
      </c>
      <c r="D523" s="15" t="s">
        <v>55</v>
      </c>
      <c r="E523" s="14" t="s">
        <v>56</v>
      </c>
    </row>
    <row r="524" spans="1:5" ht="23.25" x14ac:dyDescent="0.5">
      <c r="A524" s="14">
        <v>523</v>
      </c>
      <c r="B524" s="14">
        <v>2000400834</v>
      </c>
      <c r="C524" s="15" t="s">
        <v>480</v>
      </c>
      <c r="D524" s="15" t="s">
        <v>127</v>
      </c>
      <c r="E524" s="14" t="s">
        <v>128</v>
      </c>
    </row>
    <row r="525" spans="1:5" ht="23.25" x14ac:dyDescent="0.5">
      <c r="A525" s="14">
        <v>524</v>
      </c>
      <c r="B525" s="14">
        <v>2000400835</v>
      </c>
      <c r="C525" s="15" t="s">
        <v>481</v>
      </c>
      <c r="D525" s="15" t="s">
        <v>73</v>
      </c>
      <c r="E525" s="14" t="s">
        <v>74</v>
      </c>
    </row>
    <row r="526" spans="1:5" ht="23.25" x14ac:dyDescent="0.5">
      <c r="A526" s="14">
        <v>525</v>
      </c>
      <c r="B526" s="16">
        <v>2000400836</v>
      </c>
      <c r="C526" s="17" t="s">
        <v>769</v>
      </c>
      <c r="D526" s="17" t="s">
        <v>121</v>
      </c>
      <c r="E526" s="16" t="s">
        <v>122</v>
      </c>
    </row>
    <row r="527" spans="1:5" ht="23.25" x14ac:dyDescent="0.5">
      <c r="A527" s="14">
        <v>526</v>
      </c>
      <c r="B527" s="16">
        <v>2000400837</v>
      </c>
      <c r="C527" s="17" t="s">
        <v>770</v>
      </c>
      <c r="D527" s="17" t="s">
        <v>157</v>
      </c>
      <c r="E527" s="16" t="s">
        <v>158</v>
      </c>
    </row>
    <row r="528" spans="1:5" ht="23.25" x14ac:dyDescent="0.5">
      <c r="A528" s="14">
        <v>527</v>
      </c>
      <c r="B528" s="16">
        <v>2000400838</v>
      </c>
      <c r="C528" s="17" t="s">
        <v>771</v>
      </c>
      <c r="D528" s="17" t="s">
        <v>40</v>
      </c>
      <c r="E528" s="16" t="s">
        <v>41</v>
      </c>
    </row>
    <row r="529" spans="1:5" ht="23.25" x14ac:dyDescent="0.5">
      <c r="A529" s="14">
        <v>528</v>
      </c>
      <c r="B529" s="16">
        <v>2000400839</v>
      </c>
      <c r="C529" s="17" t="s">
        <v>772</v>
      </c>
      <c r="D529" s="17" t="s">
        <v>178</v>
      </c>
      <c r="E529" s="16" t="s">
        <v>179</v>
      </c>
    </row>
    <row r="530" spans="1:5" ht="23.25" x14ac:dyDescent="0.5">
      <c r="A530" s="14">
        <v>529</v>
      </c>
      <c r="B530" s="16">
        <v>2000400840</v>
      </c>
      <c r="C530" s="17" t="s">
        <v>773</v>
      </c>
      <c r="D530" s="17" t="s">
        <v>451</v>
      </c>
      <c r="E530" s="16" t="s">
        <v>452</v>
      </c>
    </row>
    <row r="531" spans="1:5" ht="23.25" x14ac:dyDescent="0.5">
      <c r="A531" s="14">
        <v>530</v>
      </c>
      <c r="B531" s="16">
        <v>2000400841</v>
      </c>
      <c r="C531" s="17" t="s">
        <v>774</v>
      </c>
      <c r="D531" s="17" t="s">
        <v>124</v>
      </c>
      <c r="E531" s="16" t="s">
        <v>125</v>
      </c>
    </row>
    <row r="532" spans="1:5" ht="23.25" x14ac:dyDescent="0.5">
      <c r="A532" s="14">
        <v>531</v>
      </c>
      <c r="B532" s="16">
        <v>2000400842</v>
      </c>
      <c r="C532" s="17" t="s">
        <v>775</v>
      </c>
      <c r="D532" s="17" t="s">
        <v>91</v>
      </c>
      <c r="E532" s="16" t="s">
        <v>92</v>
      </c>
    </row>
    <row r="533" spans="1:5" ht="23.25" x14ac:dyDescent="0.5">
      <c r="A533" s="14">
        <v>532</v>
      </c>
      <c r="B533" s="16">
        <v>2000400843</v>
      </c>
      <c r="C533" s="17" t="s">
        <v>776</v>
      </c>
      <c r="D533" s="17" t="s">
        <v>139</v>
      </c>
      <c r="E533" s="16" t="s">
        <v>140</v>
      </c>
    </row>
    <row r="534" spans="1:5" ht="23.25" x14ac:dyDescent="0.5">
      <c r="A534" s="14">
        <v>533</v>
      </c>
      <c r="B534" s="16">
        <v>2000400844</v>
      </c>
      <c r="C534" s="17" t="s">
        <v>777</v>
      </c>
      <c r="D534" s="17" t="s">
        <v>181</v>
      </c>
      <c r="E534" s="16" t="s">
        <v>182</v>
      </c>
    </row>
    <row r="535" spans="1:5" ht="23.25" x14ac:dyDescent="0.5">
      <c r="A535" s="14">
        <v>534</v>
      </c>
      <c r="B535" s="16">
        <v>2000400845</v>
      </c>
      <c r="C535" s="17" t="s">
        <v>778</v>
      </c>
      <c r="D535" s="17" t="s">
        <v>103</v>
      </c>
      <c r="E535" s="16" t="s">
        <v>104</v>
      </c>
    </row>
    <row r="536" spans="1:5" ht="23.25" x14ac:dyDescent="0.5">
      <c r="A536" s="14">
        <v>535</v>
      </c>
      <c r="B536" s="16">
        <v>2000400846</v>
      </c>
      <c r="C536" s="17" t="s">
        <v>779</v>
      </c>
      <c r="D536" s="17" t="s">
        <v>163</v>
      </c>
      <c r="E536" s="16" t="s">
        <v>164</v>
      </c>
    </row>
    <row r="537" spans="1:5" ht="23.25" x14ac:dyDescent="0.5">
      <c r="A537" s="14">
        <v>536</v>
      </c>
      <c r="B537" s="16">
        <v>2000400847</v>
      </c>
      <c r="C537" s="17" t="s">
        <v>780</v>
      </c>
      <c r="D537" s="17" t="s">
        <v>220</v>
      </c>
      <c r="E537" s="16" t="s">
        <v>221</v>
      </c>
    </row>
    <row r="538" spans="1:5" ht="23.25" x14ac:dyDescent="0.5">
      <c r="A538" s="14">
        <v>537</v>
      </c>
      <c r="B538" s="16">
        <v>2000400848</v>
      </c>
      <c r="C538" s="17" t="s">
        <v>781</v>
      </c>
      <c r="D538" s="17" t="s">
        <v>187</v>
      </c>
      <c r="E538" s="16" t="s">
        <v>188</v>
      </c>
    </row>
    <row r="539" spans="1:5" ht="23.25" x14ac:dyDescent="0.5">
      <c r="A539" s="14">
        <v>538</v>
      </c>
      <c r="B539" s="16">
        <v>2000400849</v>
      </c>
      <c r="C539" s="17" t="s">
        <v>782</v>
      </c>
      <c r="D539" s="17" t="s">
        <v>43</v>
      </c>
      <c r="E539" s="16" t="s">
        <v>44</v>
      </c>
    </row>
    <row r="540" spans="1:5" ht="23.25" x14ac:dyDescent="0.5">
      <c r="A540" s="14">
        <v>539</v>
      </c>
      <c r="B540" s="16">
        <v>2000400850</v>
      </c>
      <c r="C540" s="17" t="s">
        <v>783</v>
      </c>
      <c r="D540" s="17" t="s">
        <v>55</v>
      </c>
      <c r="E540" s="16" t="s">
        <v>56</v>
      </c>
    </row>
    <row r="541" spans="1:5" ht="23.25" x14ac:dyDescent="0.5">
      <c r="A541" s="14">
        <v>540</v>
      </c>
      <c r="B541" s="16">
        <v>2000400851</v>
      </c>
      <c r="C541" s="17" t="s">
        <v>784</v>
      </c>
      <c r="D541" s="17" t="s">
        <v>82</v>
      </c>
      <c r="E541" s="16" t="s">
        <v>83</v>
      </c>
    </row>
    <row r="542" spans="1:5" ht="23.25" x14ac:dyDescent="0.5">
      <c r="A542" s="14">
        <v>541</v>
      </c>
      <c r="B542" s="16">
        <v>2000400852</v>
      </c>
      <c r="C542" s="17" t="s">
        <v>785</v>
      </c>
      <c r="D542" s="17" t="s">
        <v>85</v>
      </c>
      <c r="E542" s="16" t="s">
        <v>86</v>
      </c>
    </row>
    <row r="543" spans="1:5" ht="23.25" x14ac:dyDescent="0.5">
      <c r="A543" s="14">
        <v>542</v>
      </c>
      <c r="B543" s="16">
        <v>2000400853</v>
      </c>
      <c r="C543" s="17" t="s">
        <v>786</v>
      </c>
      <c r="D543" s="17" t="s">
        <v>262</v>
      </c>
      <c r="E543" s="16" t="s">
        <v>263</v>
      </c>
    </row>
    <row r="544" spans="1:5" ht="23.25" x14ac:dyDescent="0.5">
      <c r="A544" s="14">
        <v>543</v>
      </c>
      <c r="B544" s="16">
        <v>2000400854</v>
      </c>
      <c r="C544" s="17" t="s">
        <v>787</v>
      </c>
      <c r="D544" s="17" t="s">
        <v>142</v>
      </c>
      <c r="E544" s="16" t="s">
        <v>143</v>
      </c>
    </row>
    <row r="545" spans="1:5" ht="23.25" x14ac:dyDescent="0.5">
      <c r="A545" s="14">
        <v>544</v>
      </c>
      <c r="B545" s="16">
        <v>2000400855</v>
      </c>
      <c r="C545" s="17" t="s">
        <v>788</v>
      </c>
      <c r="D545" s="17" t="s">
        <v>148</v>
      </c>
      <c r="E545" s="16" t="s">
        <v>149</v>
      </c>
    </row>
    <row r="546" spans="1:5" ht="23.25" x14ac:dyDescent="0.5">
      <c r="A546" s="18"/>
      <c r="B546" s="16"/>
      <c r="C546" s="17"/>
      <c r="D546" s="17"/>
      <c r="E546" s="18"/>
    </row>
    <row r="547" spans="1:5" ht="23.25" x14ac:dyDescent="0.5">
      <c r="A547" s="18"/>
      <c r="B547" s="16"/>
      <c r="C547" s="17"/>
      <c r="D547" s="17"/>
      <c r="E547" s="18"/>
    </row>
    <row r="548" spans="1:5" ht="23.25" x14ac:dyDescent="0.5">
      <c r="A548" s="18"/>
      <c r="B548" s="16"/>
      <c r="C548" s="17"/>
      <c r="D548" s="17"/>
      <c r="E548" s="18"/>
    </row>
    <row r="549" spans="1:5" ht="23.25" x14ac:dyDescent="0.5">
      <c r="A549" s="18"/>
      <c r="B549" s="16"/>
      <c r="C549" s="17"/>
      <c r="D549" s="17"/>
      <c r="E549" s="18"/>
    </row>
    <row r="550" spans="1:5" ht="23.25" x14ac:dyDescent="0.5">
      <c r="A550" s="18"/>
      <c r="B550" s="16"/>
      <c r="C550" s="17"/>
      <c r="D550" s="17"/>
      <c r="E550" s="18"/>
    </row>
    <row r="551" spans="1:5" ht="23.25" x14ac:dyDescent="0.5">
      <c r="A551" s="18"/>
      <c r="B551" s="16"/>
      <c r="C551" s="17"/>
      <c r="D551" s="17"/>
      <c r="E551" s="18"/>
    </row>
    <row r="552" spans="1:5" ht="23.25" x14ac:dyDescent="0.5">
      <c r="A552" s="18"/>
      <c r="B552" s="16"/>
      <c r="C552" s="17"/>
      <c r="D552" s="17"/>
      <c r="E552" s="18"/>
    </row>
    <row r="553" spans="1:5" ht="23.25" x14ac:dyDescent="0.5">
      <c r="A553" s="18"/>
      <c r="B553" s="16"/>
      <c r="C553" s="17"/>
      <c r="D553" s="17"/>
      <c r="E553" s="18"/>
    </row>
    <row r="554" spans="1:5" ht="23.25" x14ac:dyDescent="0.5">
      <c r="A554" s="18"/>
      <c r="B554" s="16"/>
      <c r="C554" s="17"/>
      <c r="D554" s="17"/>
      <c r="E554" s="18"/>
    </row>
    <row r="555" spans="1:5" ht="23.25" x14ac:dyDescent="0.5">
      <c r="A555" s="18"/>
      <c r="B555" s="16"/>
      <c r="C555" s="17"/>
      <c r="D555" s="17"/>
      <c r="E555" s="18"/>
    </row>
    <row r="556" spans="1:5" ht="23.25" x14ac:dyDescent="0.5">
      <c r="A556" s="18"/>
      <c r="B556" s="16"/>
      <c r="C556" s="17"/>
      <c r="D556" s="17"/>
      <c r="E556" s="18"/>
    </row>
    <row r="557" spans="1:5" ht="23.25" x14ac:dyDescent="0.5">
      <c r="A557" s="18"/>
      <c r="B557" s="16"/>
      <c r="C557" s="17"/>
      <c r="D557" s="17"/>
      <c r="E557" s="18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7" bestFit="1" customWidth="1"/>
    <col min="2" max="2" width="19.140625" style="21" customWidth="1"/>
    <col min="3" max="3" width="124.28515625" style="28" bestFit="1" customWidth="1"/>
    <col min="4" max="4" width="79.5703125" style="29" bestFit="1" customWidth="1"/>
    <col min="5" max="5" width="82.85546875" style="29" bestFit="1" customWidth="1"/>
    <col min="6" max="6" width="10.5703125" style="21" bestFit="1" customWidth="1"/>
    <col min="7" max="7" width="11.42578125" style="21" bestFit="1" customWidth="1"/>
    <col min="8" max="8" width="14.28515625" style="21" bestFit="1" customWidth="1"/>
    <col min="9" max="9" width="10.7109375" style="21" bestFit="1" customWidth="1"/>
    <col min="10" max="10" width="21.7109375" style="21" customWidth="1"/>
    <col min="11" max="11" width="14.42578125" style="29" bestFit="1" customWidth="1"/>
    <col min="12" max="16384" width="9.140625" style="1"/>
  </cols>
  <sheetData>
    <row r="1" spans="1:11" s="23" customFormat="1" x14ac:dyDescent="0.5">
      <c r="A1" s="22" t="s">
        <v>16</v>
      </c>
      <c r="B1" s="19" t="s">
        <v>14</v>
      </c>
      <c r="C1" s="19" t="s">
        <v>17</v>
      </c>
      <c r="D1" s="19" t="s">
        <v>18</v>
      </c>
      <c r="E1" s="19" t="s">
        <v>19</v>
      </c>
      <c r="F1" s="19" t="s">
        <v>800</v>
      </c>
      <c r="G1" s="19" t="s">
        <v>21</v>
      </c>
      <c r="H1" s="19" t="s">
        <v>22</v>
      </c>
      <c r="I1" s="19" t="s">
        <v>23</v>
      </c>
      <c r="J1" s="19" t="s">
        <v>14</v>
      </c>
      <c r="K1" s="19" t="s">
        <v>20</v>
      </c>
    </row>
    <row r="2" spans="1:11" x14ac:dyDescent="0.5">
      <c r="A2" s="22">
        <v>1</v>
      </c>
      <c r="B2" s="20" t="s">
        <v>875</v>
      </c>
      <c r="C2" s="24" t="s">
        <v>526</v>
      </c>
      <c r="D2" s="24" t="s">
        <v>977</v>
      </c>
      <c r="E2" s="24" t="s">
        <v>563</v>
      </c>
      <c r="F2" s="20" t="s">
        <v>827</v>
      </c>
      <c r="G2" s="20" t="s">
        <v>36</v>
      </c>
      <c r="H2" s="20" t="s">
        <v>578</v>
      </c>
      <c r="I2" s="20" t="s">
        <v>527</v>
      </c>
      <c r="J2" s="20" t="s">
        <v>875</v>
      </c>
      <c r="K2" s="20">
        <v>14000800</v>
      </c>
    </row>
    <row r="3" spans="1:11" x14ac:dyDescent="0.5">
      <c r="A3" s="22">
        <v>2</v>
      </c>
      <c r="B3" s="20" t="s">
        <v>876</v>
      </c>
      <c r="C3" s="24" t="s">
        <v>524</v>
      </c>
      <c r="D3" s="24" t="s">
        <v>564</v>
      </c>
      <c r="E3" s="24" t="s">
        <v>565</v>
      </c>
      <c r="F3" s="20" t="s">
        <v>826</v>
      </c>
      <c r="G3" s="20" t="s">
        <v>37</v>
      </c>
      <c r="H3" s="20" t="s">
        <v>579</v>
      </c>
      <c r="I3" s="20" t="s">
        <v>874</v>
      </c>
      <c r="J3" s="20" t="s">
        <v>876</v>
      </c>
      <c r="K3" s="20">
        <v>13004100</v>
      </c>
    </row>
    <row r="4" spans="1:11" x14ac:dyDescent="0.5">
      <c r="A4" s="22">
        <v>3</v>
      </c>
      <c r="B4" s="20" t="s">
        <v>877</v>
      </c>
      <c r="C4" s="24" t="s">
        <v>525</v>
      </c>
      <c r="D4" s="24" t="s">
        <v>564</v>
      </c>
      <c r="E4" s="24" t="s">
        <v>565</v>
      </c>
      <c r="F4" s="20" t="s">
        <v>826</v>
      </c>
      <c r="G4" s="20" t="s">
        <v>37</v>
      </c>
      <c r="H4" s="20" t="s">
        <v>579</v>
      </c>
      <c r="I4" s="20" t="s">
        <v>874</v>
      </c>
      <c r="J4" s="20" t="s">
        <v>877</v>
      </c>
      <c r="K4" s="20">
        <v>13004100</v>
      </c>
    </row>
    <row r="5" spans="1:11" x14ac:dyDescent="0.5">
      <c r="A5" s="22">
        <v>4</v>
      </c>
      <c r="B5" s="20" t="s">
        <v>878</v>
      </c>
      <c r="C5" s="24" t="s">
        <v>538</v>
      </c>
      <c r="D5" s="25" t="s">
        <v>978</v>
      </c>
      <c r="E5" s="25" t="s">
        <v>566</v>
      </c>
      <c r="F5" s="20" t="s">
        <v>837</v>
      </c>
      <c r="G5" s="20" t="s">
        <v>838</v>
      </c>
      <c r="H5" s="20" t="s">
        <v>805</v>
      </c>
      <c r="I5" s="20" t="s">
        <v>527</v>
      </c>
      <c r="J5" s="20" t="s">
        <v>878</v>
      </c>
      <c r="K5" s="20">
        <v>37001000</v>
      </c>
    </row>
    <row r="6" spans="1:11" x14ac:dyDescent="0.5">
      <c r="A6" s="22">
        <v>5</v>
      </c>
      <c r="B6" s="20" t="s">
        <v>879</v>
      </c>
      <c r="C6" s="24" t="s">
        <v>821</v>
      </c>
      <c r="D6" s="25" t="s">
        <v>978</v>
      </c>
      <c r="E6" s="25" t="s">
        <v>566</v>
      </c>
      <c r="F6" s="20" t="s">
        <v>837</v>
      </c>
      <c r="G6" s="20" t="s">
        <v>838</v>
      </c>
      <c r="H6" s="20" t="s">
        <v>805</v>
      </c>
      <c r="I6" s="20" t="s">
        <v>527</v>
      </c>
      <c r="J6" s="20" t="s">
        <v>879</v>
      </c>
      <c r="K6" s="20">
        <v>37001000</v>
      </c>
    </row>
    <row r="7" spans="1:11" x14ac:dyDescent="0.5">
      <c r="A7" s="22">
        <v>6</v>
      </c>
      <c r="B7" s="20" t="s">
        <v>880</v>
      </c>
      <c r="C7" s="24" t="s">
        <v>822</v>
      </c>
      <c r="D7" s="25" t="s">
        <v>978</v>
      </c>
      <c r="E7" s="25" t="s">
        <v>566</v>
      </c>
      <c r="F7" s="20" t="s">
        <v>837</v>
      </c>
      <c r="G7" s="20" t="s">
        <v>838</v>
      </c>
      <c r="H7" s="20" t="s">
        <v>805</v>
      </c>
      <c r="I7" s="20" t="s">
        <v>527</v>
      </c>
      <c r="J7" s="20" t="s">
        <v>880</v>
      </c>
      <c r="K7" s="20">
        <v>37001000</v>
      </c>
    </row>
    <row r="8" spans="1:11" x14ac:dyDescent="0.5">
      <c r="A8" s="22">
        <v>7</v>
      </c>
      <c r="B8" s="20" t="s">
        <v>881</v>
      </c>
      <c r="C8" s="25" t="s">
        <v>823</v>
      </c>
      <c r="D8" s="25" t="s">
        <v>978</v>
      </c>
      <c r="E8" s="25" t="s">
        <v>566</v>
      </c>
      <c r="F8" s="20" t="s">
        <v>837</v>
      </c>
      <c r="G8" s="20" t="s">
        <v>838</v>
      </c>
      <c r="H8" s="20" t="s">
        <v>805</v>
      </c>
      <c r="I8" s="20" t="s">
        <v>527</v>
      </c>
      <c r="J8" s="20" t="s">
        <v>881</v>
      </c>
      <c r="K8" s="20">
        <v>37001000</v>
      </c>
    </row>
    <row r="9" spans="1:11" x14ac:dyDescent="0.5">
      <c r="A9" s="22">
        <v>8</v>
      </c>
      <c r="B9" s="20" t="s">
        <v>882</v>
      </c>
      <c r="C9" s="25" t="s">
        <v>539</v>
      </c>
      <c r="D9" s="25" t="s">
        <v>978</v>
      </c>
      <c r="E9" s="25" t="s">
        <v>566</v>
      </c>
      <c r="F9" s="20" t="s">
        <v>837</v>
      </c>
      <c r="G9" s="20" t="s">
        <v>838</v>
      </c>
      <c r="H9" s="20" t="s">
        <v>805</v>
      </c>
      <c r="I9" s="20" t="s">
        <v>527</v>
      </c>
      <c r="J9" s="20" t="s">
        <v>882</v>
      </c>
      <c r="K9" s="20">
        <v>37001000</v>
      </c>
    </row>
    <row r="10" spans="1:11" x14ac:dyDescent="0.5">
      <c r="A10" s="22">
        <v>9</v>
      </c>
      <c r="B10" s="20" t="s">
        <v>883</v>
      </c>
      <c r="C10" s="24" t="s">
        <v>537</v>
      </c>
      <c r="D10" s="25" t="s">
        <v>978</v>
      </c>
      <c r="E10" s="25" t="s">
        <v>566</v>
      </c>
      <c r="F10" s="20" t="s">
        <v>837</v>
      </c>
      <c r="G10" s="20" t="s">
        <v>838</v>
      </c>
      <c r="H10" s="20" t="s">
        <v>805</v>
      </c>
      <c r="I10" s="20" t="s">
        <v>527</v>
      </c>
      <c r="J10" s="20" t="s">
        <v>883</v>
      </c>
      <c r="K10" s="20">
        <v>37001000</v>
      </c>
    </row>
    <row r="11" spans="1:11" x14ac:dyDescent="0.5">
      <c r="A11" s="22">
        <v>10</v>
      </c>
      <c r="B11" s="20" t="s">
        <v>884</v>
      </c>
      <c r="C11" s="24" t="s">
        <v>540</v>
      </c>
      <c r="D11" s="25" t="s">
        <v>978</v>
      </c>
      <c r="E11" s="25" t="s">
        <v>566</v>
      </c>
      <c r="F11" s="20" t="s">
        <v>837</v>
      </c>
      <c r="G11" s="20" t="s">
        <v>838</v>
      </c>
      <c r="H11" s="20" t="s">
        <v>805</v>
      </c>
      <c r="I11" s="20" t="s">
        <v>527</v>
      </c>
      <c r="J11" s="20" t="s">
        <v>884</v>
      </c>
      <c r="K11" s="20">
        <v>37001000</v>
      </c>
    </row>
    <row r="12" spans="1:11" x14ac:dyDescent="0.5">
      <c r="A12" s="22">
        <v>11</v>
      </c>
      <c r="B12" s="20" t="s">
        <v>885</v>
      </c>
      <c r="C12" s="24" t="s">
        <v>886</v>
      </c>
      <c r="D12" s="25" t="s">
        <v>978</v>
      </c>
      <c r="E12" s="25" t="s">
        <v>566</v>
      </c>
      <c r="F12" s="20" t="s">
        <v>837</v>
      </c>
      <c r="G12" s="20" t="s">
        <v>838</v>
      </c>
      <c r="H12" s="20" t="s">
        <v>805</v>
      </c>
      <c r="I12" s="20" t="s">
        <v>527</v>
      </c>
      <c r="J12" s="20" t="s">
        <v>885</v>
      </c>
      <c r="K12" s="20">
        <v>37001000</v>
      </c>
    </row>
    <row r="13" spans="1:11" x14ac:dyDescent="0.5">
      <c r="A13" s="22">
        <v>12</v>
      </c>
      <c r="B13" s="20" t="s">
        <v>887</v>
      </c>
      <c r="C13" s="24" t="s">
        <v>888</v>
      </c>
      <c r="D13" s="25" t="s">
        <v>978</v>
      </c>
      <c r="E13" s="25" t="s">
        <v>566</v>
      </c>
      <c r="F13" s="20" t="s">
        <v>837</v>
      </c>
      <c r="G13" s="20" t="s">
        <v>838</v>
      </c>
      <c r="H13" s="20" t="s">
        <v>805</v>
      </c>
      <c r="I13" s="20" t="s">
        <v>527</v>
      </c>
      <c r="J13" s="20" t="s">
        <v>887</v>
      </c>
      <c r="K13" s="20">
        <v>37001000</v>
      </c>
    </row>
    <row r="14" spans="1:11" x14ac:dyDescent="0.5">
      <c r="A14" s="22">
        <v>13</v>
      </c>
      <c r="B14" s="20" t="s">
        <v>889</v>
      </c>
      <c r="C14" s="24" t="s">
        <v>890</v>
      </c>
      <c r="D14" s="25" t="s">
        <v>978</v>
      </c>
      <c r="E14" s="25" t="s">
        <v>566</v>
      </c>
      <c r="F14" s="20" t="s">
        <v>837</v>
      </c>
      <c r="G14" s="20" t="s">
        <v>838</v>
      </c>
      <c r="H14" s="20" t="s">
        <v>805</v>
      </c>
      <c r="I14" s="20" t="s">
        <v>527</v>
      </c>
      <c r="J14" s="20" t="s">
        <v>889</v>
      </c>
      <c r="K14" s="20">
        <v>37001000</v>
      </c>
    </row>
    <row r="15" spans="1:11" x14ac:dyDescent="0.5">
      <c r="A15" s="22">
        <v>14</v>
      </c>
      <c r="B15" s="20" t="s">
        <v>891</v>
      </c>
      <c r="C15" s="24" t="s">
        <v>892</v>
      </c>
      <c r="D15" s="25" t="s">
        <v>978</v>
      </c>
      <c r="E15" s="25" t="s">
        <v>566</v>
      </c>
      <c r="F15" s="20" t="s">
        <v>837</v>
      </c>
      <c r="G15" s="20" t="s">
        <v>838</v>
      </c>
      <c r="H15" s="20" t="s">
        <v>805</v>
      </c>
      <c r="I15" s="20" t="s">
        <v>527</v>
      </c>
      <c r="J15" s="20" t="s">
        <v>891</v>
      </c>
      <c r="K15" s="20">
        <v>37001000</v>
      </c>
    </row>
    <row r="16" spans="1:11" x14ac:dyDescent="0.5">
      <c r="A16" s="22">
        <v>15</v>
      </c>
      <c r="B16" s="20" t="s">
        <v>893</v>
      </c>
      <c r="C16" s="24" t="s">
        <v>541</v>
      </c>
      <c r="D16" s="25" t="s">
        <v>978</v>
      </c>
      <c r="E16" s="25" t="s">
        <v>566</v>
      </c>
      <c r="F16" s="20" t="s">
        <v>837</v>
      </c>
      <c r="G16" s="20" t="s">
        <v>838</v>
      </c>
      <c r="H16" s="20" t="s">
        <v>805</v>
      </c>
      <c r="I16" s="20" t="s">
        <v>527</v>
      </c>
      <c r="J16" s="20" t="s">
        <v>893</v>
      </c>
      <c r="K16" s="20">
        <v>37001000</v>
      </c>
    </row>
    <row r="17" spans="1:11" x14ac:dyDescent="0.5">
      <c r="A17" s="22">
        <v>16</v>
      </c>
      <c r="B17" s="20" t="s">
        <v>894</v>
      </c>
      <c r="C17" s="24" t="s">
        <v>895</v>
      </c>
      <c r="D17" s="25" t="s">
        <v>978</v>
      </c>
      <c r="E17" s="25" t="s">
        <v>566</v>
      </c>
      <c r="F17" s="20" t="s">
        <v>837</v>
      </c>
      <c r="G17" s="20" t="s">
        <v>838</v>
      </c>
      <c r="H17" s="20" t="s">
        <v>805</v>
      </c>
      <c r="I17" s="20" t="s">
        <v>527</v>
      </c>
      <c r="J17" s="20" t="s">
        <v>894</v>
      </c>
      <c r="K17" s="20">
        <v>37001000</v>
      </c>
    </row>
    <row r="18" spans="1:11" x14ac:dyDescent="0.5">
      <c r="A18" s="22">
        <v>17</v>
      </c>
      <c r="B18" s="20" t="s">
        <v>896</v>
      </c>
      <c r="C18" s="24" t="s">
        <v>546</v>
      </c>
      <c r="D18" s="25" t="s">
        <v>978</v>
      </c>
      <c r="E18" s="25" t="s">
        <v>566</v>
      </c>
      <c r="F18" s="20" t="s">
        <v>837</v>
      </c>
      <c r="G18" s="20" t="s">
        <v>838</v>
      </c>
      <c r="H18" s="20" t="s">
        <v>805</v>
      </c>
      <c r="I18" s="20" t="s">
        <v>527</v>
      </c>
      <c r="J18" s="20" t="s">
        <v>896</v>
      </c>
      <c r="K18" s="20">
        <v>37001000</v>
      </c>
    </row>
    <row r="19" spans="1:11" x14ac:dyDescent="0.5">
      <c r="A19" s="22">
        <v>18</v>
      </c>
      <c r="B19" s="20" t="s">
        <v>897</v>
      </c>
      <c r="C19" s="24" t="s">
        <v>545</v>
      </c>
      <c r="D19" s="25" t="s">
        <v>978</v>
      </c>
      <c r="E19" s="25" t="s">
        <v>566</v>
      </c>
      <c r="F19" s="20" t="s">
        <v>837</v>
      </c>
      <c r="G19" s="20" t="s">
        <v>838</v>
      </c>
      <c r="H19" s="20" t="s">
        <v>805</v>
      </c>
      <c r="I19" s="20" t="s">
        <v>527</v>
      </c>
      <c r="J19" s="20" t="s">
        <v>897</v>
      </c>
      <c r="K19" s="20">
        <v>37001000</v>
      </c>
    </row>
    <row r="20" spans="1:11" x14ac:dyDescent="0.5">
      <c r="A20" s="22">
        <v>19</v>
      </c>
      <c r="B20" s="20" t="s">
        <v>898</v>
      </c>
      <c r="C20" s="24" t="s">
        <v>899</v>
      </c>
      <c r="D20" s="25" t="s">
        <v>978</v>
      </c>
      <c r="E20" s="25" t="s">
        <v>566</v>
      </c>
      <c r="F20" s="20" t="s">
        <v>837</v>
      </c>
      <c r="G20" s="20" t="s">
        <v>838</v>
      </c>
      <c r="H20" s="20" t="s">
        <v>805</v>
      </c>
      <c r="I20" s="20" t="s">
        <v>527</v>
      </c>
      <c r="J20" s="20" t="s">
        <v>898</v>
      </c>
      <c r="K20" s="20">
        <v>37001000</v>
      </c>
    </row>
    <row r="21" spans="1:11" x14ac:dyDescent="0.5">
      <c r="A21" s="22">
        <v>20</v>
      </c>
      <c r="B21" s="20" t="s">
        <v>900</v>
      </c>
      <c r="C21" s="24" t="s">
        <v>542</v>
      </c>
      <c r="D21" s="25" t="s">
        <v>978</v>
      </c>
      <c r="E21" s="25" t="s">
        <v>566</v>
      </c>
      <c r="F21" s="20" t="s">
        <v>837</v>
      </c>
      <c r="G21" s="20" t="s">
        <v>838</v>
      </c>
      <c r="H21" s="20" t="s">
        <v>805</v>
      </c>
      <c r="I21" s="20" t="s">
        <v>527</v>
      </c>
      <c r="J21" s="20" t="s">
        <v>900</v>
      </c>
      <c r="K21" s="20">
        <v>37001000</v>
      </c>
    </row>
    <row r="22" spans="1:11" x14ac:dyDescent="0.5">
      <c r="A22" s="22">
        <v>21</v>
      </c>
      <c r="B22" s="20" t="s">
        <v>901</v>
      </c>
      <c r="C22" s="24" t="s">
        <v>543</v>
      </c>
      <c r="D22" s="25" t="s">
        <v>978</v>
      </c>
      <c r="E22" s="25" t="s">
        <v>566</v>
      </c>
      <c r="F22" s="20" t="s">
        <v>837</v>
      </c>
      <c r="G22" s="20" t="s">
        <v>838</v>
      </c>
      <c r="H22" s="20" t="s">
        <v>805</v>
      </c>
      <c r="I22" s="20" t="s">
        <v>527</v>
      </c>
      <c r="J22" s="20" t="s">
        <v>901</v>
      </c>
      <c r="K22" s="20">
        <v>37001000</v>
      </c>
    </row>
    <row r="23" spans="1:11" x14ac:dyDescent="0.5">
      <c r="A23" s="22">
        <v>22</v>
      </c>
      <c r="B23" s="20" t="s">
        <v>902</v>
      </c>
      <c r="C23" s="24" t="s">
        <v>544</v>
      </c>
      <c r="D23" s="25" t="s">
        <v>978</v>
      </c>
      <c r="E23" s="25" t="s">
        <v>566</v>
      </c>
      <c r="F23" s="20" t="s">
        <v>837</v>
      </c>
      <c r="G23" s="20" t="s">
        <v>838</v>
      </c>
      <c r="H23" s="20" t="s">
        <v>805</v>
      </c>
      <c r="I23" s="20" t="s">
        <v>527</v>
      </c>
      <c r="J23" s="20" t="s">
        <v>902</v>
      </c>
      <c r="K23" s="20">
        <v>37001000</v>
      </c>
    </row>
    <row r="24" spans="1:11" x14ac:dyDescent="0.5">
      <c r="A24" s="22">
        <v>23</v>
      </c>
      <c r="B24" s="20" t="s">
        <v>903</v>
      </c>
      <c r="C24" s="24" t="s">
        <v>530</v>
      </c>
      <c r="D24" s="25" t="s">
        <v>978</v>
      </c>
      <c r="E24" s="25" t="s">
        <v>566</v>
      </c>
      <c r="F24" s="20" t="s">
        <v>837</v>
      </c>
      <c r="G24" s="20" t="s">
        <v>838</v>
      </c>
      <c r="H24" s="20" t="s">
        <v>805</v>
      </c>
      <c r="I24" s="20" t="s">
        <v>527</v>
      </c>
      <c r="J24" s="20" t="s">
        <v>903</v>
      </c>
      <c r="K24" s="20">
        <v>37001000</v>
      </c>
    </row>
    <row r="25" spans="1:11" x14ac:dyDescent="0.5">
      <c r="A25" s="22">
        <v>24</v>
      </c>
      <c r="B25" s="20" t="s">
        <v>904</v>
      </c>
      <c r="C25" s="24" t="s">
        <v>547</v>
      </c>
      <c r="D25" s="25" t="s">
        <v>979</v>
      </c>
      <c r="E25" s="25" t="s">
        <v>569</v>
      </c>
      <c r="F25" s="20" t="s">
        <v>828</v>
      </c>
      <c r="G25" s="20" t="s">
        <v>829</v>
      </c>
      <c r="H25" s="20" t="s">
        <v>805</v>
      </c>
      <c r="I25" s="20" t="s">
        <v>527</v>
      </c>
      <c r="J25" s="20" t="s">
        <v>904</v>
      </c>
      <c r="K25" s="20">
        <v>33001100</v>
      </c>
    </row>
    <row r="26" spans="1:11" x14ac:dyDescent="0.5">
      <c r="A26" s="22">
        <v>25</v>
      </c>
      <c r="B26" s="20" t="s">
        <v>905</v>
      </c>
      <c r="C26" s="24" t="s">
        <v>548</v>
      </c>
      <c r="D26" s="25" t="s">
        <v>979</v>
      </c>
      <c r="E26" s="25" t="s">
        <v>569</v>
      </c>
      <c r="F26" s="20" t="s">
        <v>828</v>
      </c>
      <c r="G26" s="20" t="s">
        <v>829</v>
      </c>
      <c r="H26" s="20" t="s">
        <v>805</v>
      </c>
      <c r="I26" s="20" t="s">
        <v>527</v>
      </c>
      <c r="J26" s="20" t="s">
        <v>905</v>
      </c>
      <c r="K26" s="20">
        <v>33001100</v>
      </c>
    </row>
    <row r="27" spans="1:11" x14ac:dyDescent="0.5">
      <c r="A27" s="22">
        <v>26</v>
      </c>
      <c r="B27" s="20" t="s">
        <v>906</v>
      </c>
      <c r="C27" s="24" t="s">
        <v>552</v>
      </c>
      <c r="D27" s="24" t="s">
        <v>979</v>
      </c>
      <c r="E27" s="24" t="s">
        <v>569</v>
      </c>
      <c r="F27" s="20" t="s">
        <v>828</v>
      </c>
      <c r="G27" s="20" t="s">
        <v>829</v>
      </c>
      <c r="H27" s="20" t="s">
        <v>805</v>
      </c>
      <c r="I27" s="20" t="s">
        <v>527</v>
      </c>
      <c r="J27" s="20" t="s">
        <v>906</v>
      </c>
      <c r="K27" s="20">
        <v>33001100</v>
      </c>
    </row>
    <row r="28" spans="1:11" x14ac:dyDescent="0.5">
      <c r="A28" s="22">
        <v>27</v>
      </c>
      <c r="B28" s="20" t="s">
        <v>907</v>
      </c>
      <c r="C28" s="24" t="s">
        <v>549</v>
      </c>
      <c r="D28" s="24" t="s">
        <v>979</v>
      </c>
      <c r="E28" s="24" t="s">
        <v>569</v>
      </c>
      <c r="F28" s="20" t="s">
        <v>828</v>
      </c>
      <c r="G28" s="20" t="s">
        <v>829</v>
      </c>
      <c r="H28" s="20" t="s">
        <v>805</v>
      </c>
      <c r="I28" s="20" t="s">
        <v>527</v>
      </c>
      <c r="J28" s="20" t="s">
        <v>907</v>
      </c>
      <c r="K28" s="20">
        <v>33001100</v>
      </c>
    </row>
    <row r="29" spans="1:11" x14ac:dyDescent="0.5">
      <c r="A29" s="22">
        <v>28</v>
      </c>
      <c r="B29" s="20" t="s">
        <v>908</v>
      </c>
      <c r="C29" s="24" t="s">
        <v>550</v>
      </c>
      <c r="D29" s="24" t="s">
        <v>979</v>
      </c>
      <c r="E29" s="24" t="s">
        <v>569</v>
      </c>
      <c r="F29" s="20" t="s">
        <v>828</v>
      </c>
      <c r="G29" s="20" t="s">
        <v>829</v>
      </c>
      <c r="H29" s="20" t="s">
        <v>805</v>
      </c>
      <c r="I29" s="20" t="s">
        <v>527</v>
      </c>
      <c r="J29" s="20" t="s">
        <v>908</v>
      </c>
      <c r="K29" s="20">
        <v>33001100</v>
      </c>
    </row>
    <row r="30" spans="1:11" x14ac:dyDescent="0.5">
      <c r="A30" s="22">
        <v>29</v>
      </c>
      <c r="B30" s="20" t="s">
        <v>909</v>
      </c>
      <c r="C30" s="24" t="s">
        <v>553</v>
      </c>
      <c r="D30" s="24" t="s">
        <v>979</v>
      </c>
      <c r="E30" s="24" t="s">
        <v>569</v>
      </c>
      <c r="F30" s="20" t="s">
        <v>828</v>
      </c>
      <c r="G30" s="20" t="s">
        <v>829</v>
      </c>
      <c r="H30" s="20" t="s">
        <v>805</v>
      </c>
      <c r="I30" s="20" t="s">
        <v>527</v>
      </c>
      <c r="J30" s="20" t="s">
        <v>909</v>
      </c>
      <c r="K30" s="20">
        <v>33001100</v>
      </c>
    </row>
    <row r="31" spans="1:11" x14ac:dyDescent="0.5">
      <c r="A31" s="22">
        <v>30</v>
      </c>
      <c r="B31" s="20" t="s">
        <v>910</v>
      </c>
      <c r="C31" s="24" t="s">
        <v>551</v>
      </c>
      <c r="D31" s="24" t="s">
        <v>979</v>
      </c>
      <c r="E31" s="24" t="s">
        <v>569</v>
      </c>
      <c r="F31" s="20" t="s">
        <v>828</v>
      </c>
      <c r="G31" s="20" t="s">
        <v>829</v>
      </c>
      <c r="H31" s="20" t="s">
        <v>805</v>
      </c>
      <c r="I31" s="20" t="s">
        <v>527</v>
      </c>
      <c r="J31" s="20" t="s">
        <v>910</v>
      </c>
      <c r="K31" s="20">
        <v>33001100</v>
      </c>
    </row>
    <row r="32" spans="1:11" x14ac:dyDescent="0.5">
      <c r="A32" s="22">
        <v>31</v>
      </c>
      <c r="B32" s="20" t="s">
        <v>911</v>
      </c>
      <c r="C32" s="24" t="s">
        <v>554</v>
      </c>
      <c r="D32" s="24" t="s">
        <v>980</v>
      </c>
      <c r="E32" s="24" t="s">
        <v>569</v>
      </c>
      <c r="F32" s="20" t="s">
        <v>835</v>
      </c>
      <c r="G32" s="20" t="s">
        <v>829</v>
      </c>
      <c r="H32" s="20" t="s">
        <v>579</v>
      </c>
      <c r="I32" s="20" t="s">
        <v>527</v>
      </c>
      <c r="J32" s="20" t="s">
        <v>911</v>
      </c>
      <c r="K32" s="20">
        <v>33000700</v>
      </c>
    </row>
    <row r="33" spans="1:11" x14ac:dyDescent="0.5">
      <c r="A33" s="22">
        <v>32</v>
      </c>
      <c r="B33" s="20" t="s">
        <v>912</v>
      </c>
      <c r="C33" s="24" t="s">
        <v>556</v>
      </c>
      <c r="D33" s="24" t="s">
        <v>980</v>
      </c>
      <c r="E33" s="24" t="s">
        <v>569</v>
      </c>
      <c r="F33" s="20" t="s">
        <v>835</v>
      </c>
      <c r="G33" s="20" t="s">
        <v>829</v>
      </c>
      <c r="H33" s="20" t="s">
        <v>579</v>
      </c>
      <c r="I33" s="20" t="s">
        <v>527</v>
      </c>
      <c r="J33" s="20" t="s">
        <v>912</v>
      </c>
      <c r="K33" s="20">
        <v>33000700</v>
      </c>
    </row>
    <row r="34" spans="1:11" x14ac:dyDescent="0.5">
      <c r="A34" s="22">
        <v>33</v>
      </c>
      <c r="B34" s="20" t="s">
        <v>913</v>
      </c>
      <c r="C34" s="24" t="s">
        <v>567</v>
      </c>
      <c r="D34" s="24" t="s">
        <v>980</v>
      </c>
      <c r="E34" s="24" t="s">
        <v>569</v>
      </c>
      <c r="F34" s="20" t="s">
        <v>835</v>
      </c>
      <c r="G34" s="20" t="s">
        <v>829</v>
      </c>
      <c r="H34" s="20" t="s">
        <v>579</v>
      </c>
      <c r="I34" s="20" t="s">
        <v>527</v>
      </c>
      <c r="J34" s="20" t="s">
        <v>913</v>
      </c>
      <c r="K34" s="20">
        <v>33000700</v>
      </c>
    </row>
    <row r="35" spans="1:11" x14ac:dyDescent="0.5">
      <c r="A35" s="22">
        <v>34</v>
      </c>
      <c r="B35" s="20" t="s">
        <v>914</v>
      </c>
      <c r="C35" s="24" t="s">
        <v>571</v>
      </c>
      <c r="D35" s="24" t="s">
        <v>980</v>
      </c>
      <c r="E35" s="24" t="s">
        <v>569</v>
      </c>
      <c r="F35" s="20" t="s">
        <v>835</v>
      </c>
      <c r="G35" s="20" t="s">
        <v>829</v>
      </c>
      <c r="H35" s="20" t="s">
        <v>579</v>
      </c>
      <c r="I35" s="20" t="s">
        <v>527</v>
      </c>
      <c r="J35" s="20" t="s">
        <v>914</v>
      </c>
      <c r="K35" s="20">
        <v>33000700</v>
      </c>
    </row>
    <row r="36" spans="1:11" x14ac:dyDescent="0.5">
      <c r="A36" s="22">
        <v>35</v>
      </c>
      <c r="B36" s="20" t="s">
        <v>915</v>
      </c>
      <c r="C36" s="24" t="s">
        <v>555</v>
      </c>
      <c r="D36" s="25" t="s">
        <v>980</v>
      </c>
      <c r="E36" s="25" t="s">
        <v>569</v>
      </c>
      <c r="F36" s="20" t="s">
        <v>835</v>
      </c>
      <c r="G36" s="20" t="s">
        <v>829</v>
      </c>
      <c r="H36" s="20" t="s">
        <v>579</v>
      </c>
      <c r="I36" s="20" t="s">
        <v>527</v>
      </c>
      <c r="J36" s="20" t="s">
        <v>915</v>
      </c>
      <c r="K36" s="20">
        <v>33000700</v>
      </c>
    </row>
    <row r="37" spans="1:11" x14ac:dyDescent="0.5">
      <c r="A37" s="22">
        <v>36</v>
      </c>
      <c r="B37" s="20" t="s">
        <v>916</v>
      </c>
      <c r="C37" s="24" t="s">
        <v>532</v>
      </c>
      <c r="D37" s="25" t="s">
        <v>570</v>
      </c>
      <c r="E37" s="25" t="s">
        <v>569</v>
      </c>
      <c r="F37" s="20" t="s">
        <v>831</v>
      </c>
      <c r="G37" s="20" t="s">
        <v>829</v>
      </c>
      <c r="H37" s="20" t="s">
        <v>581</v>
      </c>
      <c r="I37" s="20" t="s">
        <v>874</v>
      </c>
      <c r="J37" s="20" t="s">
        <v>916</v>
      </c>
      <c r="K37" s="20">
        <v>33006300</v>
      </c>
    </row>
    <row r="38" spans="1:11" x14ac:dyDescent="0.5">
      <c r="A38" s="22">
        <v>37</v>
      </c>
      <c r="B38" s="20" t="s">
        <v>917</v>
      </c>
      <c r="C38" s="24" t="s">
        <v>534</v>
      </c>
      <c r="D38" s="25" t="s">
        <v>570</v>
      </c>
      <c r="E38" s="25" t="s">
        <v>569</v>
      </c>
      <c r="F38" s="20" t="s">
        <v>831</v>
      </c>
      <c r="G38" s="20" t="s">
        <v>829</v>
      </c>
      <c r="H38" s="20" t="s">
        <v>581</v>
      </c>
      <c r="I38" s="20" t="s">
        <v>874</v>
      </c>
      <c r="J38" s="20" t="s">
        <v>917</v>
      </c>
      <c r="K38" s="20">
        <v>33006300</v>
      </c>
    </row>
    <row r="39" spans="1:11" x14ac:dyDescent="0.5">
      <c r="A39" s="22">
        <v>38</v>
      </c>
      <c r="B39" s="20" t="s">
        <v>918</v>
      </c>
      <c r="C39" s="24" t="s">
        <v>557</v>
      </c>
      <c r="D39" s="25" t="s">
        <v>570</v>
      </c>
      <c r="E39" s="25" t="s">
        <v>569</v>
      </c>
      <c r="F39" s="20" t="s">
        <v>831</v>
      </c>
      <c r="G39" s="20" t="s">
        <v>829</v>
      </c>
      <c r="H39" s="20" t="s">
        <v>581</v>
      </c>
      <c r="I39" s="20" t="s">
        <v>874</v>
      </c>
      <c r="J39" s="20" t="s">
        <v>918</v>
      </c>
      <c r="K39" s="20">
        <v>33006300</v>
      </c>
    </row>
    <row r="40" spans="1:11" x14ac:dyDescent="0.5">
      <c r="A40" s="22">
        <v>39</v>
      </c>
      <c r="B40" s="20" t="s">
        <v>919</v>
      </c>
      <c r="C40" s="24" t="s">
        <v>572</v>
      </c>
      <c r="D40" s="25" t="s">
        <v>570</v>
      </c>
      <c r="E40" s="25" t="s">
        <v>569</v>
      </c>
      <c r="F40" s="20" t="s">
        <v>831</v>
      </c>
      <c r="G40" s="20" t="s">
        <v>829</v>
      </c>
      <c r="H40" s="20" t="s">
        <v>581</v>
      </c>
      <c r="I40" s="20" t="s">
        <v>874</v>
      </c>
      <c r="J40" s="20" t="s">
        <v>919</v>
      </c>
      <c r="K40" s="20">
        <v>33006300</v>
      </c>
    </row>
    <row r="41" spans="1:11" x14ac:dyDescent="0.5">
      <c r="A41" s="22">
        <v>40</v>
      </c>
      <c r="B41" s="20" t="s">
        <v>920</v>
      </c>
      <c r="C41" s="24" t="s">
        <v>573</v>
      </c>
      <c r="D41" s="25" t="s">
        <v>570</v>
      </c>
      <c r="E41" s="25" t="s">
        <v>569</v>
      </c>
      <c r="F41" s="20" t="s">
        <v>831</v>
      </c>
      <c r="G41" s="20" t="s">
        <v>829</v>
      </c>
      <c r="H41" s="20" t="s">
        <v>581</v>
      </c>
      <c r="I41" s="20" t="s">
        <v>874</v>
      </c>
      <c r="J41" s="20" t="s">
        <v>920</v>
      </c>
      <c r="K41" s="20">
        <v>33006300</v>
      </c>
    </row>
    <row r="42" spans="1:11" x14ac:dyDescent="0.5">
      <c r="A42" s="22">
        <v>41</v>
      </c>
      <c r="B42" s="20" t="s">
        <v>921</v>
      </c>
      <c r="C42" s="24" t="s">
        <v>809</v>
      </c>
      <c r="D42" s="24" t="s">
        <v>570</v>
      </c>
      <c r="E42" s="24" t="s">
        <v>569</v>
      </c>
      <c r="F42" s="20" t="s">
        <v>831</v>
      </c>
      <c r="G42" s="20" t="s">
        <v>829</v>
      </c>
      <c r="H42" s="20" t="s">
        <v>581</v>
      </c>
      <c r="I42" s="20" t="s">
        <v>874</v>
      </c>
      <c r="J42" s="20" t="s">
        <v>921</v>
      </c>
      <c r="K42" s="20">
        <v>33006300</v>
      </c>
    </row>
    <row r="43" spans="1:11" x14ac:dyDescent="0.5">
      <c r="A43" s="22">
        <v>42</v>
      </c>
      <c r="B43" s="20" t="s">
        <v>922</v>
      </c>
      <c r="C43" s="24" t="s">
        <v>810</v>
      </c>
      <c r="D43" s="24" t="s">
        <v>570</v>
      </c>
      <c r="E43" s="24" t="s">
        <v>569</v>
      </c>
      <c r="F43" s="20" t="s">
        <v>831</v>
      </c>
      <c r="G43" s="20" t="s">
        <v>829</v>
      </c>
      <c r="H43" s="20" t="s">
        <v>581</v>
      </c>
      <c r="I43" s="20" t="s">
        <v>874</v>
      </c>
      <c r="J43" s="20" t="s">
        <v>922</v>
      </c>
      <c r="K43" s="20">
        <v>33006300</v>
      </c>
    </row>
    <row r="44" spans="1:11" x14ac:dyDescent="0.5">
      <c r="A44" s="22">
        <v>43</v>
      </c>
      <c r="B44" s="20" t="s">
        <v>923</v>
      </c>
      <c r="C44" s="24" t="s">
        <v>811</v>
      </c>
      <c r="D44" s="24" t="s">
        <v>570</v>
      </c>
      <c r="E44" s="24" t="s">
        <v>569</v>
      </c>
      <c r="F44" s="20" t="s">
        <v>831</v>
      </c>
      <c r="G44" s="20" t="s">
        <v>829</v>
      </c>
      <c r="H44" s="20" t="s">
        <v>581</v>
      </c>
      <c r="I44" s="20" t="s">
        <v>874</v>
      </c>
      <c r="J44" s="20" t="s">
        <v>923</v>
      </c>
      <c r="K44" s="20">
        <v>33006300</v>
      </c>
    </row>
    <row r="45" spans="1:11" x14ac:dyDescent="0.5">
      <c r="A45" s="22">
        <v>44</v>
      </c>
      <c r="B45" s="20" t="s">
        <v>924</v>
      </c>
      <c r="C45" s="24" t="s">
        <v>850</v>
      </c>
      <c r="D45" s="24" t="s">
        <v>570</v>
      </c>
      <c r="E45" s="24" t="s">
        <v>569</v>
      </c>
      <c r="F45" s="20" t="s">
        <v>831</v>
      </c>
      <c r="G45" s="20" t="s">
        <v>829</v>
      </c>
      <c r="H45" s="20" t="s">
        <v>581</v>
      </c>
      <c r="I45" s="20" t="s">
        <v>874</v>
      </c>
      <c r="J45" s="20" t="s">
        <v>924</v>
      </c>
      <c r="K45" s="20">
        <v>33006300</v>
      </c>
    </row>
    <row r="46" spans="1:11" x14ac:dyDescent="0.5">
      <c r="A46" s="22">
        <v>45</v>
      </c>
      <c r="B46" s="20" t="s">
        <v>925</v>
      </c>
      <c r="C46" s="24" t="s">
        <v>851</v>
      </c>
      <c r="D46" s="24" t="s">
        <v>570</v>
      </c>
      <c r="E46" s="24" t="s">
        <v>569</v>
      </c>
      <c r="F46" s="20" t="s">
        <v>831</v>
      </c>
      <c r="G46" s="20" t="s">
        <v>829</v>
      </c>
      <c r="H46" s="20" t="s">
        <v>581</v>
      </c>
      <c r="I46" s="20" t="s">
        <v>874</v>
      </c>
      <c r="J46" s="20" t="s">
        <v>925</v>
      </c>
      <c r="K46" s="20">
        <v>33006300</v>
      </c>
    </row>
    <row r="47" spans="1:11" x14ac:dyDescent="0.5">
      <c r="A47" s="22">
        <v>46</v>
      </c>
      <c r="B47" s="20" t="s">
        <v>926</v>
      </c>
      <c r="C47" s="24" t="s">
        <v>852</v>
      </c>
      <c r="D47" s="24" t="s">
        <v>570</v>
      </c>
      <c r="E47" s="24" t="s">
        <v>569</v>
      </c>
      <c r="F47" s="20" t="s">
        <v>831</v>
      </c>
      <c r="G47" s="20" t="s">
        <v>829</v>
      </c>
      <c r="H47" s="20" t="s">
        <v>581</v>
      </c>
      <c r="I47" s="20" t="s">
        <v>874</v>
      </c>
      <c r="J47" s="20" t="s">
        <v>926</v>
      </c>
      <c r="K47" s="20">
        <v>33006300</v>
      </c>
    </row>
    <row r="48" spans="1:11" x14ac:dyDescent="0.5">
      <c r="A48" s="22">
        <v>47</v>
      </c>
      <c r="B48" s="20" t="s">
        <v>927</v>
      </c>
      <c r="C48" s="24" t="s">
        <v>853</v>
      </c>
      <c r="D48" s="24" t="s">
        <v>570</v>
      </c>
      <c r="E48" s="24" t="s">
        <v>569</v>
      </c>
      <c r="F48" s="20" t="s">
        <v>831</v>
      </c>
      <c r="G48" s="20" t="s">
        <v>829</v>
      </c>
      <c r="H48" s="20" t="s">
        <v>581</v>
      </c>
      <c r="I48" s="20" t="s">
        <v>874</v>
      </c>
      <c r="J48" s="20" t="s">
        <v>927</v>
      </c>
      <c r="K48" s="20">
        <v>33006300</v>
      </c>
    </row>
    <row r="49" spans="1:11" x14ac:dyDescent="0.5">
      <c r="A49" s="22">
        <v>48</v>
      </c>
      <c r="B49" s="20" t="s">
        <v>928</v>
      </c>
      <c r="C49" s="24" t="s">
        <v>854</v>
      </c>
      <c r="D49" s="24" t="s">
        <v>570</v>
      </c>
      <c r="E49" s="24" t="s">
        <v>569</v>
      </c>
      <c r="F49" s="20" t="s">
        <v>831</v>
      </c>
      <c r="G49" s="20" t="s">
        <v>829</v>
      </c>
      <c r="H49" s="20" t="s">
        <v>581</v>
      </c>
      <c r="I49" s="20" t="s">
        <v>874</v>
      </c>
      <c r="J49" s="20" t="s">
        <v>928</v>
      </c>
      <c r="K49" s="20">
        <v>33006300</v>
      </c>
    </row>
    <row r="50" spans="1:11" x14ac:dyDescent="0.5">
      <c r="A50" s="22">
        <v>49</v>
      </c>
      <c r="B50" s="20" t="s">
        <v>929</v>
      </c>
      <c r="C50" s="24" t="s">
        <v>855</v>
      </c>
      <c r="D50" s="24" t="s">
        <v>570</v>
      </c>
      <c r="E50" s="24" t="s">
        <v>569</v>
      </c>
      <c r="F50" s="20" t="s">
        <v>831</v>
      </c>
      <c r="G50" s="20" t="s">
        <v>829</v>
      </c>
      <c r="H50" s="20" t="s">
        <v>581</v>
      </c>
      <c r="I50" s="20" t="s">
        <v>874</v>
      </c>
      <c r="J50" s="20" t="s">
        <v>929</v>
      </c>
      <c r="K50" s="20">
        <v>33006300</v>
      </c>
    </row>
    <row r="51" spans="1:11" x14ac:dyDescent="0.5">
      <c r="A51" s="22">
        <v>50</v>
      </c>
      <c r="B51" s="20" t="s">
        <v>930</v>
      </c>
      <c r="C51" s="24" t="s">
        <v>856</v>
      </c>
      <c r="D51" s="24" t="s">
        <v>570</v>
      </c>
      <c r="E51" s="24" t="s">
        <v>569</v>
      </c>
      <c r="F51" s="20" t="s">
        <v>831</v>
      </c>
      <c r="G51" s="20" t="s">
        <v>829</v>
      </c>
      <c r="H51" s="20" t="s">
        <v>581</v>
      </c>
      <c r="I51" s="20" t="s">
        <v>874</v>
      </c>
      <c r="J51" s="20" t="s">
        <v>930</v>
      </c>
      <c r="K51" s="20">
        <v>33006300</v>
      </c>
    </row>
    <row r="52" spans="1:11" x14ac:dyDescent="0.5">
      <c r="A52" s="22">
        <v>51</v>
      </c>
      <c r="B52" s="20" t="s">
        <v>931</v>
      </c>
      <c r="C52" s="24" t="s">
        <v>806</v>
      </c>
      <c r="D52" s="24" t="s">
        <v>570</v>
      </c>
      <c r="E52" s="24" t="s">
        <v>569</v>
      </c>
      <c r="F52" s="20" t="s">
        <v>831</v>
      </c>
      <c r="G52" s="20" t="s">
        <v>829</v>
      </c>
      <c r="H52" s="20" t="s">
        <v>581</v>
      </c>
      <c r="I52" s="20" t="s">
        <v>874</v>
      </c>
      <c r="J52" s="20" t="s">
        <v>931</v>
      </c>
      <c r="K52" s="20">
        <v>33006300</v>
      </c>
    </row>
    <row r="53" spans="1:11" x14ac:dyDescent="0.5">
      <c r="A53" s="22">
        <v>52</v>
      </c>
      <c r="B53" s="20" t="s">
        <v>932</v>
      </c>
      <c r="C53" s="24" t="s">
        <v>864</v>
      </c>
      <c r="D53" s="24" t="s">
        <v>570</v>
      </c>
      <c r="E53" s="24" t="s">
        <v>569</v>
      </c>
      <c r="F53" s="20" t="s">
        <v>831</v>
      </c>
      <c r="G53" s="20" t="s">
        <v>829</v>
      </c>
      <c r="H53" s="20" t="s">
        <v>581</v>
      </c>
      <c r="I53" s="20" t="s">
        <v>874</v>
      </c>
      <c r="J53" s="20" t="s">
        <v>932</v>
      </c>
      <c r="K53" s="20">
        <v>33006300</v>
      </c>
    </row>
    <row r="54" spans="1:11" x14ac:dyDescent="0.5">
      <c r="A54" s="22">
        <v>53</v>
      </c>
      <c r="B54" s="20" t="s">
        <v>933</v>
      </c>
      <c r="C54" s="24" t="s">
        <v>934</v>
      </c>
      <c r="D54" s="24" t="s">
        <v>570</v>
      </c>
      <c r="E54" s="24" t="s">
        <v>569</v>
      </c>
      <c r="F54" s="20" t="s">
        <v>831</v>
      </c>
      <c r="G54" s="20" t="s">
        <v>829</v>
      </c>
      <c r="H54" s="20" t="s">
        <v>581</v>
      </c>
      <c r="I54" s="20" t="s">
        <v>874</v>
      </c>
      <c r="J54" s="20" t="s">
        <v>933</v>
      </c>
      <c r="K54" s="20">
        <v>33006300</v>
      </c>
    </row>
    <row r="55" spans="1:11" x14ac:dyDescent="0.5">
      <c r="A55" s="22">
        <v>54</v>
      </c>
      <c r="B55" s="20" t="s">
        <v>935</v>
      </c>
      <c r="C55" s="24" t="s">
        <v>936</v>
      </c>
      <c r="D55" s="24" t="s">
        <v>570</v>
      </c>
      <c r="E55" s="24" t="s">
        <v>569</v>
      </c>
      <c r="F55" s="20" t="s">
        <v>831</v>
      </c>
      <c r="G55" s="20" t="s">
        <v>829</v>
      </c>
      <c r="H55" s="20" t="s">
        <v>581</v>
      </c>
      <c r="I55" s="20" t="s">
        <v>874</v>
      </c>
      <c r="J55" s="20" t="s">
        <v>935</v>
      </c>
      <c r="K55" s="20">
        <v>33006300</v>
      </c>
    </row>
    <row r="56" spans="1:11" x14ac:dyDescent="0.5">
      <c r="A56" s="22">
        <v>55</v>
      </c>
      <c r="B56" s="20" t="s">
        <v>937</v>
      </c>
      <c r="C56" s="24" t="s">
        <v>938</v>
      </c>
      <c r="D56" s="24" t="s">
        <v>570</v>
      </c>
      <c r="E56" s="24" t="s">
        <v>569</v>
      </c>
      <c r="F56" s="20" t="s">
        <v>831</v>
      </c>
      <c r="G56" s="20" t="s">
        <v>829</v>
      </c>
      <c r="H56" s="20" t="s">
        <v>581</v>
      </c>
      <c r="I56" s="20" t="s">
        <v>874</v>
      </c>
      <c r="J56" s="20" t="s">
        <v>937</v>
      </c>
      <c r="K56" s="20">
        <v>33006300</v>
      </c>
    </row>
    <row r="57" spans="1:11" x14ac:dyDescent="0.5">
      <c r="A57" s="22">
        <v>56</v>
      </c>
      <c r="B57" s="20" t="s">
        <v>939</v>
      </c>
      <c r="C57" s="24" t="s">
        <v>940</v>
      </c>
      <c r="D57" s="24" t="s">
        <v>570</v>
      </c>
      <c r="E57" s="24" t="s">
        <v>569</v>
      </c>
      <c r="F57" s="20" t="s">
        <v>831</v>
      </c>
      <c r="G57" s="20" t="s">
        <v>829</v>
      </c>
      <c r="H57" s="20" t="s">
        <v>581</v>
      </c>
      <c r="I57" s="20" t="s">
        <v>874</v>
      </c>
      <c r="J57" s="20" t="s">
        <v>939</v>
      </c>
      <c r="K57" s="20">
        <v>33006300</v>
      </c>
    </row>
    <row r="58" spans="1:11" x14ac:dyDescent="0.5">
      <c r="A58" s="22">
        <v>57</v>
      </c>
      <c r="B58" s="20" t="s">
        <v>941</v>
      </c>
      <c r="C58" s="24" t="s">
        <v>523</v>
      </c>
      <c r="D58" s="24" t="s">
        <v>570</v>
      </c>
      <c r="E58" s="24" t="s">
        <v>569</v>
      </c>
      <c r="F58" s="20" t="s">
        <v>831</v>
      </c>
      <c r="G58" s="20" t="s">
        <v>829</v>
      </c>
      <c r="H58" s="20" t="s">
        <v>581</v>
      </c>
      <c r="I58" s="20" t="s">
        <v>874</v>
      </c>
      <c r="J58" s="20" t="s">
        <v>941</v>
      </c>
      <c r="K58" s="20">
        <v>33006300</v>
      </c>
    </row>
    <row r="59" spans="1:11" x14ac:dyDescent="0.5">
      <c r="A59" s="22">
        <v>58</v>
      </c>
      <c r="B59" s="20" t="s">
        <v>942</v>
      </c>
      <c r="C59" s="24" t="s">
        <v>535</v>
      </c>
      <c r="D59" s="24" t="s">
        <v>570</v>
      </c>
      <c r="E59" s="24" t="s">
        <v>569</v>
      </c>
      <c r="F59" s="20" t="s">
        <v>831</v>
      </c>
      <c r="G59" s="20" t="s">
        <v>829</v>
      </c>
      <c r="H59" s="20" t="s">
        <v>581</v>
      </c>
      <c r="I59" s="20" t="s">
        <v>874</v>
      </c>
      <c r="J59" s="20" t="s">
        <v>942</v>
      </c>
      <c r="K59" s="20">
        <v>33006300</v>
      </c>
    </row>
    <row r="60" spans="1:11" x14ac:dyDescent="0.5">
      <c r="A60" s="22">
        <v>59</v>
      </c>
      <c r="B60" s="20" t="s">
        <v>943</v>
      </c>
      <c r="C60" s="24" t="s">
        <v>807</v>
      </c>
      <c r="D60" s="24" t="s">
        <v>808</v>
      </c>
      <c r="E60" s="24" t="s">
        <v>569</v>
      </c>
      <c r="F60" s="20" t="s">
        <v>830</v>
      </c>
      <c r="G60" s="20" t="s">
        <v>829</v>
      </c>
      <c r="H60" s="20" t="s">
        <v>581</v>
      </c>
      <c r="I60" s="20" t="s">
        <v>874</v>
      </c>
      <c r="J60" s="20" t="s">
        <v>943</v>
      </c>
      <c r="K60" s="20">
        <v>33004700</v>
      </c>
    </row>
    <row r="61" spans="1:11" x14ac:dyDescent="0.5">
      <c r="A61" s="22">
        <v>60</v>
      </c>
      <c r="B61" s="20" t="s">
        <v>944</v>
      </c>
      <c r="C61" s="24" t="s">
        <v>849</v>
      </c>
      <c r="D61" s="24" t="s">
        <v>808</v>
      </c>
      <c r="E61" s="24" t="s">
        <v>569</v>
      </c>
      <c r="F61" s="20" t="s">
        <v>830</v>
      </c>
      <c r="G61" s="20" t="s">
        <v>829</v>
      </c>
      <c r="H61" s="20" t="s">
        <v>581</v>
      </c>
      <c r="I61" s="20" t="s">
        <v>874</v>
      </c>
      <c r="J61" s="20" t="s">
        <v>944</v>
      </c>
      <c r="K61" s="20">
        <v>33004700</v>
      </c>
    </row>
    <row r="62" spans="1:11" x14ac:dyDescent="0.5">
      <c r="A62" s="26">
        <v>61</v>
      </c>
      <c r="B62" s="20" t="s">
        <v>945</v>
      </c>
      <c r="C62" s="24" t="s">
        <v>528</v>
      </c>
      <c r="D62" s="24" t="s">
        <v>568</v>
      </c>
      <c r="E62" s="24" t="s">
        <v>569</v>
      </c>
      <c r="F62" s="20" t="s">
        <v>836</v>
      </c>
      <c r="G62" s="20" t="s">
        <v>829</v>
      </c>
      <c r="H62" s="20" t="s">
        <v>579</v>
      </c>
      <c r="I62" s="20" t="s">
        <v>874</v>
      </c>
      <c r="J62" s="20" t="s">
        <v>945</v>
      </c>
      <c r="K62" s="20">
        <v>33003300</v>
      </c>
    </row>
    <row r="63" spans="1:11" x14ac:dyDescent="0.5">
      <c r="A63" s="26">
        <v>62</v>
      </c>
      <c r="B63" s="20" t="s">
        <v>946</v>
      </c>
      <c r="C63" s="24" t="s">
        <v>529</v>
      </c>
      <c r="D63" s="24" t="s">
        <v>568</v>
      </c>
      <c r="E63" s="24" t="s">
        <v>569</v>
      </c>
      <c r="F63" s="20" t="s">
        <v>836</v>
      </c>
      <c r="G63" s="20" t="s">
        <v>829</v>
      </c>
      <c r="H63" s="20" t="s">
        <v>579</v>
      </c>
      <c r="I63" s="20" t="s">
        <v>874</v>
      </c>
      <c r="J63" s="20" t="s">
        <v>946</v>
      </c>
      <c r="K63" s="20">
        <v>33003300</v>
      </c>
    </row>
    <row r="64" spans="1:11" x14ac:dyDescent="0.5">
      <c r="A64" s="26">
        <v>63</v>
      </c>
      <c r="B64" s="20" t="s">
        <v>947</v>
      </c>
      <c r="C64" s="24" t="s">
        <v>531</v>
      </c>
      <c r="D64" s="24" t="s">
        <v>568</v>
      </c>
      <c r="E64" s="24" t="s">
        <v>569</v>
      </c>
      <c r="F64" s="20" t="s">
        <v>836</v>
      </c>
      <c r="G64" s="20" t="s">
        <v>829</v>
      </c>
      <c r="H64" s="20" t="s">
        <v>579</v>
      </c>
      <c r="I64" s="20" t="s">
        <v>874</v>
      </c>
      <c r="J64" s="20" t="s">
        <v>947</v>
      </c>
      <c r="K64" s="20">
        <v>33003300</v>
      </c>
    </row>
    <row r="65" spans="1:11" x14ac:dyDescent="0.5">
      <c r="A65" s="26">
        <v>64</v>
      </c>
      <c r="B65" s="20" t="s">
        <v>948</v>
      </c>
      <c r="C65" s="24" t="s">
        <v>820</v>
      </c>
      <c r="D65" s="24" t="s">
        <v>568</v>
      </c>
      <c r="E65" s="24" t="s">
        <v>569</v>
      </c>
      <c r="F65" s="20" t="s">
        <v>836</v>
      </c>
      <c r="G65" s="20" t="s">
        <v>829</v>
      </c>
      <c r="H65" s="20" t="s">
        <v>579</v>
      </c>
      <c r="I65" s="20" t="s">
        <v>874</v>
      </c>
      <c r="J65" s="20" t="s">
        <v>948</v>
      </c>
      <c r="K65" s="20">
        <v>33003300</v>
      </c>
    </row>
    <row r="66" spans="1:11" x14ac:dyDescent="0.5">
      <c r="A66" s="26">
        <v>65</v>
      </c>
      <c r="B66" s="20" t="s">
        <v>949</v>
      </c>
      <c r="C66" s="24" t="s">
        <v>861</v>
      </c>
      <c r="D66" s="24" t="s">
        <v>568</v>
      </c>
      <c r="E66" s="24" t="s">
        <v>569</v>
      </c>
      <c r="F66" s="20" t="s">
        <v>836</v>
      </c>
      <c r="G66" s="20" t="s">
        <v>829</v>
      </c>
      <c r="H66" s="20" t="s">
        <v>579</v>
      </c>
      <c r="I66" s="20" t="s">
        <v>874</v>
      </c>
      <c r="J66" s="20" t="s">
        <v>949</v>
      </c>
      <c r="K66" s="20">
        <v>33003300</v>
      </c>
    </row>
    <row r="67" spans="1:11" x14ac:dyDescent="0.5">
      <c r="A67" s="26">
        <v>66</v>
      </c>
      <c r="B67" s="20" t="s">
        <v>950</v>
      </c>
      <c r="C67" s="24" t="s">
        <v>862</v>
      </c>
      <c r="D67" s="24" t="s">
        <v>568</v>
      </c>
      <c r="E67" s="24" t="s">
        <v>569</v>
      </c>
      <c r="F67" s="20" t="s">
        <v>836</v>
      </c>
      <c r="G67" s="20" t="s">
        <v>829</v>
      </c>
      <c r="H67" s="20" t="s">
        <v>579</v>
      </c>
      <c r="I67" s="20" t="s">
        <v>874</v>
      </c>
      <c r="J67" s="20" t="s">
        <v>950</v>
      </c>
      <c r="K67" s="20">
        <v>33003300</v>
      </c>
    </row>
    <row r="68" spans="1:11" x14ac:dyDescent="0.5">
      <c r="A68" s="26">
        <v>67</v>
      </c>
      <c r="B68" s="20" t="s">
        <v>951</v>
      </c>
      <c r="C68" s="24" t="s">
        <v>863</v>
      </c>
      <c r="D68" s="24" t="s">
        <v>568</v>
      </c>
      <c r="E68" s="24" t="s">
        <v>569</v>
      </c>
      <c r="F68" s="20" t="s">
        <v>836</v>
      </c>
      <c r="G68" s="20" t="s">
        <v>829</v>
      </c>
      <c r="H68" s="20" t="s">
        <v>579</v>
      </c>
      <c r="I68" s="20" t="s">
        <v>874</v>
      </c>
      <c r="J68" s="20" t="s">
        <v>951</v>
      </c>
      <c r="K68" s="20">
        <v>33003300</v>
      </c>
    </row>
    <row r="69" spans="1:11" x14ac:dyDescent="0.5">
      <c r="A69" s="26">
        <v>68</v>
      </c>
      <c r="B69" s="20" t="s">
        <v>952</v>
      </c>
      <c r="C69" s="24" t="s">
        <v>801</v>
      </c>
      <c r="D69" s="24" t="s">
        <v>814</v>
      </c>
      <c r="E69" s="24" t="s">
        <v>569</v>
      </c>
      <c r="F69" s="20" t="s">
        <v>833</v>
      </c>
      <c r="G69" s="20" t="s">
        <v>829</v>
      </c>
      <c r="H69" s="20" t="s">
        <v>580</v>
      </c>
      <c r="I69" s="20" t="s">
        <v>874</v>
      </c>
      <c r="J69" s="20" t="s">
        <v>952</v>
      </c>
      <c r="K69" s="20" t="s">
        <v>845</v>
      </c>
    </row>
    <row r="70" spans="1:11" x14ac:dyDescent="0.5">
      <c r="A70" s="26">
        <v>69</v>
      </c>
      <c r="B70" s="20" t="s">
        <v>953</v>
      </c>
      <c r="C70" s="24" t="s">
        <v>536</v>
      </c>
      <c r="D70" s="24" t="s">
        <v>814</v>
      </c>
      <c r="E70" s="24" t="s">
        <v>569</v>
      </c>
      <c r="F70" s="20" t="s">
        <v>833</v>
      </c>
      <c r="G70" s="20" t="s">
        <v>829</v>
      </c>
      <c r="H70" s="20" t="s">
        <v>580</v>
      </c>
      <c r="I70" s="20" t="s">
        <v>874</v>
      </c>
      <c r="J70" s="20" t="s">
        <v>953</v>
      </c>
      <c r="K70" s="20" t="s">
        <v>845</v>
      </c>
    </row>
    <row r="71" spans="1:11" x14ac:dyDescent="0.5">
      <c r="A71" s="26">
        <v>70</v>
      </c>
      <c r="B71" s="20" t="s">
        <v>954</v>
      </c>
      <c r="C71" s="24" t="s">
        <v>802</v>
      </c>
      <c r="D71" s="24" t="s">
        <v>814</v>
      </c>
      <c r="E71" s="24" t="s">
        <v>569</v>
      </c>
      <c r="F71" s="20" t="s">
        <v>833</v>
      </c>
      <c r="G71" s="20" t="s">
        <v>829</v>
      </c>
      <c r="H71" s="20" t="s">
        <v>580</v>
      </c>
      <c r="I71" s="20" t="s">
        <v>874</v>
      </c>
      <c r="J71" s="20" t="s">
        <v>954</v>
      </c>
      <c r="K71" s="20" t="s">
        <v>845</v>
      </c>
    </row>
    <row r="72" spans="1:11" x14ac:dyDescent="0.5">
      <c r="A72" s="26">
        <v>71</v>
      </c>
      <c r="B72" s="20" t="s">
        <v>955</v>
      </c>
      <c r="C72" s="24" t="s">
        <v>815</v>
      </c>
      <c r="D72" s="25" t="s">
        <v>814</v>
      </c>
      <c r="E72" s="25" t="s">
        <v>569</v>
      </c>
      <c r="F72" s="20" t="s">
        <v>833</v>
      </c>
      <c r="G72" s="20" t="s">
        <v>829</v>
      </c>
      <c r="H72" s="20" t="s">
        <v>580</v>
      </c>
      <c r="I72" s="20" t="s">
        <v>874</v>
      </c>
      <c r="J72" s="20" t="s">
        <v>955</v>
      </c>
      <c r="K72" s="20" t="s">
        <v>845</v>
      </c>
    </row>
    <row r="73" spans="1:11" x14ac:dyDescent="0.5">
      <c r="A73" s="26">
        <v>72</v>
      </c>
      <c r="B73" s="20" t="s">
        <v>956</v>
      </c>
      <c r="C73" s="24" t="s">
        <v>816</v>
      </c>
      <c r="D73" s="25" t="s">
        <v>814</v>
      </c>
      <c r="E73" s="25" t="s">
        <v>569</v>
      </c>
      <c r="F73" s="20" t="s">
        <v>833</v>
      </c>
      <c r="G73" s="20" t="s">
        <v>829</v>
      </c>
      <c r="H73" s="20" t="s">
        <v>580</v>
      </c>
      <c r="I73" s="20" t="s">
        <v>874</v>
      </c>
      <c r="J73" s="20" t="s">
        <v>956</v>
      </c>
      <c r="K73" s="20" t="s">
        <v>845</v>
      </c>
    </row>
    <row r="74" spans="1:11" x14ac:dyDescent="0.5">
      <c r="A74" s="26">
        <v>73</v>
      </c>
      <c r="B74" s="20" t="s">
        <v>957</v>
      </c>
      <c r="C74" s="24" t="s">
        <v>817</v>
      </c>
      <c r="D74" s="25" t="s">
        <v>814</v>
      </c>
      <c r="E74" s="25" t="s">
        <v>569</v>
      </c>
      <c r="F74" s="20" t="s">
        <v>833</v>
      </c>
      <c r="G74" s="20" t="s">
        <v>829</v>
      </c>
      <c r="H74" s="20" t="s">
        <v>580</v>
      </c>
      <c r="I74" s="20" t="s">
        <v>874</v>
      </c>
      <c r="J74" s="20" t="s">
        <v>957</v>
      </c>
      <c r="K74" s="20" t="s">
        <v>845</v>
      </c>
    </row>
    <row r="75" spans="1:11" x14ac:dyDescent="0.5">
      <c r="A75" s="26">
        <v>74</v>
      </c>
      <c r="B75" s="20" t="s">
        <v>958</v>
      </c>
      <c r="C75" s="24" t="s">
        <v>818</v>
      </c>
      <c r="D75" s="24" t="s">
        <v>814</v>
      </c>
      <c r="E75" s="24" t="s">
        <v>569</v>
      </c>
      <c r="F75" s="20" t="s">
        <v>833</v>
      </c>
      <c r="G75" s="20" t="s">
        <v>829</v>
      </c>
      <c r="H75" s="20" t="s">
        <v>580</v>
      </c>
      <c r="I75" s="20" t="s">
        <v>874</v>
      </c>
      <c r="J75" s="20" t="s">
        <v>958</v>
      </c>
      <c r="K75" s="20" t="s">
        <v>845</v>
      </c>
    </row>
    <row r="76" spans="1:11" x14ac:dyDescent="0.5">
      <c r="A76" s="26">
        <v>75</v>
      </c>
      <c r="B76" s="20" t="s">
        <v>959</v>
      </c>
      <c r="C76" s="24" t="s">
        <v>803</v>
      </c>
      <c r="D76" s="24" t="s">
        <v>804</v>
      </c>
      <c r="E76" s="24" t="s">
        <v>569</v>
      </c>
      <c r="F76" s="20" t="s">
        <v>834</v>
      </c>
      <c r="G76" s="20" t="s">
        <v>829</v>
      </c>
      <c r="H76" s="20" t="s">
        <v>872</v>
      </c>
      <c r="I76" s="20" t="s">
        <v>874</v>
      </c>
      <c r="J76" s="20" t="s">
        <v>959</v>
      </c>
      <c r="K76" s="20" t="s">
        <v>846</v>
      </c>
    </row>
    <row r="77" spans="1:11" x14ac:dyDescent="0.5">
      <c r="A77" s="26">
        <v>76</v>
      </c>
      <c r="B77" s="20" t="s">
        <v>960</v>
      </c>
      <c r="C77" s="24" t="s">
        <v>819</v>
      </c>
      <c r="D77" s="25" t="s">
        <v>804</v>
      </c>
      <c r="E77" s="25" t="s">
        <v>569</v>
      </c>
      <c r="F77" s="20" t="s">
        <v>834</v>
      </c>
      <c r="G77" s="20" t="s">
        <v>829</v>
      </c>
      <c r="H77" s="20" t="s">
        <v>872</v>
      </c>
      <c r="I77" s="20" t="s">
        <v>874</v>
      </c>
      <c r="J77" s="20" t="s">
        <v>960</v>
      </c>
      <c r="K77" s="20" t="s">
        <v>846</v>
      </c>
    </row>
    <row r="78" spans="1:11" x14ac:dyDescent="0.5">
      <c r="A78" s="26">
        <v>77</v>
      </c>
      <c r="B78" s="20" t="s">
        <v>961</v>
      </c>
      <c r="C78" s="24" t="s">
        <v>857</v>
      </c>
      <c r="D78" s="24" t="s">
        <v>858</v>
      </c>
      <c r="E78" s="24" t="s">
        <v>569</v>
      </c>
      <c r="F78" s="20" t="s">
        <v>859</v>
      </c>
      <c r="G78" s="20" t="s">
        <v>829</v>
      </c>
      <c r="H78" s="20" t="s">
        <v>873</v>
      </c>
      <c r="I78" s="20" t="s">
        <v>874</v>
      </c>
      <c r="J78" s="20" t="s">
        <v>961</v>
      </c>
      <c r="K78" s="20" t="s">
        <v>860</v>
      </c>
    </row>
    <row r="79" spans="1:11" x14ac:dyDescent="0.5">
      <c r="A79" s="26">
        <v>78</v>
      </c>
      <c r="B79" s="20" t="s">
        <v>962</v>
      </c>
      <c r="C79" s="24" t="s">
        <v>812</v>
      </c>
      <c r="D79" s="24" t="s">
        <v>813</v>
      </c>
      <c r="E79" s="24" t="s">
        <v>569</v>
      </c>
      <c r="F79" s="20" t="s">
        <v>832</v>
      </c>
      <c r="G79" s="20" t="s">
        <v>829</v>
      </c>
      <c r="H79" s="20" t="s">
        <v>581</v>
      </c>
      <c r="I79" s="20" t="s">
        <v>874</v>
      </c>
      <c r="J79" s="20" t="s">
        <v>962</v>
      </c>
      <c r="K79" s="20">
        <v>33006400</v>
      </c>
    </row>
    <row r="80" spans="1:11" x14ac:dyDescent="0.5">
      <c r="A80" s="26">
        <v>79</v>
      </c>
      <c r="B80" s="20" t="s">
        <v>963</v>
      </c>
      <c r="C80" s="24" t="s">
        <v>847</v>
      </c>
      <c r="D80" s="24" t="s">
        <v>848</v>
      </c>
      <c r="E80" s="24" t="s">
        <v>981</v>
      </c>
      <c r="F80" s="20" t="s">
        <v>825</v>
      </c>
      <c r="G80" s="20" t="s">
        <v>38</v>
      </c>
      <c r="H80" s="20" t="s">
        <v>580</v>
      </c>
      <c r="I80" s="20" t="s">
        <v>874</v>
      </c>
      <c r="J80" s="20" t="s">
        <v>963</v>
      </c>
      <c r="K80" s="20" t="s">
        <v>984</v>
      </c>
    </row>
    <row r="81" spans="1:11" x14ac:dyDescent="0.5">
      <c r="A81" s="26">
        <v>80</v>
      </c>
      <c r="B81" s="20" t="s">
        <v>964</v>
      </c>
      <c r="C81" s="24" t="s">
        <v>559</v>
      </c>
      <c r="D81" s="24" t="s">
        <v>865</v>
      </c>
      <c r="E81" s="24" t="s">
        <v>575</v>
      </c>
      <c r="F81" s="20" t="s">
        <v>839</v>
      </c>
      <c r="G81" s="20" t="s">
        <v>840</v>
      </c>
      <c r="H81" s="20" t="s">
        <v>582</v>
      </c>
      <c r="I81" s="20" t="s">
        <v>874</v>
      </c>
      <c r="J81" s="20" t="s">
        <v>964</v>
      </c>
      <c r="K81" s="20">
        <v>45004900</v>
      </c>
    </row>
    <row r="82" spans="1:11" x14ac:dyDescent="0.5">
      <c r="A82" s="26">
        <v>81</v>
      </c>
      <c r="B82" s="20" t="s">
        <v>965</v>
      </c>
      <c r="C82" s="24" t="s">
        <v>558</v>
      </c>
      <c r="D82" s="24" t="s">
        <v>574</v>
      </c>
      <c r="E82" s="24" t="s">
        <v>575</v>
      </c>
      <c r="F82" s="20" t="s">
        <v>842</v>
      </c>
      <c r="G82" s="20" t="s">
        <v>840</v>
      </c>
      <c r="H82" s="20" t="s">
        <v>579</v>
      </c>
      <c r="I82" s="20" t="s">
        <v>874</v>
      </c>
      <c r="J82" s="20" t="s">
        <v>965</v>
      </c>
      <c r="K82" s="20">
        <v>45002400</v>
      </c>
    </row>
    <row r="83" spans="1:11" x14ac:dyDescent="0.5">
      <c r="A83" s="26">
        <v>82</v>
      </c>
      <c r="B83" s="20" t="s">
        <v>966</v>
      </c>
      <c r="C83" s="24" t="s">
        <v>560</v>
      </c>
      <c r="D83" s="24" t="s">
        <v>576</v>
      </c>
      <c r="E83" s="24" t="s">
        <v>575</v>
      </c>
      <c r="F83" s="20" t="s">
        <v>841</v>
      </c>
      <c r="G83" s="20" t="s">
        <v>840</v>
      </c>
      <c r="H83" s="20" t="s">
        <v>581</v>
      </c>
      <c r="I83" s="20" t="s">
        <v>874</v>
      </c>
      <c r="J83" s="20" t="s">
        <v>966</v>
      </c>
      <c r="K83" s="20">
        <v>45006900</v>
      </c>
    </row>
    <row r="84" spans="1:11" x14ac:dyDescent="0.5">
      <c r="A84" s="26">
        <v>83</v>
      </c>
      <c r="B84" s="20" t="s">
        <v>967</v>
      </c>
      <c r="C84" s="24" t="s">
        <v>577</v>
      </c>
      <c r="D84" s="24" t="s">
        <v>576</v>
      </c>
      <c r="E84" s="24" t="s">
        <v>575</v>
      </c>
      <c r="F84" s="20" t="s">
        <v>841</v>
      </c>
      <c r="G84" s="20" t="s">
        <v>840</v>
      </c>
      <c r="H84" s="20" t="s">
        <v>581</v>
      </c>
      <c r="I84" s="20" t="s">
        <v>874</v>
      </c>
      <c r="J84" s="20" t="s">
        <v>967</v>
      </c>
      <c r="K84" s="20">
        <v>45006900</v>
      </c>
    </row>
    <row r="85" spans="1:11" x14ac:dyDescent="0.5">
      <c r="A85" s="26">
        <v>84</v>
      </c>
      <c r="B85" s="20" t="s">
        <v>968</v>
      </c>
      <c r="C85" s="24" t="s">
        <v>533</v>
      </c>
      <c r="D85" s="24" t="s">
        <v>576</v>
      </c>
      <c r="E85" s="24" t="s">
        <v>575</v>
      </c>
      <c r="F85" s="20" t="s">
        <v>841</v>
      </c>
      <c r="G85" s="20" t="s">
        <v>840</v>
      </c>
      <c r="H85" s="20" t="s">
        <v>581</v>
      </c>
      <c r="I85" s="20" t="s">
        <v>874</v>
      </c>
      <c r="J85" s="20" t="s">
        <v>968</v>
      </c>
      <c r="K85" s="20">
        <v>45006900</v>
      </c>
    </row>
    <row r="86" spans="1:11" x14ac:dyDescent="0.5">
      <c r="A86" s="26">
        <v>85</v>
      </c>
      <c r="B86" s="20" t="s">
        <v>969</v>
      </c>
      <c r="C86" s="24" t="s">
        <v>561</v>
      </c>
      <c r="D86" s="24" t="s">
        <v>871</v>
      </c>
      <c r="E86" s="24" t="s">
        <v>982</v>
      </c>
      <c r="F86" s="20" t="s">
        <v>843</v>
      </c>
      <c r="G86" s="20" t="s">
        <v>844</v>
      </c>
      <c r="H86" s="20" t="s">
        <v>579</v>
      </c>
      <c r="I86" s="20" t="s">
        <v>874</v>
      </c>
      <c r="J86" s="20" t="s">
        <v>969</v>
      </c>
      <c r="K86" s="20">
        <v>60003900</v>
      </c>
    </row>
    <row r="87" spans="1:11" x14ac:dyDescent="0.5">
      <c r="A87" s="26">
        <v>86</v>
      </c>
      <c r="B87" s="20" t="s">
        <v>970</v>
      </c>
      <c r="C87" s="24" t="s">
        <v>562</v>
      </c>
      <c r="D87" s="24" t="s">
        <v>871</v>
      </c>
      <c r="E87" s="24" t="s">
        <v>982</v>
      </c>
      <c r="F87" s="20" t="s">
        <v>843</v>
      </c>
      <c r="G87" s="20" t="s">
        <v>844</v>
      </c>
      <c r="H87" s="20" t="s">
        <v>579</v>
      </c>
      <c r="I87" s="20" t="s">
        <v>874</v>
      </c>
      <c r="J87" s="20" t="s">
        <v>970</v>
      </c>
      <c r="K87" s="20">
        <v>60003900</v>
      </c>
    </row>
    <row r="88" spans="1:11" x14ac:dyDescent="0.5">
      <c r="A88" s="26">
        <v>87</v>
      </c>
      <c r="B88" s="20" t="s">
        <v>971</v>
      </c>
      <c r="C88" s="25" t="s">
        <v>824</v>
      </c>
      <c r="D88" s="25" t="s">
        <v>871</v>
      </c>
      <c r="E88" s="25" t="s">
        <v>982</v>
      </c>
      <c r="F88" s="20" t="s">
        <v>843</v>
      </c>
      <c r="G88" s="20" t="s">
        <v>844</v>
      </c>
      <c r="H88" s="20" t="s">
        <v>579</v>
      </c>
      <c r="I88" s="20" t="s">
        <v>874</v>
      </c>
      <c r="J88" s="20" t="s">
        <v>971</v>
      </c>
      <c r="K88" s="20">
        <v>60003900</v>
      </c>
    </row>
    <row r="89" spans="1:11" x14ac:dyDescent="0.5">
      <c r="A89" s="26">
        <v>88</v>
      </c>
      <c r="B89" s="20" t="s">
        <v>972</v>
      </c>
      <c r="C89" s="25" t="s">
        <v>866</v>
      </c>
      <c r="D89" s="25" t="s">
        <v>867</v>
      </c>
      <c r="E89" s="25" t="s">
        <v>983</v>
      </c>
      <c r="F89" s="20" t="s">
        <v>868</v>
      </c>
      <c r="G89" s="20" t="s">
        <v>869</v>
      </c>
      <c r="H89" s="20" t="s">
        <v>805</v>
      </c>
      <c r="I89" s="20" t="s">
        <v>874</v>
      </c>
      <c r="J89" s="20" t="s">
        <v>972</v>
      </c>
      <c r="K89" s="20" t="s">
        <v>870</v>
      </c>
    </row>
    <row r="90" spans="1:11" x14ac:dyDescent="0.5">
      <c r="A90" s="26">
        <v>89</v>
      </c>
      <c r="B90" s="20" t="s">
        <v>973</v>
      </c>
      <c r="C90" s="24" t="s">
        <v>974</v>
      </c>
      <c r="D90" s="25" t="s">
        <v>867</v>
      </c>
      <c r="E90" s="25" t="s">
        <v>983</v>
      </c>
      <c r="F90" s="20" t="s">
        <v>868</v>
      </c>
      <c r="G90" s="20" t="s">
        <v>869</v>
      </c>
      <c r="H90" s="20" t="s">
        <v>805</v>
      </c>
      <c r="I90" s="20" t="s">
        <v>874</v>
      </c>
      <c r="J90" s="20" t="s">
        <v>973</v>
      </c>
      <c r="K90" s="20" t="s">
        <v>870</v>
      </c>
    </row>
    <row r="91" spans="1:11" x14ac:dyDescent="0.5">
      <c r="A91" s="26">
        <v>90</v>
      </c>
      <c r="B91" s="20" t="s">
        <v>975</v>
      </c>
      <c r="C91" s="24" t="s">
        <v>976</v>
      </c>
      <c r="D91" s="25"/>
      <c r="E91" s="25"/>
      <c r="F91" s="20"/>
      <c r="G91" s="20"/>
      <c r="H91" s="20"/>
      <c r="I91" s="20"/>
      <c r="J91" s="20"/>
      <c r="K91" s="20"/>
    </row>
  </sheetData>
  <sortState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9" bestFit="1" customWidth="1"/>
    <col min="2" max="2" width="15.140625" style="9" customWidth="1"/>
    <col min="3" max="3" width="12.7109375" style="9" bestFit="1" customWidth="1"/>
    <col min="4" max="16384" width="9.140625" style="9"/>
  </cols>
  <sheetData>
    <row r="1" spans="1:3" ht="23.25" x14ac:dyDescent="0.5">
      <c r="A1" s="8" t="s">
        <v>13</v>
      </c>
      <c r="B1" s="8" t="s">
        <v>15</v>
      </c>
      <c r="C1" s="8" t="s">
        <v>25</v>
      </c>
    </row>
    <row r="2" spans="1:3" ht="23.25" x14ac:dyDescent="0.5">
      <c r="A2" s="10" t="s">
        <v>26</v>
      </c>
      <c r="B2" s="11" t="s">
        <v>798</v>
      </c>
      <c r="C2" s="10">
        <v>100</v>
      </c>
    </row>
    <row r="3" spans="1:3" ht="23.25" x14ac:dyDescent="0.5">
      <c r="A3" s="10" t="s">
        <v>27</v>
      </c>
      <c r="B3" s="11" t="s">
        <v>799</v>
      </c>
      <c r="C3" s="10">
        <v>300</v>
      </c>
    </row>
    <row r="4" spans="1:3" ht="23.25" x14ac:dyDescent="0.5">
      <c r="A4" s="10" t="s">
        <v>28</v>
      </c>
      <c r="B4" s="11">
        <v>6611310</v>
      </c>
      <c r="C4" s="10">
        <v>600</v>
      </c>
    </row>
    <row r="5" spans="1:3" ht="23.25" x14ac:dyDescent="0.5">
      <c r="A5" s="10" t="s">
        <v>33</v>
      </c>
      <c r="B5" s="11">
        <v>6611310</v>
      </c>
      <c r="C5" s="10">
        <v>600</v>
      </c>
    </row>
    <row r="6" spans="1:3" ht="23.25" x14ac:dyDescent="0.5">
      <c r="A6" s="10" t="s">
        <v>29</v>
      </c>
      <c r="B6" s="11">
        <v>6611320</v>
      </c>
      <c r="C6" s="10">
        <v>700</v>
      </c>
    </row>
    <row r="7" spans="1:3" ht="23.25" x14ac:dyDescent="0.5">
      <c r="A7" s="10" t="s">
        <v>34</v>
      </c>
      <c r="B7" s="11">
        <v>6611320</v>
      </c>
      <c r="C7" s="10">
        <v>700</v>
      </c>
    </row>
    <row r="8" spans="1:3" ht="23.25" x14ac:dyDescent="0.5">
      <c r="A8" s="10" t="s">
        <v>30</v>
      </c>
      <c r="B8" s="11">
        <v>6611410</v>
      </c>
      <c r="C8" s="10">
        <v>800</v>
      </c>
    </row>
    <row r="9" spans="1:3" ht="23.25" x14ac:dyDescent="0.5">
      <c r="A9" s="10" t="s">
        <v>31</v>
      </c>
      <c r="B9" s="11">
        <v>6611420</v>
      </c>
      <c r="C9" s="10">
        <v>800</v>
      </c>
    </row>
    <row r="10" spans="1:3" ht="23.25" x14ac:dyDescent="0.5">
      <c r="A10" s="10" t="s">
        <v>32</v>
      </c>
      <c r="B10" s="11">
        <v>6611500</v>
      </c>
      <c r="C10" s="10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ครุภัณฑ์ต่ำกว่า 1 ลบ.</vt:lpstr>
      <vt:lpstr>ตรวจสอบหน่วยรับ งปม.</vt:lpstr>
      <vt:lpstr>Sheet1</vt:lpstr>
      <vt:lpstr>งบรายจ่าย</vt:lpstr>
      <vt:lpstr>'ครุภัณฑ์ต่ำกว่า 1 ลบ.'!Print_Titles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2026-10-14T02:26:31Z</cp:lastPrinted>
  <dcterms:created xsi:type="dcterms:W3CDTF">2008-10-16T10:21:15Z</dcterms:created>
  <dcterms:modified xsi:type="dcterms:W3CDTF">2026-10-14T03:55:18Z</dcterms:modified>
</cp:coreProperties>
</file>